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HAPGFrontOffice\DAC\REGS\FY 2018-CMS-1677 (IPPS_LTCH)\FY 2018-CMS-1677-P\Files for Web Posting\DRG Data Files\AOR BOR\"/>
    </mc:Choice>
  </mc:AlternateContent>
  <bookViews>
    <workbookView xWindow="0" yWindow="0" windowWidth="14370" windowHeight="7515"/>
  </bookViews>
  <sheets>
    <sheet name="AORv34" sheetId="1" r:id="rId1"/>
    <sheet name="AORv35" sheetId="2" r:id="rId2"/>
    <sheet name="BORv34" sheetId="3" r:id="rId3"/>
    <sheet name="BORv35" sheetId="4" r:id="rId4"/>
  </sheets>
  <calcPr calcId="152511"/>
</workbook>
</file>

<file path=xl/calcChain.xml><?xml version="1.0" encoding="utf-8"?>
<calcChain xmlns="http://schemas.openxmlformats.org/spreadsheetml/2006/main">
  <c r="AK747" i="2" l="1"/>
  <c r="AK746" i="2"/>
  <c r="AK745" i="2"/>
  <c r="AK744" i="2"/>
  <c r="AK743" i="2"/>
  <c r="AK742" i="2"/>
  <c r="AK741" i="2"/>
  <c r="AK740" i="2"/>
  <c r="AK739" i="2"/>
  <c r="AK738" i="2"/>
  <c r="AK737" i="2"/>
  <c r="AK736" i="2"/>
  <c r="AK735" i="2"/>
  <c r="AK734" i="2"/>
  <c r="AK733" i="2"/>
  <c r="AK732" i="2"/>
  <c r="AK731" i="2"/>
  <c r="AK730" i="2"/>
  <c r="AK729" i="2"/>
  <c r="AK728" i="2"/>
  <c r="AK727" i="2"/>
  <c r="AK726" i="2"/>
  <c r="AK725" i="2"/>
  <c r="AK724" i="2"/>
  <c r="AK723" i="2"/>
  <c r="AK722" i="2"/>
  <c r="AK721" i="2"/>
  <c r="AK720" i="2"/>
  <c r="AK719" i="2"/>
  <c r="AK718" i="2"/>
  <c r="AK717" i="2"/>
  <c r="AK716" i="2"/>
  <c r="AK715" i="2"/>
  <c r="AK714" i="2"/>
  <c r="AK713" i="2"/>
  <c r="AK712" i="2"/>
  <c r="AK711" i="2"/>
  <c r="AK710" i="2"/>
  <c r="AK709" i="2"/>
  <c r="AK708" i="2"/>
  <c r="AK707" i="2"/>
  <c r="AK706" i="2"/>
  <c r="AK705" i="2"/>
  <c r="AK704" i="2"/>
  <c r="AK703" i="2"/>
  <c r="AK702" i="2"/>
  <c r="AK701" i="2"/>
  <c r="AK700" i="2"/>
  <c r="AK699" i="2"/>
  <c r="AK698" i="2"/>
  <c r="AK697" i="2"/>
  <c r="AK696" i="2"/>
  <c r="AK695" i="2"/>
  <c r="AK694" i="2"/>
  <c r="AK693" i="2"/>
  <c r="AK692" i="2"/>
  <c r="AK691" i="2"/>
  <c r="AK690" i="2"/>
  <c r="AK689" i="2"/>
  <c r="AK688" i="2"/>
  <c r="AK687" i="2"/>
  <c r="AK686" i="2"/>
  <c r="AK685" i="2"/>
  <c r="AK684" i="2"/>
  <c r="AK683" i="2"/>
  <c r="AK682" i="2"/>
  <c r="AK681" i="2"/>
  <c r="AK680" i="2"/>
  <c r="AK679" i="2"/>
  <c r="AK678" i="2"/>
  <c r="AK677" i="2"/>
  <c r="AK676" i="2"/>
  <c r="AK675" i="2"/>
  <c r="AK674" i="2"/>
  <c r="AK673" i="2"/>
  <c r="AK672" i="2"/>
  <c r="AK671" i="2"/>
  <c r="AK670" i="2"/>
  <c r="AK669" i="2"/>
  <c r="AK668" i="2"/>
  <c r="AK667" i="2"/>
  <c r="AK666" i="2"/>
  <c r="AK665" i="2"/>
  <c r="AK664" i="2"/>
  <c r="AK663" i="2"/>
  <c r="AK662" i="2"/>
  <c r="AK661" i="2"/>
  <c r="AK660" i="2"/>
  <c r="AK659" i="2"/>
  <c r="AK658" i="2"/>
  <c r="AK657" i="2"/>
  <c r="AK656" i="2"/>
  <c r="AK655" i="2"/>
  <c r="AK654" i="2"/>
  <c r="AK653" i="2"/>
  <c r="AK652" i="2"/>
  <c r="AK651" i="2"/>
  <c r="AK650" i="2"/>
  <c r="AK649" i="2"/>
  <c r="AK648" i="2"/>
  <c r="AK647" i="2"/>
  <c r="AK646" i="2"/>
  <c r="AK645" i="2"/>
  <c r="AK644" i="2"/>
  <c r="AK643" i="2"/>
  <c r="AK642" i="2"/>
  <c r="AK641" i="2"/>
  <c r="AK640" i="2"/>
  <c r="AK639" i="2"/>
  <c r="AK638" i="2"/>
  <c r="AK637" i="2"/>
  <c r="AK636" i="2"/>
  <c r="AK635" i="2"/>
  <c r="AK634" i="2"/>
  <c r="AK633" i="2"/>
  <c r="AK632" i="2"/>
  <c r="AK631" i="2"/>
  <c r="AK630" i="2"/>
  <c r="AK629" i="2"/>
  <c r="AK628" i="2"/>
  <c r="AK627" i="2"/>
  <c r="AK626" i="2"/>
  <c r="AK625" i="2"/>
  <c r="AK624" i="2"/>
  <c r="AK623" i="2"/>
  <c r="AK622" i="2"/>
  <c r="AK621" i="2"/>
  <c r="AK620" i="2"/>
  <c r="AK619" i="2"/>
  <c r="AK618" i="2"/>
  <c r="AK617" i="2"/>
  <c r="AK616" i="2"/>
  <c r="AK615" i="2"/>
  <c r="AK614" i="2"/>
  <c r="AK613" i="2"/>
  <c r="AK612" i="2"/>
  <c r="AK611" i="2"/>
  <c r="AK610" i="2"/>
  <c r="AK609" i="2"/>
  <c r="AK608" i="2"/>
  <c r="AK607" i="2"/>
  <c r="AK606" i="2"/>
  <c r="AK605" i="2"/>
  <c r="AK604" i="2"/>
  <c r="AK603" i="2"/>
  <c r="AK602" i="2"/>
  <c r="AK601" i="2"/>
  <c r="AK600" i="2"/>
  <c r="AK599" i="2"/>
  <c r="AK598" i="2"/>
  <c r="AK597" i="2"/>
  <c r="AK596" i="2"/>
  <c r="AK595" i="2"/>
  <c r="AK594" i="2"/>
  <c r="AK593" i="2"/>
  <c r="AK592" i="2"/>
  <c r="AK591" i="2"/>
  <c r="AK590" i="2"/>
  <c r="AK589" i="2"/>
  <c r="AK588" i="2"/>
  <c r="AK587" i="2"/>
  <c r="AK586" i="2"/>
  <c r="AK585" i="2"/>
  <c r="AK584" i="2"/>
  <c r="AK583" i="2"/>
  <c r="AK582" i="2"/>
  <c r="AK581" i="2"/>
  <c r="AK580" i="2"/>
  <c r="AK579" i="2"/>
  <c r="AK578" i="2"/>
  <c r="AK577" i="2"/>
  <c r="AK576" i="2"/>
  <c r="AK575" i="2"/>
  <c r="AK574" i="2"/>
  <c r="AK573" i="2"/>
  <c r="AK572" i="2"/>
  <c r="AK571" i="2"/>
  <c r="AK570" i="2"/>
  <c r="AK569" i="2"/>
  <c r="AK568" i="2"/>
  <c r="AK567" i="2"/>
  <c r="AK566" i="2"/>
  <c r="AK565" i="2"/>
  <c r="AK564" i="2"/>
  <c r="AK563" i="2"/>
  <c r="AK562" i="2"/>
  <c r="AK561" i="2"/>
  <c r="AK560" i="2"/>
  <c r="AK559" i="2"/>
  <c r="AK558" i="2"/>
  <c r="AK557" i="2"/>
  <c r="AK556" i="2"/>
  <c r="AK555" i="2"/>
  <c r="AK554" i="2"/>
  <c r="AK553" i="2"/>
  <c r="AK552" i="2"/>
  <c r="AK551" i="2"/>
  <c r="AK550" i="2"/>
  <c r="AK549" i="2"/>
  <c r="AK548" i="2"/>
  <c r="AK547" i="2"/>
  <c r="AK546" i="2"/>
  <c r="AK545" i="2"/>
  <c r="AK544" i="2"/>
  <c r="AK543" i="2"/>
  <c r="AK542" i="2"/>
  <c r="AK541" i="2"/>
  <c r="AK540" i="2"/>
  <c r="AK539" i="2"/>
  <c r="AK538" i="2"/>
  <c r="AK537" i="2"/>
  <c r="AK536" i="2"/>
  <c r="AK535" i="2"/>
  <c r="AK534" i="2"/>
  <c r="AK533" i="2"/>
  <c r="AK532" i="2"/>
  <c r="AK531" i="2"/>
  <c r="AK530" i="2"/>
  <c r="AK529" i="2"/>
  <c r="AK528" i="2"/>
  <c r="AK527" i="2"/>
  <c r="AK526" i="2"/>
  <c r="AK525" i="2"/>
  <c r="AK524" i="2"/>
  <c r="AK523" i="2"/>
  <c r="AK522" i="2"/>
  <c r="AK521" i="2"/>
  <c r="AK520" i="2"/>
  <c r="AK519" i="2"/>
  <c r="AK518" i="2"/>
  <c r="AK517" i="2"/>
  <c r="AK516" i="2"/>
  <c r="AK515" i="2"/>
  <c r="AK514" i="2"/>
  <c r="AK513" i="2"/>
  <c r="AK512" i="2"/>
  <c r="AK511" i="2"/>
  <c r="AK510" i="2"/>
  <c r="AK509" i="2"/>
  <c r="AK508" i="2"/>
  <c r="AK507" i="2"/>
  <c r="AK506" i="2"/>
  <c r="AK505" i="2"/>
  <c r="AK504" i="2"/>
  <c r="AK503" i="2"/>
  <c r="AK502" i="2"/>
  <c r="AK501" i="2"/>
  <c r="AK500" i="2"/>
  <c r="AK499" i="2"/>
  <c r="AK498" i="2"/>
  <c r="AK497" i="2"/>
  <c r="AK496" i="2"/>
  <c r="AK495" i="2"/>
  <c r="AK494" i="2"/>
  <c r="AK493" i="2"/>
  <c r="AK492" i="2"/>
  <c r="AK491" i="2"/>
  <c r="AK490" i="2"/>
  <c r="AK489" i="2"/>
  <c r="AK488" i="2"/>
  <c r="AK487" i="2"/>
  <c r="AK486" i="2"/>
  <c r="AK485" i="2"/>
  <c r="AK484" i="2"/>
  <c r="AK483" i="2"/>
  <c r="AK482" i="2"/>
  <c r="AK481" i="2"/>
  <c r="AK480" i="2"/>
  <c r="AK479" i="2"/>
  <c r="AK478" i="2"/>
  <c r="AK477" i="2"/>
  <c r="AK476" i="2"/>
  <c r="AK475" i="2"/>
  <c r="AK474" i="2"/>
  <c r="AK473" i="2"/>
  <c r="AK472" i="2"/>
  <c r="AK471" i="2"/>
  <c r="AK470" i="2"/>
  <c r="AK469" i="2"/>
  <c r="AK468" i="2"/>
  <c r="AK467" i="2"/>
  <c r="AK466" i="2"/>
  <c r="AK465" i="2"/>
  <c r="AK464" i="2"/>
  <c r="AK463" i="2"/>
  <c r="AK462" i="2"/>
  <c r="AK461" i="2"/>
  <c r="AK460" i="2"/>
  <c r="AK459" i="2"/>
  <c r="AK458" i="2"/>
  <c r="AK457" i="2"/>
  <c r="AK456" i="2"/>
  <c r="AK455" i="2"/>
  <c r="AK454" i="2"/>
  <c r="AK453" i="2"/>
  <c r="AK452" i="2"/>
  <c r="AK451" i="2"/>
  <c r="AK450" i="2"/>
  <c r="AK449" i="2"/>
  <c r="AK448" i="2"/>
  <c r="AK447" i="2"/>
  <c r="AK446" i="2"/>
  <c r="AK445" i="2"/>
  <c r="AK444" i="2"/>
  <c r="AK443" i="2"/>
  <c r="AK442" i="2"/>
  <c r="AK441" i="2"/>
  <c r="AK440" i="2"/>
  <c r="AK439" i="2"/>
  <c r="AK438" i="2"/>
  <c r="AK437" i="2"/>
  <c r="AK436" i="2"/>
  <c r="AK435" i="2"/>
  <c r="AK434" i="2"/>
  <c r="AK433" i="2"/>
  <c r="AK432" i="2"/>
  <c r="AK431" i="2"/>
  <c r="AK430" i="2"/>
  <c r="AK429" i="2"/>
  <c r="AK428" i="2"/>
  <c r="AK427" i="2"/>
  <c r="AK426" i="2"/>
  <c r="AK425" i="2"/>
  <c r="AK424" i="2"/>
  <c r="AK423" i="2"/>
  <c r="AK422" i="2"/>
  <c r="AK421" i="2"/>
  <c r="AK420" i="2"/>
  <c r="AK419" i="2"/>
  <c r="AK418" i="2"/>
  <c r="AK417" i="2"/>
  <c r="AK416" i="2"/>
  <c r="AK415" i="2"/>
  <c r="AK414" i="2"/>
  <c r="AK413" i="2"/>
  <c r="AK412" i="2"/>
  <c r="AK411" i="2"/>
  <c r="AK410" i="2"/>
  <c r="AK409" i="2"/>
  <c r="AK408" i="2"/>
  <c r="AK407" i="2"/>
  <c r="AK406" i="2"/>
  <c r="AK405" i="2"/>
  <c r="AK404" i="2"/>
  <c r="AK403" i="2"/>
  <c r="AK402" i="2"/>
  <c r="AK401" i="2"/>
  <c r="AK400" i="2"/>
  <c r="AK399" i="2"/>
  <c r="AK398" i="2"/>
  <c r="AK397" i="2"/>
  <c r="AK396" i="2"/>
  <c r="AK395" i="2"/>
  <c r="AK394" i="2"/>
  <c r="AK393" i="2"/>
  <c r="AK392" i="2"/>
  <c r="AK391" i="2"/>
  <c r="AK390" i="2"/>
  <c r="AK389" i="2"/>
  <c r="AK388" i="2"/>
  <c r="AK387" i="2"/>
  <c r="AK386" i="2"/>
  <c r="AK385" i="2"/>
  <c r="AK384" i="2"/>
  <c r="AK383" i="2"/>
  <c r="AK382" i="2"/>
  <c r="AK381" i="2"/>
  <c r="AK380" i="2"/>
  <c r="AK379" i="2"/>
  <c r="AK378" i="2"/>
  <c r="AK377" i="2"/>
  <c r="AK376" i="2"/>
  <c r="AK375" i="2"/>
  <c r="AK374" i="2"/>
  <c r="AK373" i="2"/>
  <c r="AK372" i="2"/>
  <c r="AK371" i="2"/>
  <c r="AK370" i="2"/>
  <c r="AK369" i="2"/>
  <c r="AK368" i="2"/>
  <c r="AK367" i="2"/>
  <c r="AK366" i="2"/>
  <c r="AK365" i="2"/>
  <c r="AK364" i="2"/>
  <c r="AK363" i="2"/>
  <c r="AK362" i="2"/>
  <c r="AK361" i="2"/>
  <c r="AK360" i="2"/>
  <c r="AK359" i="2"/>
  <c r="AK358" i="2"/>
  <c r="AK357" i="2"/>
  <c r="AK356" i="2"/>
  <c r="AK355" i="2"/>
  <c r="AK354" i="2"/>
  <c r="AK353" i="2"/>
  <c r="AK352" i="2"/>
  <c r="AK351" i="2"/>
  <c r="AK350" i="2"/>
  <c r="AK349" i="2"/>
  <c r="AK348" i="2"/>
  <c r="AK347" i="2"/>
  <c r="AK346" i="2"/>
  <c r="AK345" i="2"/>
  <c r="AK344" i="2"/>
  <c r="AK343" i="2"/>
  <c r="AK342" i="2"/>
  <c r="AK341" i="2"/>
  <c r="AK340" i="2"/>
  <c r="AK339" i="2"/>
  <c r="AK338" i="2"/>
  <c r="AK337" i="2"/>
  <c r="AK336" i="2"/>
  <c r="AK335" i="2"/>
  <c r="AK334" i="2"/>
  <c r="AK333" i="2"/>
  <c r="AK332" i="2"/>
  <c r="AK331" i="2"/>
  <c r="AK330" i="2"/>
  <c r="AK329" i="2"/>
  <c r="AK328" i="2"/>
  <c r="AK327" i="2"/>
  <c r="AK326" i="2"/>
  <c r="AK325" i="2"/>
  <c r="AK324" i="2"/>
  <c r="AK323" i="2"/>
  <c r="AK322" i="2"/>
  <c r="AK321" i="2"/>
  <c r="AK320" i="2"/>
  <c r="AK319" i="2"/>
  <c r="AK318" i="2"/>
  <c r="AK317" i="2"/>
  <c r="AK316" i="2"/>
  <c r="AK315" i="2"/>
  <c r="AK314" i="2"/>
  <c r="AK313" i="2"/>
  <c r="AK312" i="2"/>
  <c r="AK311" i="2"/>
  <c r="AK310" i="2"/>
  <c r="AK309" i="2"/>
  <c r="AK308" i="2"/>
  <c r="AK307" i="2"/>
  <c r="AK306" i="2"/>
  <c r="AK305" i="2"/>
  <c r="AK304" i="2"/>
  <c r="AK303" i="2"/>
  <c r="AK302" i="2"/>
  <c r="AK301" i="2"/>
  <c r="AK300" i="2"/>
  <c r="AK299" i="2"/>
  <c r="AK298" i="2"/>
  <c r="AK297" i="2"/>
  <c r="AK296" i="2"/>
  <c r="AK295" i="2"/>
  <c r="AK294" i="2"/>
  <c r="AK293" i="2"/>
  <c r="AK292" i="2"/>
  <c r="AK291" i="2"/>
  <c r="AK290" i="2"/>
  <c r="AK289" i="2"/>
  <c r="AK288" i="2"/>
  <c r="AK287" i="2"/>
  <c r="AK286" i="2"/>
  <c r="AK285" i="2"/>
  <c r="AK284" i="2"/>
  <c r="AK283" i="2"/>
  <c r="AK282" i="2"/>
  <c r="AK281" i="2"/>
  <c r="AK280" i="2"/>
  <c r="AK279" i="2"/>
  <c r="AK278" i="2"/>
  <c r="AK277" i="2"/>
  <c r="AK276" i="2"/>
  <c r="AK275" i="2"/>
  <c r="AK274" i="2"/>
  <c r="AK273" i="2"/>
  <c r="AK272" i="2"/>
  <c r="AK271" i="2"/>
  <c r="AK270" i="2"/>
  <c r="AK269" i="2"/>
  <c r="AK268" i="2"/>
  <c r="AK267" i="2"/>
  <c r="AK266" i="2"/>
  <c r="AK265" i="2"/>
  <c r="AK264" i="2"/>
  <c r="AK263" i="2"/>
  <c r="AK262" i="2"/>
  <c r="AK261" i="2"/>
  <c r="AK260" i="2"/>
  <c r="AK259" i="2"/>
  <c r="AK258" i="2"/>
  <c r="AK257" i="2"/>
  <c r="AK256" i="2"/>
  <c r="AK255" i="2"/>
  <c r="AK254" i="2"/>
  <c r="AK253" i="2"/>
  <c r="AK252" i="2"/>
  <c r="AK251" i="2"/>
  <c r="AK250" i="2"/>
  <c r="AK249" i="2"/>
  <c r="AK248" i="2"/>
  <c r="AK247" i="2"/>
  <c r="AK246" i="2"/>
  <c r="AK245" i="2"/>
  <c r="AK244" i="2"/>
  <c r="AK243" i="2"/>
  <c r="AK242" i="2"/>
  <c r="AK241" i="2"/>
  <c r="AK240" i="2"/>
  <c r="AK239" i="2"/>
  <c r="AK238" i="2"/>
  <c r="AK237" i="2"/>
  <c r="AK236" i="2"/>
  <c r="AK235" i="2"/>
  <c r="AK234" i="2"/>
  <c r="AK233" i="2"/>
  <c r="AK232" i="2"/>
  <c r="AK231" i="2"/>
  <c r="AK230" i="2"/>
  <c r="AK229" i="2"/>
  <c r="AK228" i="2"/>
  <c r="AK227" i="2"/>
  <c r="AK226" i="2"/>
  <c r="AK225" i="2"/>
  <c r="AK224" i="2"/>
  <c r="AK223" i="2"/>
  <c r="AK222" i="2"/>
  <c r="AK221" i="2"/>
  <c r="AK220" i="2"/>
  <c r="AK219" i="2"/>
  <c r="AK218" i="2"/>
  <c r="AK217" i="2"/>
  <c r="AK216" i="2"/>
  <c r="AK215" i="2"/>
  <c r="AK214" i="2"/>
  <c r="AK213" i="2"/>
  <c r="AK212" i="2"/>
  <c r="AK211" i="2"/>
  <c r="AK210" i="2"/>
  <c r="AK209" i="2"/>
  <c r="AK208" i="2"/>
  <c r="AK207" i="2"/>
  <c r="AK206" i="2"/>
  <c r="AK205" i="2"/>
  <c r="AK204" i="2"/>
  <c r="AK203" i="2"/>
  <c r="AK202" i="2"/>
  <c r="AK201" i="2"/>
  <c r="AK200" i="2"/>
  <c r="AK199" i="2"/>
  <c r="AK198" i="2"/>
  <c r="AK197" i="2"/>
  <c r="AK196" i="2"/>
  <c r="AK195" i="2"/>
  <c r="AK194" i="2"/>
  <c r="AK193" i="2"/>
  <c r="AK192" i="2"/>
  <c r="AK191" i="2"/>
  <c r="AK190" i="2"/>
  <c r="AK189" i="2"/>
  <c r="AK188" i="2"/>
  <c r="AK187" i="2"/>
  <c r="AK186" i="2"/>
  <c r="AK185" i="2"/>
  <c r="AK184" i="2"/>
  <c r="AK183" i="2"/>
  <c r="AK182" i="2"/>
  <c r="AK181" i="2"/>
  <c r="AK180" i="2"/>
  <c r="AK179" i="2"/>
  <c r="AK178" i="2"/>
  <c r="AK177" i="2"/>
  <c r="AK176" i="2"/>
  <c r="AK175" i="2"/>
  <c r="AK174" i="2"/>
  <c r="AK173" i="2"/>
  <c r="AK172" i="2"/>
  <c r="AK171" i="2"/>
  <c r="AK170" i="2"/>
  <c r="AK169" i="2"/>
  <c r="AK168" i="2"/>
  <c r="AK167" i="2"/>
  <c r="AK166" i="2"/>
  <c r="AK165" i="2"/>
  <c r="AK164" i="2"/>
  <c r="AK163" i="2"/>
  <c r="AK162" i="2"/>
  <c r="AK161" i="2"/>
  <c r="AK160" i="2"/>
  <c r="AK159" i="2"/>
  <c r="AK158" i="2"/>
  <c r="AK157" i="2"/>
  <c r="AK156" i="2"/>
  <c r="AK155" i="2"/>
  <c r="AK154" i="2"/>
  <c r="AK153" i="2"/>
  <c r="AK152" i="2"/>
  <c r="AK151" i="2"/>
  <c r="AK150" i="2"/>
  <c r="AK149" i="2"/>
  <c r="AK148" i="2"/>
  <c r="AK147" i="2"/>
  <c r="AK146" i="2"/>
  <c r="AK145" i="2"/>
  <c r="AK144" i="2"/>
  <c r="AK143" i="2"/>
  <c r="AK142" i="2"/>
  <c r="AK141" i="2"/>
  <c r="AK140" i="2"/>
  <c r="AK139" i="2"/>
  <c r="AK138" i="2"/>
  <c r="AK137" i="2"/>
  <c r="AK136" i="2"/>
  <c r="AK135" i="2"/>
  <c r="AK134" i="2"/>
  <c r="AK133" i="2"/>
  <c r="AK132" i="2"/>
  <c r="AK131" i="2"/>
  <c r="AK130" i="2"/>
  <c r="AK129" i="2"/>
  <c r="AK128" i="2"/>
  <c r="AK127" i="2"/>
  <c r="AK126" i="2"/>
  <c r="AK125" i="2"/>
  <c r="AK124" i="2"/>
  <c r="AK123" i="2"/>
  <c r="AK122" i="2"/>
  <c r="AK121" i="2"/>
  <c r="AK120" i="2"/>
  <c r="AK119" i="2"/>
  <c r="AK118" i="2"/>
  <c r="AK117" i="2"/>
  <c r="AK116" i="2"/>
  <c r="AK115" i="2"/>
  <c r="AK114" i="2"/>
  <c r="AK113" i="2"/>
  <c r="AK112" i="2"/>
  <c r="AK111" i="2"/>
  <c r="AK110" i="2"/>
  <c r="AK109" i="2"/>
  <c r="AK108" i="2"/>
  <c r="AK107" i="2"/>
  <c r="AK106" i="2"/>
  <c r="AK105" i="2"/>
  <c r="AK104" i="2"/>
  <c r="AK103" i="2"/>
  <c r="AK102" i="2"/>
  <c r="AK101" i="2"/>
  <c r="AK100" i="2"/>
  <c r="AK99" i="2"/>
  <c r="AK98" i="2"/>
  <c r="AK97" i="2"/>
  <c r="AK96" i="2"/>
  <c r="AK95" i="2"/>
  <c r="AK94" i="2"/>
  <c r="AK93" i="2"/>
  <c r="AK92" i="2"/>
  <c r="AK91" i="2"/>
  <c r="AK90" i="2"/>
  <c r="AK89" i="2"/>
  <c r="AK88" i="2"/>
  <c r="AK87" i="2"/>
  <c r="AK86" i="2"/>
  <c r="AK85" i="2"/>
  <c r="AK84" i="2"/>
  <c r="AK83" i="2"/>
  <c r="AK82" i="2"/>
  <c r="AK81" i="2"/>
  <c r="AK80" i="2"/>
  <c r="AK79" i="2"/>
  <c r="AK78" i="2"/>
  <c r="AK77" i="2"/>
  <c r="AK76" i="2"/>
  <c r="AK75" i="2"/>
  <c r="AK74" i="2"/>
  <c r="AK73" i="2"/>
  <c r="AK72" i="2"/>
  <c r="AK71" i="2"/>
  <c r="AK70" i="2"/>
  <c r="AK69" i="2"/>
  <c r="AK68" i="2"/>
  <c r="AK67" i="2"/>
  <c r="AK66" i="2"/>
  <c r="AK65" i="2"/>
  <c r="AK64" i="2"/>
  <c r="AK63" i="2"/>
  <c r="AK62" i="2"/>
  <c r="AK61" i="2"/>
  <c r="AK60" i="2"/>
  <c r="AK59" i="2"/>
  <c r="AK58" i="2"/>
  <c r="AK57" i="2"/>
  <c r="AK56" i="2"/>
  <c r="AK55" i="2"/>
  <c r="AK54" i="2"/>
  <c r="AK53" i="2"/>
  <c r="AK52" i="2"/>
  <c r="AK51" i="2"/>
  <c r="AK50" i="2"/>
  <c r="AK49" i="2"/>
  <c r="AK48" i="2"/>
  <c r="AK47" i="2"/>
  <c r="AK46" i="2"/>
  <c r="AK45" i="2"/>
  <c r="AK44" i="2"/>
  <c r="AK43" i="2"/>
  <c r="AK42" i="2"/>
  <c r="AK41" i="2"/>
  <c r="AK40" i="2"/>
  <c r="AK39" i="2"/>
  <c r="AK38" i="2"/>
  <c r="AK37" i="2"/>
  <c r="AK36" i="2"/>
  <c r="AK35" i="2"/>
  <c r="AK34" i="2"/>
  <c r="AK33" i="2"/>
  <c r="AK32" i="2"/>
  <c r="AK31" i="2"/>
  <c r="AK30" i="2"/>
  <c r="AK29" i="2"/>
  <c r="AK28" i="2"/>
  <c r="AK27" i="2"/>
  <c r="AK26" i="2"/>
  <c r="AK25" i="2"/>
  <c r="AK24" i="2"/>
  <c r="AK23" i="2"/>
  <c r="AK22" i="2"/>
  <c r="AK21" i="2"/>
  <c r="AK20" i="2"/>
  <c r="AK19" i="2"/>
  <c r="AK18" i="2"/>
  <c r="AK17" i="2"/>
  <c r="AK16" i="2"/>
  <c r="AK15" i="2"/>
  <c r="AK14" i="2"/>
  <c r="AK13" i="2"/>
  <c r="AK12" i="2"/>
  <c r="AK11" i="2"/>
  <c r="AK10" i="2"/>
  <c r="AK9" i="2"/>
  <c r="AK8" i="2"/>
  <c r="AK7" i="2"/>
  <c r="AK6" i="2"/>
  <c r="AK5" i="2"/>
  <c r="AK4" i="2"/>
  <c r="AK3" i="2"/>
  <c r="AK2" i="2"/>
  <c r="AK750" i="1"/>
  <c r="AK749" i="1"/>
  <c r="AK748" i="1"/>
  <c r="AK747" i="1"/>
  <c r="AK746" i="1"/>
  <c r="AK745" i="1"/>
  <c r="AK744" i="1"/>
  <c r="AK743" i="1"/>
  <c r="AK742" i="1"/>
  <c r="AK741" i="1"/>
  <c r="AK740" i="1"/>
  <c r="AK739" i="1"/>
  <c r="AK738" i="1"/>
  <c r="AK737" i="1"/>
  <c r="AK736" i="1"/>
  <c r="AK735" i="1"/>
  <c r="AK734" i="1"/>
  <c r="AK733" i="1"/>
  <c r="AK732" i="1"/>
  <c r="AK731" i="1"/>
  <c r="AK730" i="1"/>
  <c r="AK729" i="1"/>
  <c r="AK728" i="1"/>
  <c r="AK727" i="1"/>
  <c r="AK726" i="1"/>
  <c r="AK725" i="1"/>
  <c r="AK724" i="1"/>
  <c r="AK723" i="1"/>
  <c r="AK722" i="1"/>
  <c r="AK721" i="1"/>
  <c r="AK720" i="1"/>
  <c r="AK719" i="1"/>
  <c r="AK718" i="1"/>
  <c r="AK717" i="1"/>
  <c r="AK716" i="1"/>
  <c r="AK715" i="1"/>
  <c r="AK714" i="1"/>
  <c r="AK713" i="1"/>
  <c r="AK712" i="1"/>
  <c r="AK711" i="1"/>
  <c r="AK710" i="1"/>
  <c r="AK709" i="1"/>
  <c r="AK708" i="1"/>
  <c r="AK707" i="1"/>
  <c r="AK706" i="1"/>
  <c r="AK705" i="1"/>
  <c r="AK704" i="1"/>
  <c r="AK703" i="1"/>
  <c r="AK702" i="1"/>
  <c r="AK701" i="1"/>
  <c r="AK700" i="1"/>
  <c r="AK699" i="1"/>
  <c r="AK698" i="1"/>
  <c r="AK697" i="1"/>
  <c r="AK696" i="1"/>
  <c r="AK695" i="1"/>
  <c r="AK694" i="1"/>
  <c r="AK693" i="1"/>
  <c r="AK692" i="1"/>
  <c r="AK691" i="1"/>
  <c r="AK690" i="1"/>
  <c r="AK689" i="1"/>
  <c r="AK688" i="1"/>
  <c r="AK687" i="1"/>
  <c r="AK686" i="1"/>
  <c r="AK685" i="1"/>
  <c r="AK684" i="1"/>
  <c r="AK683" i="1"/>
  <c r="AK682" i="1"/>
  <c r="AK681" i="1"/>
  <c r="AK680" i="1"/>
  <c r="AK679" i="1"/>
  <c r="AK678" i="1"/>
  <c r="AK677" i="1"/>
  <c r="AK676" i="1"/>
  <c r="AK675" i="1"/>
  <c r="AK674" i="1"/>
  <c r="AK673" i="1"/>
  <c r="AK672" i="1"/>
  <c r="AK671" i="1"/>
  <c r="AK670" i="1"/>
  <c r="AK669" i="1"/>
  <c r="AK668" i="1"/>
  <c r="AK667" i="1"/>
  <c r="AK666" i="1"/>
  <c r="AK665" i="1"/>
  <c r="AK664" i="1"/>
  <c r="AK663" i="1"/>
  <c r="AK662" i="1"/>
  <c r="AK661" i="1"/>
  <c r="AK660" i="1"/>
  <c r="AK659" i="1"/>
  <c r="AK658" i="1"/>
  <c r="AK657" i="1"/>
  <c r="AK656" i="1"/>
  <c r="AK655" i="1"/>
  <c r="AK654" i="1"/>
  <c r="AK653" i="1"/>
  <c r="AK652" i="1"/>
  <c r="AK651" i="1"/>
  <c r="AK650" i="1"/>
  <c r="AK649" i="1"/>
  <c r="AK648" i="1"/>
  <c r="AK647" i="1"/>
  <c r="AK646" i="1"/>
  <c r="AK645" i="1"/>
  <c r="AK644" i="1"/>
  <c r="AK643" i="1"/>
  <c r="AK642" i="1"/>
  <c r="AK641" i="1"/>
  <c r="AK640" i="1"/>
  <c r="AK639" i="1"/>
  <c r="AK638" i="1"/>
  <c r="AK637" i="1"/>
  <c r="AK636" i="1"/>
  <c r="AK635" i="1"/>
  <c r="AK634" i="1"/>
  <c r="AK633" i="1"/>
  <c r="AK632" i="1"/>
  <c r="AK631" i="1"/>
  <c r="AK630" i="1"/>
  <c r="AK629" i="1"/>
  <c r="AK628" i="1"/>
  <c r="AK627" i="1"/>
  <c r="AK626" i="1"/>
  <c r="AK625" i="1"/>
  <c r="AK624" i="1"/>
  <c r="AK623" i="1"/>
  <c r="AK622" i="1"/>
  <c r="AK621" i="1"/>
  <c r="AK620" i="1"/>
  <c r="AK619" i="1"/>
  <c r="AK618" i="1"/>
  <c r="AK617" i="1"/>
  <c r="AK616" i="1"/>
  <c r="AK615" i="1"/>
  <c r="AK614" i="1"/>
  <c r="AK613" i="1"/>
  <c r="AK612" i="1"/>
  <c r="AK611" i="1"/>
  <c r="AK610" i="1"/>
  <c r="AK609" i="1"/>
  <c r="AK608" i="1"/>
  <c r="AK607" i="1"/>
  <c r="AK606" i="1"/>
  <c r="AK605" i="1"/>
  <c r="AK604" i="1"/>
  <c r="AK603" i="1"/>
  <c r="AK602" i="1"/>
  <c r="AK601" i="1"/>
  <c r="AK600" i="1"/>
  <c r="AK599" i="1"/>
  <c r="AK598" i="1"/>
  <c r="AK597" i="1"/>
  <c r="AK596" i="1"/>
  <c r="AK595" i="1"/>
  <c r="AK594" i="1"/>
  <c r="AK593" i="1"/>
  <c r="AK592" i="1"/>
  <c r="AK591" i="1"/>
  <c r="AK590" i="1"/>
  <c r="AK589" i="1"/>
  <c r="AK588" i="1"/>
  <c r="AK587" i="1"/>
  <c r="AK586" i="1"/>
  <c r="AK585" i="1"/>
  <c r="AK584" i="1"/>
  <c r="AK583" i="1"/>
  <c r="AK582" i="1"/>
  <c r="AK581" i="1"/>
  <c r="AK580" i="1"/>
  <c r="AK579" i="1"/>
  <c r="AK578" i="1"/>
  <c r="AK577" i="1"/>
  <c r="AK576" i="1"/>
  <c r="AK575" i="1"/>
  <c r="AK574" i="1"/>
  <c r="AK573" i="1"/>
  <c r="AK572" i="1"/>
  <c r="AK571" i="1"/>
  <c r="AK570" i="1"/>
  <c r="AK569" i="1"/>
  <c r="AK568" i="1"/>
  <c r="AK567" i="1"/>
  <c r="AK566" i="1"/>
  <c r="AK565" i="1"/>
  <c r="AK564" i="1"/>
  <c r="AK563" i="1"/>
  <c r="AK562" i="1"/>
  <c r="AK561" i="1"/>
  <c r="AK560" i="1"/>
  <c r="AK559" i="1"/>
  <c r="AK558" i="1"/>
  <c r="AK557" i="1"/>
  <c r="AK556" i="1"/>
  <c r="AK555" i="1"/>
  <c r="AK554" i="1"/>
  <c r="AK553" i="1"/>
  <c r="AK552" i="1"/>
  <c r="AK551" i="1"/>
  <c r="AK550" i="1"/>
  <c r="AK549" i="1"/>
  <c r="AK548" i="1"/>
  <c r="AK547" i="1"/>
  <c r="AK546" i="1"/>
  <c r="AK545" i="1"/>
  <c r="AK544" i="1"/>
  <c r="AK543" i="1"/>
  <c r="AK542" i="1"/>
  <c r="AK541" i="1"/>
  <c r="AK540" i="1"/>
  <c r="AK539" i="1"/>
  <c r="AK538" i="1"/>
  <c r="AK537" i="1"/>
  <c r="AK536" i="1"/>
  <c r="AK535" i="1"/>
  <c r="AK534" i="1"/>
  <c r="AK533" i="1"/>
  <c r="AK532" i="1"/>
  <c r="AK531" i="1"/>
  <c r="AK530" i="1"/>
  <c r="AK529" i="1"/>
  <c r="AK528" i="1"/>
  <c r="AK527" i="1"/>
  <c r="AK526" i="1"/>
  <c r="AK525" i="1"/>
  <c r="AK524" i="1"/>
  <c r="AK523" i="1"/>
  <c r="AK522" i="1"/>
  <c r="AK521" i="1"/>
  <c r="AK520" i="1"/>
  <c r="AK519" i="1"/>
  <c r="AK518" i="1"/>
  <c r="AK517" i="1"/>
  <c r="AK516" i="1"/>
  <c r="AK515" i="1"/>
  <c r="AK514" i="1"/>
  <c r="AK513" i="1"/>
  <c r="AK512" i="1"/>
  <c r="AK511" i="1"/>
  <c r="AK510" i="1"/>
  <c r="AK509" i="1"/>
  <c r="AK508" i="1"/>
  <c r="AK507" i="1"/>
  <c r="AK506" i="1"/>
  <c r="AK505" i="1"/>
  <c r="AK504" i="1"/>
  <c r="AK503" i="1"/>
  <c r="AK502" i="1"/>
  <c r="AK501" i="1"/>
  <c r="AK500" i="1"/>
  <c r="AK499" i="1"/>
  <c r="AK498" i="1"/>
  <c r="AK497" i="1"/>
  <c r="AK496" i="1"/>
  <c r="AK495" i="1"/>
  <c r="AK494" i="1"/>
  <c r="AK493" i="1"/>
  <c r="AK492" i="1"/>
  <c r="AK491" i="1"/>
  <c r="AK490" i="1"/>
  <c r="AK489" i="1"/>
  <c r="AK488" i="1"/>
  <c r="AK487" i="1"/>
  <c r="AK486" i="1"/>
  <c r="AK485" i="1"/>
  <c r="AK484" i="1"/>
  <c r="AK483" i="1"/>
  <c r="AK482" i="1"/>
  <c r="AK481" i="1"/>
  <c r="AK480" i="1"/>
  <c r="AK479" i="1"/>
  <c r="AK478" i="1"/>
  <c r="AK477" i="1"/>
  <c r="AK476" i="1"/>
  <c r="AK475" i="1"/>
  <c r="AK474" i="1"/>
  <c r="AK473" i="1"/>
  <c r="AK472" i="1"/>
  <c r="AK471" i="1"/>
  <c r="AK470" i="1"/>
  <c r="AK469" i="1"/>
  <c r="AK468" i="1"/>
  <c r="AK467" i="1"/>
  <c r="AK466" i="1"/>
  <c r="AK465" i="1"/>
  <c r="AK464" i="1"/>
  <c r="AK463" i="1"/>
  <c r="AK462" i="1"/>
  <c r="AK461" i="1"/>
  <c r="AK460" i="1"/>
  <c r="AK459" i="1"/>
  <c r="AK458" i="1"/>
  <c r="AK457" i="1"/>
  <c r="AK456" i="1"/>
  <c r="AK455" i="1"/>
  <c r="AK454" i="1"/>
  <c r="AK453" i="1"/>
  <c r="AK452" i="1"/>
  <c r="AK451" i="1"/>
  <c r="AK450" i="1"/>
  <c r="AK449" i="1"/>
  <c r="AK448" i="1"/>
  <c r="AK447" i="1"/>
  <c r="AK446" i="1"/>
  <c r="AK445" i="1"/>
  <c r="AK444" i="1"/>
  <c r="AK443" i="1"/>
  <c r="AK442" i="1"/>
  <c r="AK441" i="1"/>
  <c r="AK440" i="1"/>
  <c r="AK439" i="1"/>
  <c r="AK438" i="1"/>
  <c r="AK437" i="1"/>
  <c r="AK436" i="1"/>
  <c r="AK435" i="1"/>
  <c r="AK434" i="1"/>
  <c r="AK433" i="1"/>
  <c r="AK432" i="1"/>
  <c r="AK431" i="1"/>
  <c r="AK430" i="1"/>
  <c r="AK429" i="1"/>
  <c r="AK428" i="1"/>
  <c r="AK427" i="1"/>
  <c r="AK426" i="1"/>
  <c r="AK425" i="1"/>
  <c r="AK424" i="1"/>
  <c r="AK423" i="1"/>
  <c r="AK422" i="1"/>
  <c r="AK421" i="1"/>
  <c r="AK420" i="1"/>
  <c r="AK419" i="1"/>
  <c r="AK418" i="1"/>
  <c r="AK417" i="1"/>
  <c r="AK416" i="1"/>
  <c r="AK415" i="1"/>
  <c r="AK414" i="1"/>
  <c r="AK413" i="1"/>
  <c r="AK412" i="1"/>
  <c r="AK411" i="1"/>
  <c r="AK410" i="1"/>
  <c r="AK409" i="1"/>
  <c r="AK408" i="1"/>
  <c r="AK407" i="1"/>
  <c r="AK406" i="1"/>
  <c r="AK405" i="1"/>
  <c r="AK404" i="1"/>
  <c r="AK403" i="1"/>
  <c r="AK402" i="1"/>
  <c r="AK401" i="1"/>
  <c r="AK400" i="1"/>
  <c r="AK399" i="1"/>
  <c r="AK398" i="1"/>
  <c r="AK397" i="1"/>
  <c r="AK396" i="1"/>
  <c r="AK395" i="1"/>
  <c r="AK394" i="1"/>
  <c r="AK393" i="1"/>
  <c r="AK392" i="1"/>
  <c r="AK391" i="1"/>
  <c r="AK390" i="1"/>
  <c r="AK389" i="1"/>
  <c r="AK388" i="1"/>
  <c r="AK387" i="1"/>
  <c r="AK386" i="1"/>
  <c r="AK385" i="1"/>
  <c r="AK384" i="1"/>
  <c r="AK383" i="1"/>
  <c r="AK382" i="1"/>
  <c r="AK381" i="1"/>
  <c r="AK380" i="1"/>
  <c r="AK379" i="1"/>
  <c r="AK378" i="1"/>
  <c r="AK377" i="1"/>
  <c r="AK376" i="1"/>
  <c r="AK375" i="1"/>
  <c r="AK374" i="1"/>
  <c r="AK373" i="1"/>
  <c r="AK372" i="1"/>
  <c r="AK371" i="1"/>
  <c r="AK370" i="1"/>
  <c r="AK369" i="1"/>
  <c r="AK368" i="1"/>
  <c r="AK367" i="1"/>
  <c r="AK366" i="1"/>
  <c r="AK365" i="1"/>
  <c r="AK364" i="1"/>
  <c r="AK363" i="1"/>
  <c r="AK362" i="1"/>
  <c r="AK361" i="1"/>
  <c r="AK360" i="1"/>
  <c r="AK359" i="1"/>
  <c r="AK358" i="1"/>
  <c r="AK357" i="1"/>
  <c r="AK356" i="1"/>
  <c r="AK355" i="1"/>
  <c r="AK354" i="1"/>
  <c r="AK353" i="1"/>
  <c r="AK352" i="1"/>
  <c r="AK351" i="1"/>
  <c r="AK350" i="1"/>
  <c r="AK349" i="1"/>
  <c r="AK348" i="1"/>
  <c r="AK347" i="1"/>
  <c r="AK346" i="1"/>
  <c r="AK345" i="1"/>
  <c r="AK344" i="1"/>
  <c r="AK343" i="1"/>
  <c r="AK342" i="1"/>
  <c r="AK341" i="1"/>
  <c r="AK340" i="1"/>
  <c r="AK339" i="1"/>
  <c r="AK338" i="1"/>
  <c r="AK337" i="1"/>
  <c r="AK336" i="1"/>
  <c r="AK335" i="1"/>
  <c r="AK334" i="1"/>
  <c r="AK333" i="1"/>
  <c r="AK332" i="1"/>
  <c r="AK331" i="1"/>
  <c r="AK330" i="1"/>
  <c r="AK329" i="1"/>
  <c r="AK328" i="1"/>
  <c r="AK327" i="1"/>
  <c r="AK326" i="1"/>
  <c r="AK325" i="1"/>
  <c r="AK324" i="1"/>
  <c r="AK323" i="1"/>
  <c r="AK322" i="1"/>
  <c r="AK321" i="1"/>
  <c r="AK320" i="1"/>
  <c r="AK319" i="1"/>
  <c r="AK318" i="1"/>
  <c r="AK317" i="1"/>
  <c r="AK316" i="1"/>
  <c r="AK315" i="1"/>
  <c r="AK314" i="1"/>
  <c r="AK313" i="1"/>
  <c r="AK312" i="1"/>
  <c r="AK311" i="1"/>
  <c r="AK310" i="1"/>
  <c r="AK309" i="1"/>
  <c r="AK308" i="1"/>
  <c r="AK307" i="1"/>
  <c r="AK306" i="1"/>
  <c r="AK305" i="1"/>
  <c r="AK304" i="1"/>
  <c r="AK303" i="1"/>
  <c r="AK302" i="1"/>
  <c r="AK301" i="1"/>
  <c r="AK300" i="1"/>
  <c r="AK299" i="1"/>
  <c r="AK298" i="1"/>
  <c r="AK297" i="1"/>
  <c r="AK296" i="1"/>
  <c r="AK295" i="1"/>
  <c r="AK294" i="1"/>
  <c r="AK293" i="1"/>
  <c r="AK292" i="1"/>
  <c r="AK291" i="1"/>
  <c r="AK290" i="1"/>
  <c r="AK289" i="1"/>
  <c r="AK288" i="1"/>
  <c r="AK287" i="1"/>
  <c r="AK286" i="1"/>
  <c r="AK285" i="1"/>
  <c r="AK284" i="1"/>
  <c r="AK283" i="1"/>
  <c r="AK282" i="1"/>
  <c r="AK281" i="1"/>
  <c r="AK280" i="1"/>
  <c r="AK279" i="1"/>
  <c r="AK278" i="1"/>
  <c r="AK277" i="1"/>
  <c r="AK276" i="1"/>
  <c r="AK275" i="1"/>
  <c r="AK274" i="1"/>
  <c r="AK273" i="1"/>
  <c r="AK272" i="1"/>
  <c r="AK271" i="1"/>
  <c r="AK270" i="1"/>
  <c r="AK269" i="1"/>
  <c r="AK268" i="1"/>
  <c r="AK267" i="1"/>
  <c r="AK266" i="1"/>
  <c r="AK265" i="1"/>
  <c r="AK264" i="1"/>
  <c r="AK263" i="1"/>
  <c r="AK262" i="1"/>
  <c r="AK261" i="1"/>
  <c r="AK260" i="1"/>
  <c r="AK259" i="1"/>
  <c r="AK258" i="1"/>
  <c r="AK257" i="1"/>
  <c r="AK256" i="1"/>
  <c r="AK255" i="1"/>
  <c r="AK254" i="1"/>
  <c r="AK253" i="1"/>
  <c r="AK252" i="1"/>
  <c r="AK251" i="1"/>
  <c r="AK250" i="1"/>
  <c r="AK249" i="1"/>
  <c r="AK248" i="1"/>
  <c r="AK247" i="1"/>
  <c r="AK246" i="1"/>
  <c r="AK245" i="1"/>
  <c r="AK244" i="1"/>
  <c r="AK243" i="1"/>
  <c r="AK242" i="1"/>
  <c r="AK241" i="1"/>
  <c r="AK240" i="1"/>
  <c r="AK239" i="1"/>
  <c r="AK238" i="1"/>
  <c r="AK237" i="1"/>
  <c r="AK236" i="1"/>
  <c r="AK235" i="1"/>
  <c r="AK234" i="1"/>
  <c r="AK233" i="1"/>
  <c r="AK232" i="1"/>
  <c r="AK231" i="1"/>
  <c r="AK230" i="1"/>
  <c r="AK229" i="1"/>
  <c r="AK228" i="1"/>
  <c r="AK227" i="1"/>
  <c r="AK226" i="1"/>
  <c r="AK225" i="1"/>
  <c r="AK224" i="1"/>
  <c r="AK223" i="1"/>
  <c r="AK222" i="1"/>
  <c r="AK221" i="1"/>
  <c r="AK220" i="1"/>
  <c r="AK219" i="1"/>
  <c r="AK218" i="1"/>
  <c r="AK217" i="1"/>
  <c r="AK216" i="1"/>
  <c r="AK215" i="1"/>
  <c r="AK214" i="1"/>
  <c r="AK213" i="1"/>
  <c r="AK212" i="1"/>
  <c r="AK211" i="1"/>
  <c r="AK210" i="1"/>
  <c r="AK209" i="1"/>
  <c r="AK208" i="1"/>
  <c r="AK207" i="1"/>
  <c r="AK206" i="1"/>
  <c r="AK205" i="1"/>
  <c r="AK204" i="1"/>
  <c r="AK203" i="1"/>
  <c r="AK202" i="1"/>
  <c r="AK201" i="1"/>
  <c r="AK200" i="1"/>
  <c r="AK199" i="1"/>
  <c r="AK198" i="1"/>
  <c r="AK197" i="1"/>
  <c r="AK196" i="1"/>
  <c r="AK195" i="1"/>
  <c r="AK194" i="1"/>
  <c r="AK193" i="1"/>
  <c r="AK192" i="1"/>
  <c r="AK191" i="1"/>
  <c r="AK190" i="1"/>
  <c r="AK189" i="1"/>
  <c r="AK188" i="1"/>
  <c r="AK187" i="1"/>
  <c r="AK186" i="1"/>
  <c r="AK185" i="1"/>
  <c r="AK184" i="1"/>
  <c r="AK183" i="1"/>
  <c r="AK182" i="1"/>
  <c r="AK181" i="1"/>
  <c r="AK180" i="1"/>
  <c r="AK179" i="1"/>
  <c r="AK178" i="1"/>
  <c r="AK177" i="1"/>
  <c r="AK176" i="1"/>
  <c r="AK175" i="1"/>
  <c r="AK174" i="1"/>
  <c r="AK173" i="1"/>
  <c r="AK172" i="1"/>
  <c r="AK171" i="1"/>
  <c r="AK170" i="1"/>
  <c r="AK169" i="1"/>
  <c r="AK168" i="1"/>
  <c r="AK167" i="1"/>
  <c r="AK166" i="1"/>
  <c r="AK165" i="1"/>
  <c r="AK164" i="1"/>
  <c r="AK163" i="1"/>
  <c r="AK162" i="1"/>
  <c r="AK161" i="1"/>
  <c r="AK160" i="1"/>
  <c r="AK159" i="1"/>
  <c r="AK158" i="1"/>
  <c r="AK157" i="1"/>
  <c r="AK156" i="1"/>
  <c r="AK155" i="1"/>
  <c r="AK154" i="1"/>
  <c r="AK153" i="1"/>
  <c r="AK152" i="1"/>
  <c r="AK151" i="1"/>
  <c r="AK150" i="1"/>
  <c r="AK149" i="1"/>
  <c r="AK148" i="1"/>
  <c r="AK147" i="1"/>
  <c r="AK146" i="1"/>
  <c r="AK145" i="1"/>
  <c r="AK144" i="1"/>
  <c r="AK143" i="1"/>
  <c r="AK142" i="1"/>
  <c r="AK141" i="1"/>
  <c r="AK140" i="1"/>
  <c r="AK139" i="1"/>
  <c r="AK138" i="1"/>
  <c r="AK137" i="1"/>
  <c r="AK136" i="1"/>
  <c r="AK135" i="1"/>
  <c r="AK134" i="1"/>
  <c r="AK133" i="1"/>
  <c r="AK132" i="1"/>
  <c r="AK131" i="1"/>
  <c r="AK130" i="1"/>
  <c r="AK129" i="1"/>
  <c r="AK128" i="1"/>
  <c r="AK127" i="1"/>
  <c r="AK126" i="1"/>
  <c r="AK125" i="1"/>
  <c r="AK124" i="1"/>
  <c r="AK123" i="1"/>
  <c r="AK122" i="1"/>
  <c r="AK121" i="1"/>
  <c r="AK120" i="1"/>
  <c r="AK119" i="1"/>
  <c r="AK118" i="1"/>
  <c r="AK117" i="1"/>
  <c r="AK116" i="1"/>
  <c r="AK115" i="1"/>
  <c r="AK114" i="1"/>
  <c r="AK113" i="1"/>
  <c r="AK112" i="1"/>
  <c r="AK111" i="1"/>
  <c r="AK110" i="1"/>
  <c r="AK109" i="1"/>
  <c r="AK108" i="1"/>
  <c r="AK107" i="1"/>
  <c r="AK106" i="1"/>
  <c r="AK105" i="1"/>
  <c r="AK104" i="1"/>
  <c r="AK103" i="1"/>
  <c r="AK102" i="1"/>
  <c r="AK101" i="1"/>
  <c r="AK100" i="1"/>
  <c r="AK99" i="1"/>
  <c r="AK98" i="1"/>
  <c r="AK97" i="1"/>
  <c r="AK96" i="1"/>
  <c r="AK95" i="1"/>
  <c r="AK94" i="1"/>
  <c r="AK93" i="1"/>
  <c r="AK92" i="1"/>
  <c r="AK91" i="1"/>
  <c r="AK90" i="1"/>
  <c r="AK89" i="1"/>
  <c r="AK88" i="1"/>
  <c r="AK87" i="1"/>
  <c r="AK86" i="1"/>
  <c r="AK85" i="1"/>
  <c r="AK84" i="1"/>
  <c r="AK83" i="1"/>
  <c r="AK82" i="1"/>
  <c r="AK81" i="1"/>
  <c r="AK80" i="1"/>
  <c r="AK79" i="1"/>
  <c r="AK78" i="1"/>
  <c r="AK77" i="1"/>
  <c r="AK76" i="1"/>
  <c r="AK75" i="1"/>
  <c r="AK74" i="1"/>
  <c r="AK73" i="1"/>
  <c r="AK72" i="1"/>
  <c r="AK71" i="1"/>
  <c r="AK70" i="1"/>
  <c r="AK69" i="1"/>
  <c r="AK68" i="1"/>
  <c r="AK67" i="1"/>
  <c r="AK66" i="1"/>
  <c r="AK65" i="1"/>
  <c r="AK64" i="1"/>
  <c r="AK63" i="1"/>
  <c r="AK62" i="1"/>
  <c r="AK61" i="1"/>
  <c r="AK60" i="1"/>
  <c r="AK59" i="1"/>
  <c r="AK58" i="1"/>
  <c r="AK57" i="1"/>
  <c r="AK56" i="1"/>
  <c r="AK55" i="1"/>
  <c r="AK54" i="1"/>
  <c r="AK53" i="1"/>
  <c r="AK52" i="1"/>
  <c r="AK51" i="1"/>
  <c r="AK50" i="1"/>
  <c r="AK49" i="1"/>
  <c r="AK48" i="1"/>
  <c r="AK47" i="1"/>
  <c r="AK46" i="1"/>
  <c r="AK45" i="1"/>
  <c r="AK44" i="1"/>
  <c r="AK43" i="1"/>
  <c r="AK42" i="1"/>
  <c r="AK41" i="1"/>
  <c r="AK40" i="1"/>
  <c r="AK39" i="1"/>
  <c r="AK38" i="1"/>
  <c r="AK37" i="1"/>
  <c r="AK36" i="1"/>
  <c r="AK35" i="1"/>
  <c r="AK34" i="1"/>
  <c r="AK33" i="1"/>
  <c r="AK32" i="1"/>
  <c r="AK31" i="1"/>
  <c r="AK30" i="1"/>
  <c r="AK29" i="1"/>
  <c r="AK28" i="1"/>
  <c r="AK27" i="1"/>
  <c r="AK26" i="1"/>
  <c r="AK25" i="1"/>
  <c r="AK24" i="1"/>
  <c r="AK23" i="1"/>
  <c r="AK22" i="1"/>
  <c r="AK21" i="1"/>
  <c r="AK20" i="1"/>
  <c r="AK19" i="1"/>
  <c r="AK18" i="1"/>
  <c r="AK17" i="1"/>
  <c r="AK16" i="1"/>
  <c r="AK15" i="1"/>
  <c r="AK14" i="1"/>
  <c r="AK13" i="1"/>
  <c r="AK12" i="1"/>
  <c r="AK11" i="1"/>
  <c r="AK10" i="1"/>
  <c r="AK9" i="1"/>
  <c r="AK8" i="1"/>
  <c r="AK7" i="1"/>
  <c r="AK6" i="1"/>
  <c r="AK5" i="1"/>
  <c r="AK4" i="1"/>
  <c r="AK3" i="1"/>
  <c r="AK2" i="1"/>
</calcChain>
</file>

<file path=xl/sharedStrings.xml><?xml version="1.0" encoding="utf-8"?>
<sst xmlns="http://schemas.openxmlformats.org/spreadsheetml/2006/main" count="182" uniqueCount="56">
  <si>
    <t>drg</t>
  </si>
  <si>
    <t>cases</t>
  </si>
  <si>
    <t>minlos</t>
  </si>
  <si>
    <t>minlglos</t>
  </si>
  <si>
    <t>minchgs</t>
  </si>
  <si>
    <t>minlgchgs</t>
  </si>
  <si>
    <t>mindchgs</t>
  </si>
  <si>
    <t>mindlgchg</t>
  </si>
  <si>
    <t>maxlos</t>
  </si>
  <si>
    <t>maxlglos</t>
  </si>
  <si>
    <t>maxchgs</t>
  </si>
  <si>
    <t>maxlgchgs</t>
  </si>
  <si>
    <t>maxdchgs</t>
  </si>
  <si>
    <t>maxdlgchgs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</si>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</sst>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3" fillId="26" borderId="0" applyNumberFormat="0" applyBorder="0" applyAlignment="0" applyProtection="0"/>
    <xf numFmtId="0" fontId="4" fillId="27" borderId="1" applyNumberFormat="0" applyAlignment="0" applyProtection="0"/>
    <xf numFmtId="0" fontId="5" fillId="28" borderId="2" applyNumberFormat="0" applyAlignment="0" applyProtection="0"/>
    <xf numFmtId="0" fontId="6" fillId="0" borderId="0" applyNumberFormat="0" applyFill="0" applyBorder="0" applyAlignment="0" applyProtection="0"/>
    <xf numFmtId="0" fontId="7" fillId="29" borderId="0" applyNumberFormat="0" applyBorder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5" applyNumberFormat="0" applyFill="0" applyAlignment="0" applyProtection="0"/>
    <xf numFmtId="0" fontId="10" fillId="0" borderId="0" applyNumberFormat="0" applyFill="0" applyBorder="0" applyAlignment="0" applyProtection="0"/>
    <xf numFmtId="0" fontId="11" fillId="30" borderId="1" applyNumberFormat="0" applyAlignment="0" applyProtection="0"/>
    <xf numFmtId="0" fontId="12" fillId="0" borderId="6" applyNumberFormat="0" applyFill="0" applyAlignment="0" applyProtection="0"/>
    <xf numFmtId="0" fontId="13" fillId="31" borderId="0" applyNumberFormat="0" applyBorder="0" applyAlignment="0" applyProtection="0"/>
    <xf numFmtId="0" fontId="1" fillId="32" borderId="7" applyNumberFormat="0" applyFont="0" applyAlignment="0" applyProtection="0"/>
    <xf numFmtId="0" fontId="14" fillId="27" borderId="8" applyNumberForma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0" borderId="0" applyNumberFormat="0" applyFill="0" applyBorder="0" applyAlignment="0" applyProtection="0"/>
  </cellStyleXfs>
  <cellXfs count="2">
    <xf numFmtId="0" fontId="0" fillId="0" borderId="0" xfId="0"/>
    <xf numFmtId="164" fontId="0" fillId="0" borderId="0" xfId="0" applyNumberFormat="1"/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Input" xfId="34" builtinId="20" customBuiltin="1"/>
    <cellStyle name="Linked Cell" xfId="35" builtinId="24" customBuiltin="1"/>
    <cellStyle name="Neutral" xfId="36" builtinId="28" customBuiltin="1"/>
    <cellStyle name="Normal" xfId="0" builtinId="0"/>
    <cellStyle name="Note" xfId="37" builtinId="10" customBuiltin="1"/>
    <cellStyle name="Output" xfId="38" builtinId="21" customBuiltin="1"/>
    <cellStyle name="Title" xfId="39" builtinId="15" customBuiltin="1"/>
    <cellStyle name="Total" xfId="40" builtinId="25" customBuiltin="1"/>
    <cellStyle name="Warning Text" xfId="41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0"/>
  <sheetViews>
    <sheetView tabSelected="1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4" max="4" width="9.28515625" style="1" bestFit="1" customWidth="1"/>
    <col min="5" max="5" width="10.5703125" style="1" bestFit="1" customWidth="1"/>
    <col min="6" max="6" width="9.28515625" style="1" bestFit="1" customWidth="1"/>
    <col min="7" max="7" width="9.5703125" style="1" bestFit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1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  <col min="36" max="36" width="11.5703125" style="1" bestFit="1" customWidth="1"/>
    <col min="37" max="37" width="15.7109375" style="1" customWidth="1"/>
    <col min="38" max="41" width="15.7109375" style="1" bestFit="1" customWidth="1"/>
    <col min="42" max="42" width="14.7109375" style="1" bestFit="1" customWidth="1"/>
    <col min="43" max="43" width="15.7109375" style="1" bestFit="1" customWidth="1"/>
    <col min="44" max="44" width="14.7109375" style="1" bestFit="1" customWidth="1"/>
    <col min="45" max="45" width="15.7109375" style="1" bestFit="1" customWidth="1"/>
    <col min="46" max="46" width="14.7109375" style="1" bestFit="1" customWidth="1"/>
    <col min="47" max="47" width="15.7109375" style="1" bestFit="1" customWidth="1"/>
    <col min="48" max="49" width="14.7109375" style="1" bestFit="1" customWidth="1"/>
    <col min="50" max="50" width="13.7109375" style="1" bestFit="1" customWidth="1"/>
    <col min="51" max="53" width="15.7109375" style="1" bestFit="1" customWidth="1"/>
    <col min="54" max="54" width="14.7109375" style="1" bestFit="1" customWidth="1"/>
    <col min="55" max="56" width="15.7109375" style="1" bestFit="1" customWidth="1"/>
  </cols>
  <sheetData>
    <row r="1" spans="1:56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</row>
    <row r="2" spans="1:56" x14ac:dyDescent="0.25">
      <c r="A2">
        <v>1</v>
      </c>
      <c r="B2">
        <v>2079</v>
      </c>
      <c r="C2">
        <v>1</v>
      </c>
      <c r="D2" s="1">
        <v>0</v>
      </c>
      <c r="E2" s="1">
        <v>79086.087114826005</v>
      </c>
      <c r="F2" s="1">
        <v>11.278292248460099</v>
      </c>
      <c r="G2" s="1">
        <v>2800.8619220658302</v>
      </c>
      <c r="H2" s="1">
        <v>7.9376824781027997</v>
      </c>
      <c r="I2">
        <v>308</v>
      </c>
      <c r="J2" s="1">
        <v>5.7300997829735696</v>
      </c>
      <c r="K2" s="1">
        <v>5209117.7899593404</v>
      </c>
      <c r="L2" s="1">
        <v>15.465921069249401</v>
      </c>
      <c r="M2" s="1">
        <v>412480.20092542202</v>
      </c>
      <c r="N2" s="1">
        <v>12.9299434858483</v>
      </c>
      <c r="O2" s="1">
        <v>0.80950287099999996</v>
      </c>
      <c r="P2" s="1">
        <v>0.20448121599999999</v>
      </c>
      <c r="Q2" s="1">
        <v>0.73406943979999995</v>
      </c>
      <c r="R2" s="1">
        <v>4.6412561099999999E-2</v>
      </c>
      <c r="S2" s="1">
        <v>0.89821511610000004</v>
      </c>
      <c r="T2" s="1">
        <v>5.7617397000000001E-2</v>
      </c>
      <c r="U2" s="1">
        <v>36.081769999999999</v>
      </c>
      <c r="V2" s="1">
        <v>3.35103676015878</v>
      </c>
      <c r="W2" s="1">
        <v>688139.98662026494</v>
      </c>
      <c r="X2" s="1">
        <v>13.244951270811301</v>
      </c>
      <c r="Y2" s="1">
        <v>23994.878413135801</v>
      </c>
      <c r="Z2" s="1">
        <v>9.8939145106525999</v>
      </c>
      <c r="AA2" s="1">
        <v>29.208296406999999</v>
      </c>
      <c r="AB2" s="1">
        <v>0.68522407159999998</v>
      </c>
      <c r="AC2" s="1">
        <v>505142.53444848902</v>
      </c>
      <c r="AD2" s="1">
        <v>0.61473211019999996</v>
      </c>
      <c r="AE2" s="1">
        <v>21552.5624987089</v>
      </c>
      <c r="AF2" s="1">
        <v>0.57006159980000004</v>
      </c>
      <c r="AG2" s="1">
        <v>565209.23601933406</v>
      </c>
      <c r="AH2" s="1">
        <v>19809.452676278801</v>
      </c>
      <c r="AI2" s="1">
        <v>28.5322994661</v>
      </c>
      <c r="AJ2" s="1">
        <v>2077.6659119789001</v>
      </c>
      <c r="AK2" s="1">
        <f t="shared" ref="AK2:AK63" si="0">SUM(AL2:BD2)</f>
        <v>1430643032.1835289</v>
      </c>
      <c r="AL2" s="1">
        <v>35132119.226125501</v>
      </c>
      <c r="AM2" s="1">
        <v>259164698.84186</v>
      </c>
      <c r="AN2" s="1">
        <v>192213686.529607</v>
      </c>
      <c r="AO2" s="1">
        <v>156309118.21206501</v>
      </c>
      <c r="AP2" s="1">
        <v>11125759.178876501</v>
      </c>
      <c r="AQ2" s="1">
        <v>129228178.74048901</v>
      </c>
      <c r="AR2" s="1">
        <v>31799224.098815501</v>
      </c>
      <c r="AS2" s="1">
        <v>169988965.66700199</v>
      </c>
      <c r="AT2" s="1">
        <v>19838513.4045524</v>
      </c>
      <c r="AU2" s="1">
        <v>749947.333159392</v>
      </c>
      <c r="AV2" s="1">
        <v>33337774.227953501</v>
      </c>
      <c r="AW2" s="1">
        <v>22219740.153538</v>
      </c>
      <c r="AX2" s="1">
        <v>0</v>
      </c>
      <c r="AY2" s="1">
        <v>48490438.516831703</v>
      </c>
      <c r="AZ2" s="1">
        <v>22470575.065919399</v>
      </c>
      <c r="BA2" s="1">
        <v>259876139.21072301</v>
      </c>
      <c r="BB2" s="1">
        <v>247451.51188206</v>
      </c>
      <c r="BC2" s="1">
        <v>10347342.734616499</v>
      </c>
      <c r="BD2" s="1">
        <v>28103359.529512402</v>
      </c>
    </row>
    <row r="3" spans="1:56" x14ac:dyDescent="0.25">
      <c r="A3">
        <v>2</v>
      </c>
      <c r="B3">
        <v>285</v>
      </c>
      <c r="C3">
        <v>1</v>
      </c>
      <c r="D3" s="1">
        <v>0</v>
      </c>
      <c r="E3" s="1">
        <v>59275.093052376898</v>
      </c>
      <c r="F3" s="1">
        <v>10.9899444807742</v>
      </c>
      <c r="G3" s="1">
        <v>4567.50871365291</v>
      </c>
      <c r="H3" s="1">
        <v>8.4267231960013902</v>
      </c>
      <c r="I3">
        <v>182</v>
      </c>
      <c r="J3" s="1">
        <v>5.2040066870767898</v>
      </c>
      <c r="K3" s="1">
        <v>2354780.5776277599</v>
      </c>
      <c r="L3" s="1">
        <v>14.6719581081099</v>
      </c>
      <c r="M3" s="1">
        <v>245381.83209531801</v>
      </c>
      <c r="N3" s="1">
        <v>12.4105707746769</v>
      </c>
      <c r="O3" s="1">
        <v>0.89723134849999997</v>
      </c>
      <c r="P3" s="1">
        <v>0.1997263202</v>
      </c>
      <c r="Q3" s="1">
        <v>0.61152026140000004</v>
      </c>
      <c r="R3" s="1">
        <v>4.3416888299999998E-2</v>
      </c>
      <c r="S3" s="1">
        <v>0.7266147141</v>
      </c>
      <c r="T3" s="1">
        <v>5.15739458E-2</v>
      </c>
      <c r="U3" s="1">
        <v>20.312280000000001</v>
      </c>
      <c r="V3" s="1">
        <v>2.8296817003848602</v>
      </c>
      <c r="W3" s="1">
        <v>411317.69111382798</v>
      </c>
      <c r="X3" s="1">
        <v>12.7740872681296</v>
      </c>
      <c r="Y3" s="1">
        <v>24010.217833329702</v>
      </c>
      <c r="Z3" s="1">
        <v>9.9444055677447594</v>
      </c>
      <c r="AA3" s="1">
        <v>18.224814374899999</v>
      </c>
      <c r="AB3" s="1">
        <v>0.56516191329999999</v>
      </c>
      <c r="AC3" s="1">
        <v>251529.10200298301</v>
      </c>
      <c r="AD3" s="1">
        <v>0.55461112059999995</v>
      </c>
      <c r="AE3" s="1">
        <v>17446.177565427199</v>
      </c>
      <c r="AF3" s="1">
        <v>0.51287223420000005</v>
      </c>
      <c r="AG3" s="1">
        <v>352951.97133926197</v>
      </c>
      <c r="AH3" s="1">
        <v>20835.333860385799</v>
      </c>
      <c r="AI3" s="1">
        <v>16.940067949199999</v>
      </c>
      <c r="AJ3" s="1">
        <v>285</v>
      </c>
      <c r="AK3" s="1">
        <f t="shared" si="0"/>
        <v>117225541.96744078</v>
      </c>
      <c r="AL3" s="1">
        <v>4491230.0559178004</v>
      </c>
      <c r="AM3" s="1">
        <v>17647497.292943999</v>
      </c>
      <c r="AN3" s="1">
        <v>13951981.266232399</v>
      </c>
      <c r="AO3" s="1">
        <v>14037679.0785893</v>
      </c>
      <c r="AP3" s="1">
        <v>704637.37654307496</v>
      </c>
      <c r="AQ3" s="1">
        <v>13630062.5602911</v>
      </c>
      <c r="AR3" s="1">
        <v>2410061.4613198601</v>
      </c>
      <c r="AS3" s="1">
        <v>11565493.119023301</v>
      </c>
      <c r="AT3" s="1">
        <v>1232543.3711582101</v>
      </c>
      <c r="AU3" s="1">
        <v>57416.4405800069</v>
      </c>
      <c r="AV3" s="1">
        <v>1951170.0983162001</v>
      </c>
      <c r="AW3" s="1">
        <v>554727.36591633502</v>
      </c>
      <c r="AX3" s="1">
        <v>0</v>
      </c>
      <c r="AY3" s="1">
        <v>2516524.4174655802</v>
      </c>
      <c r="AZ3" s="1">
        <v>2361891.8088857699</v>
      </c>
      <c r="BA3" s="1">
        <v>26590019.691124901</v>
      </c>
      <c r="BB3" s="1">
        <v>15260.001880449299</v>
      </c>
      <c r="BC3" s="1">
        <v>532640.67085925303</v>
      </c>
      <c r="BD3" s="1">
        <v>2974705.8903932199</v>
      </c>
    </row>
    <row r="4" spans="1:56" x14ac:dyDescent="0.25">
      <c r="A4">
        <v>3</v>
      </c>
      <c r="B4">
        <v>16705</v>
      </c>
      <c r="C4">
        <v>1</v>
      </c>
      <c r="D4" s="1">
        <v>0</v>
      </c>
      <c r="E4" s="1">
        <v>10957.2641937508</v>
      </c>
      <c r="F4" s="1">
        <v>9.3017579119839002</v>
      </c>
      <c r="G4" s="1">
        <v>825.30896127056701</v>
      </c>
      <c r="H4" s="1">
        <v>6.7157578147373904</v>
      </c>
      <c r="I4">
        <v>694</v>
      </c>
      <c r="J4" s="1">
        <v>6.5424719605068002</v>
      </c>
      <c r="K4" s="1">
        <v>6246265.9018825898</v>
      </c>
      <c r="L4" s="1">
        <v>15.647494387466001</v>
      </c>
      <c r="M4" s="1">
        <v>509288.97894590901</v>
      </c>
      <c r="N4" s="1">
        <v>13.140770873027099</v>
      </c>
      <c r="O4" s="1">
        <v>0.8047834384</v>
      </c>
      <c r="P4" s="1">
        <v>0.22913366739999999</v>
      </c>
      <c r="Q4" s="1">
        <v>0.85934853690000002</v>
      </c>
      <c r="R4" s="1">
        <v>5.5462465000000002E-2</v>
      </c>
      <c r="S4" s="1">
        <v>1.1146234655</v>
      </c>
      <c r="T4" s="1">
        <v>6.4121545000000002E-2</v>
      </c>
      <c r="U4" s="1">
        <v>30.579706000000002</v>
      </c>
      <c r="V4" s="1">
        <v>3.18628957738445</v>
      </c>
      <c r="W4" s="1">
        <v>460848.23513118899</v>
      </c>
      <c r="X4" s="1">
        <v>12.789652009228799</v>
      </c>
      <c r="Y4" s="1">
        <v>18651.0389035798</v>
      </c>
      <c r="Z4" s="1">
        <v>9.6033624318444009</v>
      </c>
      <c r="AA4" s="1">
        <v>24.610040938600001</v>
      </c>
      <c r="AB4" s="1">
        <v>0.73008621630000003</v>
      </c>
      <c r="AC4" s="1">
        <v>396029.25658467697</v>
      </c>
      <c r="AD4" s="1">
        <v>0.70934562629999998</v>
      </c>
      <c r="AE4" s="1">
        <v>20788.885618000699</v>
      </c>
      <c r="AF4" s="1">
        <v>0.61578243600000004</v>
      </c>
      <c r="AG4" s="1">
        <v>358488.553351968</v>
      </c>
      <c r="AH4" s="1">
        <v>14814.5106958417</v>
      </c>
      <c r="AI4" s="1">
        <v>24.1984740983</v>
      </c>
      <c r="AJ4" s="1">
        <v>15127.3582601826</v>
      </c>
      <c r="AK4" s="1">
        <f t="shared" si="0"/>
        <v>7698469767.8664875</v>
      </c>
      <c r="AL4" s="1">
        <v>174366734.22499099</v>
      </c>
      <c r="AM4" s="1">
        <v>1973145383.8491099</v>
      </c>
      <c r="AN4" s="1">
        <v>1269921216.17732</v>
      </c>
      <c r="AO4" s="1">
        <v>406301956.15429002</v>
      </c>
      <c r="AP4" s="1">
        <v>60766536.0845557</v>
      </c>
      <c r="AQ4" s="1">
        <v>729340136.36041903</v>
      </c>
      <c r="AR4" s="1">
        <v>89452717.693094194</v>
      </c>
      <c r="AS4" s="1">
        <v>924501062.34327197</v>
      </c>
      <c r="AT4" s="1">
        <v>188355852.77487499</v>
      </c>
      <c r="AU4" s="1">
        <v>32469006.5394147</v>
      </c>
      <c r="AV4" s="1">
        <v>151966275.35915801</v>
      </c>
      <c r="AW4" s="1">
        <v>209304107.92247301</v>
      </c>
      <c r="AX4" s="1">
        <v>4439.2066282045998</v>
      </c>
      <c r="AY4" s="1">
        <v>891032581.24461997</v>
      </c>
      <c r="AZ4" s="1">
        <v>118921648.86993299</v>
      </c>
      <c r="BA4" s="1">
        <v>216127675.79576999</v>
      </c>
      <c r="BB4" s="1">
        <v>25847990.9534867</v>
      </c>
      <c r="BC4" s="1">
        <v>179566582.726138</v>
      </c>
      <c r="BD4" s="1">
        <v>57077863.586939901</v>
      </c>
    </row>
    <row r="5" spans="1:56" x14ac:dyDescent="0.25">
      <c r="A5">
        <v>4</v>
      </c>
      <c r="B5">
        <v>15139</v>
      </c>
      <c r="C5">
        <v>1</v>
      </c>
      <c r="D5" s="1">
        <v>0</v>
      </c>
      <c r="E5" s="1">
        <v>2867.6016357178</v>
      </c>
      <c r="F5" s="1">
        <v>7.9612312923920703</v>
      </c>
      <c r="G5" s="1">
        <v>1189.8502714613001</v>
      </c>
      <c r="H5" s="1">
        <v>7.0815827558878501</v>
      </c>
      <c r="I5">
        <v>1664</v>
      </c>
      <c r="J5" s="1">
        <v>7.4169796213811496</v>
      </c>
      <c r="K5" s="1">
        <v>13294953.2766698</v>
      </c>
      <c r="L5" s="1">
        <v>16.4028950682995</v>
      </c>
      <c r="M5" s="1">
        <v>128038.20684893</v>
      </c>
      <c r="N5" s="1">
        <v>11.7600839893694</v>
      </c>
      <c r="O5" s="1">
        <v>0.93340666009999995</v>
      </c>
      <c r="P5" s="1">
        <v>0.21810262229999999</v>
      </c>
      <c r="Q5" s="1">
        <v>0.91882301440000003</v>
      </c>
      <c r="R5" s="1">
        <v>6.0991866499999998E-2</v>
      </c>
      <c r="S5" s="1">
        <v>0.56173013370000002</v>
      </c>
      <c r="T5" s="1">
        <v>5.7015066599999997E-2</v>
      </c>
      <c r="U5" s="1">
        <v>23.568992999999999</v>
      </c>
      <c r="V5" s="1">
        <v>2.9619384455003299</v>
      </c>
      <c r="W5" s="1">
        <v>283087.95727342501</v>
      </c>
      <c r="X5" s="1">
        <v>12.286611034775399</v>
      </c>
      <c r="Y5" s="1">
        <v>12883.764929212501</v>
      </c>
      <c r="Z5" s="1">
        <v>9.3246725892750906</v>
      </c>
      <c r="AA5" s="1">
        <v>21.999455038699999</v>
      </c>
      <c r="AB5" s="1">
        <v>0.64600654199999996</v>
      </c>
      <c r="AC5" s="1">
        <v>260107.730236709</v>
      </c>
      <c r="AD5" s="1">
        <v>0.74938334049999999</v>
      </c>
      <c r="AE5" s="1">
        <v>7237.1989966820001</v>
      </c>
      <c r="AF5" s="1">
        <v>0.53164682839999999</v>
      </c>
      <c r="AG5" s="1">
        <v>216774.09096246099</v>
      </c>
      <c r="AH5" s="1">
        <v>11211.2451998245</v>
      </c>
      <c r="AI5" s="1">
        <v>19.3354161022</v>
      </c>
      <c r="AJ5" s="1">
        <v>13504.7782546087</v>
      </c>
      <c r="AK5" s="1">
        <f t="shared" si="0"/>
        <v>4285668585.1623707</v>
      </c>
      <c r="AL5" s="1">
        <v>140467275.38389599</v>
      </c>
      <c r="AM5" s="1">
        <v>1296957076.7858801</v>
      </c>
      <c r="AN5" s="1">
        <v>754575341.32312</v>
      </c>
      <c r="AO5" s="1">
        <v>155152637.42468199</v>
      </c>
      <c r="AP5" s="1">
        <v>30634628.952314001</v>
      </c>
      <c r="AQ5" s="1">
        <v>155880403.37799501</v>
      </c>
      <c r="AR5" s="1">
        <v>46831369.440910198</v>
      </c>
      <c r="AS5" s="1">
        <v>535258177.13273197</v>
      </c>
      <c r="AT5" s="1">
        <v>117074843.83292501</v>
      </c>
      <c r="AU5" s="1">
        <v>41697415.964701697</v>
      </c>
      <c r="AV5" s="1">
        <v>37278786.186464101</v>
      </c>
      <c r="AW5" s="1">
        <v>100212174.43739501</v>
      </c>
      <c r="AX5" s="1">
        <v>815.31458889249996</v>
      </c>
      <c r="AY5" s="1">
        <v>711704182.68390906</v>
      </c>
      <c r="AZ5" s="1">
        <v>27515466.275356699</v>
      </c>
      <c r="BA5" s="1">
        <v>10877076.2002331</v>
      </c>
      <c r="BB5" s="1">
        <v>20362231.666133601</v>
      </c>
      <c r="BC5" s="1">
        <v>97006710.522417307</v>
      </c>
      <c r="BD5" s="1">
        <v>6181972.25671688</v>
      </c>
    </row>
    <row r="6" spans="1:56" x14ac:dyDescent="0.25">
      <c r="A6">
        <v>5</v>
      </c>
      <c r="B6">
        <v>1185</v>
      </c>
      <c r="C6">
        <v>1</v>
      </c>
      <c r="D6" s="1">
        <v>0</v>
      </c>
      <c r="E6" s="1">
        <v>31944.175345920099</v>
      </c>
      <c r="F6" s="1">
        <v>10.371745137894001</v>
      </c>
      <c r="G6" s="1">
        <v>2613.1026939046801</v>
      </c>
      <c r="H6" s="1">
        <v>7.8682935658982398</v>
      </c>
      <c r="I6">
        <v>201</v>
      </c>
      <c r="J6" s="1">
        <v>5.3033049080590704</v>
      </c>
      <c r="K6" s="1">
        <v>2525523.4369438002</v>
      </c>
      <c r="L6" s="1">
        <v>14.741958900967401</v>
      </c>
      <c r="M6" s="1">
        <v>174870.94117660401</v>
      </c>
      <c r="N6" s="1">
        <v>12.0718035018434</v>
      </c>
      <c r="O6" s="1">
        <v>0.89732260200000002</v>
      </c>
      <c r="P6" s="1">
        <v>0.2787006045</v>
      </c>
      <c r="Q6" s="1">
        <v>0.89932047950000005</v>
      </c>
      <c r="R6" s="1">
        <v>5.6444875700000001E-2</v>
      </c>
      <c r="S6" s="1">
        <v>0.68434389139999996</v>
      </c>
      <c r="T6" s="1">
        <v>5.5376621100000002E-2</v>
      </c>
      <c r="U6" s="1">
        <v>20.548522999999999</v>
      </c>
      <c r="V6" s="1">
        <v>2.72735266019914</v>
      </c>
      <c r="W6" s="1">
        <v>306853.18636631302</v>
      </c>
      <c r="X6" s="1">
        <v>12.3681469858093</v>
      </c>
      <c r="Y6" s="1">
        <v>17851.978542285298</v>
      </c>
      <c r="Z6" s="1">
        <v>9.64079432561023</v>
      </c>
      <c r="AA6" s="1">
        <v>18.438654126599999</v>
      </c>
      <c r="AB6" s="1">
        <v>0.76011483520000001</v>
      </c>
      <c r="AC6" s="1">
        <v>275959.35471132398</v>
      </c>
      <c r="AD6" s="1">
        <v>0.69811851940000003</v>
      </c>
      <c r="AE6" s="1">
        <v>12216.892464239099</v>
      </c>
      <c r="AF6" s="1">
        <v>0.53387461400000003</v>
      </c>
      <c r="AG6" s="1">
        <v>235189.53166978</v>
      </c>
      <c r="AH6" s="1">
        <v>15379.5552560587</v>
      </c>
      <c r="AI6" s="1">
        <v>15.292349339999999</v>
      </c>
      <c r="AJ6" s="1">
        <v>1184.9154904645</v>
      </c>
      <c r="AK6" s="1">
        <f t="shared" si="0"/>
        <v>363621025.84408075</v>
      </c>
      <c r="AL6" s="1">
        <v>22820958.021383598</v>
      </c>
      <c r="AM6" s="1">
        <v>59421161.094369203</v>
      </c>
      <c r="AN6" s="1">
        <v>60818527.166258402</v>
      </c>
      <c r="AO6" s="1">
        <v>15817862.3950298</v>
      </c>
      <c r="AP6" s="1">
        <v>3964882.0513571999</v>
      </c>
      <c r="AQ6" s="1">
        <v>62066653.287076101</v>
      </c>
      <c r="AR6" s="1">
        <v>2700851.1233558799</v>
      </c>
      <c r="AS6" s="1">
        <v>62131376.310642801</v>
      </c>
      <c r="AT6" s="1">
        <v>7383527.5938761504</v>
      </c>
      <c r="AU6" s="1">
        <v>404921.91463039198</v>
      </c>
      <c r="AV6" s="1">
        <v>25037179.547150601</v>
      </c>
      <c r="AW6" s="1">
        <v>12663435.0652052</v>
      </c>
      <c r="AX6" s="1">
        <v>0</v>
      </c>
      <c r="AY6" s="1">
        <v>8896483.8841853701</v>
      </c>
      <c r="AZ6" s="1">
        <v>12369370.9734232</v>
      </c>
      <c r="BA6" s="1">
        <v>2070981.3404566101</v>
      </c>
      <c r="BB6" s="1">
        <v>795312.95866279094</v>
      </c>
      <c r="BC6" s="1">
        <v>3412973.17177781</v>
      </c>
      <c r="BD6" s="1">
        <v>844567.94523965905</v>
      </c>
    </row>
    <row r="7" spans="1:56" x14ac:dyDescent="0.25">
      <c r="A7">
        <v>6</v>
      </c>
      <c r="B7">
        <v>433</v>
      </c>
      <c r="C7">
        <v>1</v>
      </c>
      <c r="D7" s="1">
        <v>0</v>
      </c>
      <c r="E7" s="1">
        <v>4614.1872352398004</v>
      </c>
      <c r="F7" s="1">
        <v>8.4368910177195904</v>
      </c>
      <c r="G7" s="1">
        <v>2609.29496699431</v>
      </c>
      <c r="H7" s="1">
        <v>7.8668353362373198</v>
      </c>
      <c r="I7">
        <v>38</v>
      </c>
      <c r="J7" s="1">
        <v>3.6375861597263799</v>
      </c>
      <c r="K7" s="1">
        <v>636220.00717590295</v>
      </c>
      <c r="L7" s="1">
        <v>13.3632997057371</v>
      </c>
      <c r="M7" s="1">
        <v>113277.87951215899</v>
      </c>
      <c r="N7" s="1">
        <v>11.6375991897565</v>
      </c>
      <c r="O7" s="1">
        <v>0.47051629760000002</v>
      </c>
      <c r="P7" s="1">
        <v>0.2011849184</v>
      </c>
      <c r="Q7" s="1">
        <v>0.51727523139999998</v>
      </c>
      <c r="R7" s="1">
        <v>4.32641156E-2</v>
      </c>
      <c r="S7" s="1">
        <v>0.54905386180000004</v>
      </c>
      <c r="T7" s="1">
        <v>5.4150266000000002E-2</v>
      </c>
      <c r="U7" s="1">
        <v>8.4988449999999993</v>
      </c>
      <c r="V7" s="1">
        <v>2.0530398003078201</v>
      </c>
      <c r="W7" s="1">
        <v>142700.54442832799</v>
      </c>
      <c r="X7" s="1">
        <v>11.7478491493913</v>
      </c>
      <c r="Y7" s="1">
        <v>18502.1868979305</v>
      </c>
      <c r="Z7" s="1">
        <v>9.6948093490834708</v>
      </c>
      <c r="AA7" s="1">
        <v>3.9988450833</v>
      </c>
      <c r="AB7" s="1">
        <v>0.41304064470000001</v>
      </c>
      <c r="AC7" s="1">
        <v>73815.457145707696</v>
      </c>
      <c r="AD7" s="1">
        <v>0.50826030420000001</v>
      </c>
      <c r="AE7" s="1">
        <v>10158.697167357999</v>
      </c>
      <c r="AF7" s="1">
        <v>0.52497650470000001</v>
      </c>
      <c r="AG7" s="1">
        <v>126481.224017128</v>
      </c>
      <c r="AH7" s="1">
        <v>16233.1276368899</v>
      </c>
      <c r="AI7" s="1">
        <v>7.7915499000999997</v>
      </c>
      <c r="AJ7" s="1">
        <v>433</v>
      </c>
      <c r="AK7" s="1">
        <f t="shared" si="0"/>
        <v>61789335.737466007</v>
      </c>
      <c r="AL7" s="1">
        <v>3650395.0692925402</v>
      </c>
      <c r="AM7" s="1">
        <v>6319466.9372874703</v>
      </c>
      <c r="AN7" s="1">
        <v>9790331.5621539503</v>
      </c>
      <c r="AO7" s="1">
        <v>3377036.86942265</v>
      </c>
      <c r="AP7" s="1">
        <v>533467.66684292001</v>
      </c>
      <c r="AQ7" s="1">
        <v>16904922.241881002</v>
      </c>
      <c r="AR7" s="1">
        <v>285958.83431799902</v>
      </c>
      <c r="AS7" s="1">
        <v>10701870.236819699</v>
      </c>
      <c r="AT7" s="1">
        <v>996056.88686227496</v>
      </c>
      <c r="AU7" s="1">
        <v>26169.463257662999</v>
      </c>
      <c r="AV7" s="1">
        <v>3320382.2601389899</v>
      </c>
      <c r="AW7" s="1">
        <v>910278.59773625305</v>
      </c>
      <c r="AX7" s="1">
        <v>0</v>
      </c>
      <c r="AY7" s="1">
        <v>1121480.5088321101</v>
      </c>
      <c r="AZ7" s="1">
        <v>3294559.7931219898</v>
      </c>
      <c r="BA7" s="1">
        <v>256434.59769584</v>
      </c>
      <c r="BB7" s="1">
        <v>76611.737835566906</v>
      </c>
      <c r="BC7" s="1">
        <v>187990.35565692201</v>
      </c>
      <c r="BD7" s="1">
        <v>35922.118310161197</v>
      </c>
    </row>
    <row r="8" spans="1:56" x14ac:dyDescent="0.25">
      <c r="A8">
        <v>7</v>
      </c>
      <c r="B8">
        <v>626</v>
      </c>
      <c r="C8">
        <v>1</v>
      </c>
      <c r="D8" s="1">
        <v>0</v>
      </c>
      <c r="E8" s="1">
        <v>45208.540386670298</v>
      </c>
      <c r="F8" s="1">
        <v>10.719041294579901</v>
      </c>
      <c r="G8" s="1">
        <v>2611.6180864811699</v>
      </c>
      <c r="H8" s="1">
        <v>7.8677252647292901</v>
      </c>
      <c r="I8">
        <v>218</v>
      </c>
      <c r="J8" s="1">
        <v>5.38449506278908</v>
      </c>
      <c r="K8" s="1">
        <v>2337032.4864141699</v>
      </c>
      <c r="L8" s="1">
        <v>14.664392514329</v>
      </c>
      <c r="M8" s="1">
        <v>179344.68711647499</v>
      </c>
      <c r="N8" s="1">
        <v>12.0970648595301</v>
      </c>
      <c r="O8" s="1">
        <v>0.7629873305</v>
      </c>
      <c r="P8" s="1">
        <v>0.1891388447</v>
      </c>
      <c r="Q8" s="1">
        <v>0.69459659600000001</v>
      </c>
      <c r="R8" s="1">
        <v>4.5390965599999999E-2</v>
      </c>
      <c r="S8" s="1">
        <v>0.63054703889999997</v>
      </c>
      <c r="T8" s="1">
        <v>5.0161210599999999E-2</v>
      </c>
      <c r="U8" s="1">
        <v>18.774760000000001</v>
      </c>
      <c r="V8" s="1">
        <v>2.7776861456347701</v>
      </c>
      <c r="W8" s="1">
        <v>307809.681690545</v>
      </c>
      <c r="X8" s="1">
        <v>12.4667729377637</v>
      </c>
      <c r="Y8" s="1">
        <v>18328.708814662001</v>
      </c>
      <c r="Z8" s="1">
        <v>9.6890867921289701</v>
      </c>
      <c r="AA8" s="1">
        <v>14.324904013599999</v>
      </c>
      <c r="AB8" s="1">
        <v>0.52536834860000003</v>
      </c>
      <c r="AC8" s="1">
        <v>213803.557127518</v>
      </c>
      <c r="AD8" s="1">
        <v>0.56587886139999999</v>
      </c>
      <c r="AE8" s="1">
        <v>11557.1130691079</v>
      </c>
      <c r="AF8" s="1">
        <v>0.48601632290000002</v>
      </c>
      <c r="AG8" s="1">
        <v>259567.726964086</v>
      </c>
      <c r="AH8" s="1">
        <v>16140.497931603901</v>
      </c>
      <c r="AI8" s="1">
        <v>16.081766997799999</v>
      </c>
      <c r="AJ8" s="1">
        <v>625.49745777320004</v>
      </c>
      <c r="AK8" s="1">
        <f t="shared" si="0"/>
        <v>192688860.73828116</v>
      </c>
      <c r="AL8" s="1">
        <v>9360071.1391539499</v>
      </c>
      <c r="AM8" s="1">
        <v>29504873.724451501</v>
      </c>
      <c r="AN8" s="1">
        <v>43444176.621705599</v>
      </c>
      <c r="AO8" s="1">
        <v>8922115.5108080097</v>
      </c>
      <c r="AP8" s="1">
        <v>3463305.2684795298</v>
      </c>
      <c r="AQ8" s="1">
        <v>32333574.927930299</v>
      </c>
      <c r="AR8" s="1">
        <v>2443197.6440469301</v>
      </c>
      <c r="AS8" s="1">
        <v>31417933.702191401</v>
      </c>
      <c r="AT8" s="1">
        <v>4421165.8339370098</v>
      </c>
      <c r="AU8" s="1">
        <v>87333.3178518403</v>
      </c>
      <c r="AV8" s="1">
        <v>2803437.2799561499</v>
      </c>
      <c r="AW8" s="1">
        <v>2474070.32377641</v>
      </c>
      <c r="AX8" s="1">
        <v>0</v>
      </c>
      <c r="AY8" s="1">
        <v>13080351.7818502</v>
      </c>
      <c r="AZ8" s="1">
        <v>5785201.6393666398</v>
      </c>
      <c r="BA8" s="1">
        <v>1788308.71502215</v>
      </c>
      <c r="BB8" s="1">
        <v>130695.529374861</v>
      </c>
      <c r="BC8" s="1">
        <v>984958.71791799599</v>
      </c>
      <c r="BD8" s="1">
        <v>244089.060460651</v>
      </c>
    </row>
    <row r="9" spans="1:56" x14ac:dyDescent="0.25">
      <c r="A9">
        <v>8</v>
      </c>
      <c r="B9">
        <v>416</v>
      </c>
      <c r="C9">
        <v>1</v>
      </c>
      <c r="D9" s="1">
        <v>0</v>
      </c>
      <c r="E9" s="1">
        <v>24488.470160102501</v>
      </c>
      <c r="F9" s="1">
        <v>10.105957680053001</v>
      </c>
      <c r="G9" s="1">
        <v>3233.9725625668998</v>
      </c>
      <c r="H9" s="1">
        <v>8.0814665560462995</v>
      </c>
      <c r="I9">
        <v>121</v>
      </c>
      <c r="J9" s="1">
        <v>4.7957905455967396</v>
      </c>
      <c r="K9" s="1">
        <v>1006700.30884949</v>
      </c>
      <c r="L9" s="1">
        <v>13.8221885195114</v>
      </c>
      <c r="M9" s="1">
        <v>130632.89059717199</v>
      </c>
      <c r="N9" s="1">
        <v>11.780146306362299</v>
      </c>
      <c r="O9" s="1">
        <v>0.83367956679999999</v>
      </c>
      <c r="P9" s="1">
        <v>0.2178932536</v>
      </c>
      <c r="Q9" s="1">
        <v>0.64997332779999994</v>
      </c>
      <c r="R9" s="1">
        <v>4.2533755800000003E-2</v>
      </c>
      <c r="S9" s="1">
        <v>0.55531647260000006</v>
      </c>
      <c r="T9" s="1">
        <v>4.7887474300000003E-2</v>
      </c>
      <c r="U9" s="1">
        <v>10.673076</v>
      </c>
      <c r="V9" s="1">
        <v>2.2179945107707901</v>
      </c>
      <c r="W9" s="1">
        <v>160757.78335755301</v>
      </c>
      <c r="X9" s="1">
        <v>11.8486065979017</v>
      </c>
      <c r="Y9" s="1">
        <v>16976.174132019099</v>
      </c>
      <c r="Z9" s="1">
        <v>9.6306120871309808</v>
      </c>
      <c r="AA9" s="1">
        <v>8.8979253761999999</v>
      </c>
      <c r="AB9" s="1">
        <v>0.48328604040000001</v>
      </c>
      <c r="AC9" s="1">
        <v>104488.271424354</v>
      </c>
      <c r="AD9" s="1">
        <v>0.50396573990000004</v>
      </c>
      <c r="AE9" s="1">
        <v>9427.1491377778002</v>
      </c>
      <c r="AF9" s="1">
        <v>0.46118568920000003</v>
      </c>
      <c r="AG9" s="1">
        <v>139889.28928105099</v>
      </c>
      <c r="AH9" s="1">
        <v>15223.7515182596</v>
      </c>
      <c r="AI9" s="1">
        <v>9.1888841664999994</v>
      </c>
      <c r="AJ9" s="1">
        <v>416</v>
      </c>
      <c r="AK9" s="1">
        <f t="shared" si="0"/>
        <v>66875237.876742139</v>
      </c>
      <c r="AL9" s="1">
        <v>5044897.6528780498</v>
      </c>
      <c r="AM9" s="1">
        <v>6623859.66950347</v>
      </c>
      <c r="AN9" s="1">
        <v>19189427.272257399</v>
      </c>
      <c r="AO9" s="1">
        <v>2590664.9050688199</v>
      </c>
      <c r="AP9" s="1">
        <v>374609.61002444301</v>
      </c>
      <c r="AQ9" s="1">
        <v>16027226.8421917</v>
      </c>
      <c r="AR9" s="1">
        <v>245073.62137449</v>
      </c>
      <c r="AS9" s="1">
        <v>8605077.8259524498</v>
      </c>
      <c r="AT9" s="1">
        <v>1325774.2207273</v>
      </c>
      <c r="AU9" s="1">
        <v>26189.450058371101</v>
      </c>
      <c r="AV9" s="1">
        <v>1093532.1534279799</v>
      </c>
      <c r="AW9" s="1">
        <v>1135701.0647112699</v>
      </c>
      <c r="AX9" s="1">
        <v>0</v>
      </c>
      <c r="AY9" s="1">
        <v>489575.92763330502</v>
      </c>
      <c r="AZ9" s="1">
        <v>2959880.3565106201</v>
      </c>
      <c r="BA9" s="1">
        <v>413789.97430614103</v>
      </c>
      <c r="BB9" s="1">
        <v>116064.099687811</v>
      </c>
      <c r="BC9" s="1">
        <v>565196.24026876804</v>
      </c>
      <c r="BD9" s="1">
        <v>48696.990159753201</v>
      </c>
    </row>
    <row r="10" spans="1:56" x14ac:dyDescent="0.25">
      <c r="A10">
        <v>10</v>
      </c>
      <c r="B10">
        <v>50</v>
      </c>
      <c r="C10">
        <v>4</v>
      </c>
      <c r="D10" s="1">
        <v>1.3862943611198899</v>
      </c>
      <c r="E10" s="1">
        <v>47531.927079526897</v>
      </c>
      <c r="F10" s="1">
        <v>10.769156913274401</v>
      </c>
      <c r="G10" s="1">
        <v>8228.5103816190694</v>
      </c>
      <c r="H10" s="1">
        <v>9.0153602787006903</v>
      </c>
      <c r="I10">
        <v>29</v>
      </c>
      <c r="J10" s="1">
        <v>3.3672958299864701</v>
      </c>
      <c r="K10" s="1">
        <v>370830.15028454299</v>
      </c>
      <c r="L10" s="1">
        <v>12.8234994208152</v>
      </c>
      <c r="M10" s="1">
        <v>60960.701183834499</v>
      </c>
      <c r="N10" s="1">
        <v>11.017984692653799</v>
      </c>
      <c r="O10" s="1">
        <v>0.52397729869999998</v>
      </c>
      <c r="P10" s="1">
        <v>0.20126941770000001</v>
      </c>
      <c r="Q10" s="1">
        <v>0.52602202060000003</v>
      </c>
      <c r="R10" s="1">
        <v>4.0486632199999997E-2</v>
      </c>
      <c r="S10" s="1">
        <v>0.49386939839999999</v>
      </c>
      <c r="T10" s="1">
        <v>3.5922585399999998E-2</v>
      </c>
      <c r="U10" s="1">
        <v>8.98</v>
      </c>
      <c r="V10" s="1">
        <v>2.0956534207783499</v>
      </c>
      <c r="W10" s="1">
        <v>134006.75545207699</v>
      </c>
      <c r="X10" s="1">
        <v>11.688234842819501</v>
      </c>
      <c r="Y10" s="1">
        <v>15745.1429899468</v>
      </c>
      <c r="Z10" s="1">
        <v>9.5925814220411798</v>
      </c>
      <c r="AA10" s="1">
        <v>4.7053161424000001</v>
      </c>
      <c r="AB10" s="1">
        <v>0.42179094369999998</v>
      </c>
      <c r="AC10" s="1">
        <v>70490.5042741176</v>
      </c>
      <c r="AD10" s="1">
        <v>0.47321726489999999</v>
      </c>
      <c r="AE10" s="1">
        <v>7776.0442964083004</v>
      </c>
      <c r="AF10" s="1">
        <v>0.34459032550000002</v>
      </c>
      <c r="AG10" s="1">
        <v>119161.481882059</v>
      </c>
      <c r="AH10" s="1">
        <v>14655.6531717292</v>
      </c>
      <c r="AI10" s="1">
        <v>8.1307520372000006</v>
      </c>
      <c r="AJ10" s="1">
        <v>50</v>
      </c>
      <c r="AK10" s="1">
        <f t="shared" si="0"/>
        <v>6700337.7726038489</v>
      </c>
      <c r="AL10" s="1">
        <v>674921.43757855601</v>
      </c>
      <c r="AM10" s="1">
        <v>718514.15309835598</v>
      </c>
      <c r="AN10" s="1">
        <v>1998803.53554614</v>
      </c>
      <c r="AO10" s="1">
        <v>205746.30942545901</v>
      </c>
      <c r="AP10" s="1">
        <v>30222.5771932875</v>
      </c>
      <c r="AQ10" s="1">
        <v>1438974.7405745001</v>
      </c>
      <c r="AR10" s="1">
        <v>31679.030982190401</v>
      </c>
      <c r="AS10" s="1">
        <v>887928.61247286201</v>
      </c>
      <c r="AT10" s="1">
        <v>89166.241695292905</v>
      </c>
      <c r="AU10" s="1">
        <v>2825.6825848633998</v>
      </c>
      <c r="AV10" s="1">
        <v>112601.873814337</v>
      </c>
      <c r="AW10" s="1">
        <v>119737.20237511001</v>
      </c>
      <c r="AX10" s="1">
        <v>0</v>
      </c>
      <c r="AY10" s="1">
        <v>42580.3637688077</v>
      </c>
      <c r="AZ10" s="1">
        <v>277855.24309283303</v>
      </c>
      <c r="BA10" s="1">
        <v>12470.1508392292</v>
      </c>
      <c r="BB10" s="1">
        <v>1591.3487098697999</v>
      </c>
      <c r="BC10" s="1">
        <v>54719.268852153597</v>
      </c>
      <c r="BD10" s="1">
        <v>0</v>
      </c>
    </row>
    <row r="11" spans="1:56" x14ac:dyDescent="0.25">
      <c r="A11">
        <v>11</v>
      </c>
      <c r="B11">
        <v>1740</v>
      </c>
      <c r="C11">
        <v>1</v>
      </c>
      <c r="D11" s="1">
        <v>0</v>
      </c>
      <c r="E11" s="1">
        <v>7967.3956554324996</v>
      </c>
      <c r="F11" s="1">
        <v>8.9831129499311793</v>
      </c>
      <c r="G11" s="1">
        <v>2040.51927008042</v>
      </c>
      <c r="H11" s="1">
        <v>7.6209595986044603</v>
      </c>
      <c r="I11">
        <v>112</v>
      </c>
      <c r="J11" s="1">
        <v>4.7184988712950897</v>
      </c>
      <c r="K11" s="1">
        <v>1332244.6356103399</v>
      </c>
      <c r="L11" s="1">
        <v>14.1023757735871</v>
      </c>
      <c r="M11" s="1">
        <v>79331.649878070399</v>
      </c>
      <c r="N11" s="1">
        <v>11.281392443735999</v>
      </c>
      <c r="O11" s="1">
        <v>0.76656759640000005</v>
      </c>
      <c r="P11" s="1">
        <v>0.27569684880000001</v>
      </c>
      <c r="Q11" s="1">
        <v>0.85481067450000003</v>
      </c>
      <c r="R11" s="1">
        <v>6.5050845199999999E-2</v>
      </c>
      <c r="S11" s="1">
        <v>0.61371524649999998</v>
      </c>
      <c r="T11" s="1">
        <v>5.9644120100000003E-2</v>
      </c>
      <c r="U11" s="1">
        <v>13.556896</v>
      </c>
      <c r="V11" s="1">
        <v>2.3904044418717398</v>
      </c>
      <c r="W11" s="1">
        <v>139131.99007641699</v>
      </c>
      <c r="X11" s="1">
        <v>11.564318403855101</v>
      </c>
      <c r="Y11" s="1">
        <v>11233.981051065701</v>
      </c>
      <c r="Z11" s="1">
        <v>9.1739139619833807</v>
      </c>
      <c r="AA11" s="1">
        <v>10.392277180700001</v>
      </c>
      <c r="AB11" s="1">
        <v>0.65902697190000004</v>
      </c>
      <c r="AC11" s="1">
        <v>118931.510275416</v>
      </c>
      <c r="AD11" s="1">
        <v>0.75226868660000001</v>
      </c>
      <c r="AE11" s="1">
        <v>6894.4654500180004</v>
      </c>
      <c r="AF11" s="1">
        <v>0.54717002589999997</v>
      </c>
      <c r="AG11" s="1">
        <v>105273.647311792</v>
      </c>
      <c r="AH11" s="1">
        <v>9642.2904890815007</v>
      </c>
      <c r="AI11" s="1">
        <v>10.917908709700001</v>
      </c>
      <c r="AJ11" s="1">
        <v>1724.4781289831001</v>
      </c>
      <c r="AK11" s="1">
        <f t="shared" si="0"/>
        <v>242089662.73296565</v>
      </c>
      <c r="AL11" s="1">
        <v>23799176.356495801</v>
      </c>
      <c r="AM11" s="1">
        <v>44858981.5301577</v>
      </c>
      <c r="AN11" s="1">
        <v>24345231.992062099</v>
      </c>
      <c r="AO11" s="1">
        <v>14712668.1018275</v>
      </c>
      <c r="AP11" s="1">
        <v>4231593.7660756903</v>
      </c>
      <c r="AQ11" s="1">
        <v>57046116.291116297</v>
      </c>
      <c r="AR11" s="1">
        <v>1950379.97001767</v>
      </c>
      <c r="AS11" s="1">
        <v>22821178.178318098</v>
      </c>
      <c r="AT11" s="1">
        <v>5987092.4747863999</v>
      </c>
      <c r="AU11" s="1">
        <v>1322721.93664661</v>
      </c>
      <c r="AV11" s="1">
        <v>1577502.51837895</v>
      </c>
      <c r="AW11" s="1">
        <v>3130836.4967127</v>
      </c>
      <c r="AX11" s="1">
        <v>169.63283710490001</v>
      </c>
      <c r="AY11" s="1">
        <v>14690423.715910099</v>
      </c>
      <c r="AZ11" s="1">
        <v>11072334.0953261</v>
      </c>
      <c r="BA11" s="1">
        <v>5336816.9565306297</v>
      </c>
      <c r="BB11" s="1">
        <v>382163.031620397</v>
      </c>
      <c r="BC11" s="1">
        <v>4398262.6627530605</v>
      </c>
      <c r="BD11" s="1">
        <v>426013.025392699</v>
      </c>
    </row>
    <row r="12" spans="1:56" x14ac:dyDescent="0.25">
      <c r="A12">
        <v>12</v>
      </c>
      <c r="B12">
        <v>1825</v>
      </c>
      <c r="C12">
        <v>1</v>
      </c>
      <c r="D12" s="1">
        <v>0</v>
      </c>
      <c r="E12" s="1">
        <v>4435.1921494101998</v>
      </c>
      <c r="F12" s="1">
        <v>8.3973262194895195</v>
      </c>
      <c r="G12" s="1">
        <v>1538.90730820967</v>
      </c>
      <c r="H12" s="1">
        <v>7.3388279034413504</v>
      </c>
      <c r="I12">
        <v>66</v>
      </c>
      <c r="J12" s="1">
        <v>4.1896547420264199</v>
      </c>
      <c r="K12" s="1">
        <v>903440.63053937606</v>
      </c>
      <c r="L12" s="1">
        <v>13.7139656763289</v>
      </c>
      <c r="M12" s="1">
        <v>60050.570735187401</v>
      </c>
      <c r="N12" s="1">
        <v>11.002942331795801</v>
      </c>
      <c r="O12" s="1">
        <v>0.59718369230000001</v>
      </c>
      <c r="P12" s="1">
        <v>0.24802009229999999</v>
      </c>
      <c r="Q12" s="1">
        <v>0.71778655179999995</v>
      </c>
      <c r="R12" s="1">
        <v>6.00116017E-2</v>
      </c>
      <c r="S12" s="1">
        <v>0.59303290590000002</v>
      </c>
      <c r="T12" s="1">
        <v>6.2080666499999999E-2</v>
      </c>
      <c r="U12" s="1">
        <v>9.6794519999999995</v>
      </c>
      <c r="V12" s="1">
        <v>2.13166688197582</v>
      </c>
      <c r="W12" s="1">
        <v>102943.21269806501</v>
      </c>
      <c r="X12" s="1">
        <v>11.323775525538201</v>
      </c>
      <c r="Y12" s="1">
        <v>11517.743532458</v>
      </c>
      <c r="Z12" s="1">
        <v>9.1921086435623902</v>
      </c>
      <c r="AA12" s="1">
        <v>5.7804108850000002</v>
      </c>
      <c r="AB12" s="1">
        <v>0.52869621690000002</v>
      </c>
      <c r="AC12" s="1">
        <v>73891.253670217295</v>
      </c>
      <c r="AD12" s="1">
        <v>0.67955790670000005</v>
      </c>
      <c r="AE12" s="1">
        <v>6830.4009159919997</v>
      </c>
      <c r="AF12" s="1">
        <v>0.57065223139999999</v>
      </c>
      <c r="AG12" s="1">
        <v>82766.239816071</v>
      </c>
      <c r="AH12" s="1">
        <v>9819.3346410821996</v>
      </c>
      <c r="AI12" s="1">
        <v>8.4289050980999995</v>
      </c>
      <c r="AJ12" s="1">
        <v>1818.6606740909001</v>
      </c>
      <c r="AK12" s="1">
        <f t="shared" si="0"/>
        <v>187871363.17396897</v>
      </c>
      <c r="AL12" s="1">
        <v>18878490.408144899</v>
      </c>
      <c r="AM12" s="1">
        <v>26500580.1599879</v>
      </c>
      <c r="AN12" s="1">
        <v>14956483.1605538</v>
      </c>
      <c r="AO12" s="1">
        <v>12999801.8973398</v>
      </c>
      <c r="AP12" s="1">
        <v>3255857.5263276701</v>
      </c>
      <c r="AQ12" s="1">
        <v>62327635.431061096</v>
      </c>
      <c r="AR12" s="1">
        <v>851347.33907730703</v>
      </c>
      <c r="AS12" s="1">
        <v>17172869.1676967</v>
      </c>
      <c r="AT12" s="1">
        <v>2666294.4561342299</v>
      </c>
      <c r="AU12" s="1">
        <v>602413.14328909805</v>
      </c>
      <c r="AV12" s="1">
        <v>953259.85155215603</v>
      </c>
      <c r="AW12" s="1">
        <v>1006243.45919359</v>
      </c>
      <c r="AX12" s="1">
        <v>0</v>
      </c>
      <c r="AY12" s="1">
        <v>6424619.4143362101</v>
      </c>
      <c r="AZ12" s="1">
        <v>12376458.574885201</v>
      </c>
      <c r="BA12" s="1">
        <v>4965565.7667525997</v>
      </c>
      <c r="BB12" s="1">
        <v>199372.04610917601</v>
      </c>
      <c r="BC12" s="1">
        <v>1702152.36359443</v>
      </c>
      <c r="BD12" s="1">
        <v>31919.007933144501</v>
      </c>
    </row>
    <row r="13" spans="1:56" x14ac:dyDescent="0.25">
      <c r="A13">
        <v>13</v>
      </c>
      <c r="B13">
        <v>694</v>
      </c>
      <c r="C13">
        <v>1</v>
      </c>
      <c r="D13" s="1">
        <v>0</v>
      </c>
      <c r="E13" s="1">
        <v>6267.1384660313997</v>
      </c>
      <c r="F13" s="1">
        <v>8.7430751444486603</v>
      </c>
      <c r="G13" s="1">
        <v>1472.81323239473</v>
      </c>
      <c r="H13" s="1">
        <v>7.2949296143942099</v>
      </c>
      <c r="I13">
        <v>32</v>
      </c>
      <c r="J13" s="1">
        <v>3.4657359027997199</v>
      </c>
      <c r="K13" s="1">
        <v>536205.99726360105</v>
      </c>
      <c r="L13" s="1">
        <v>13.1922736894726</v>
      </c>
      <c r="M13" s="1">
        <v>94412.789075375593</v>
      </c>
      <c r="N13" s="1">
        <v>11.4554318204507</v>
      </c>
      <c r="O13" s="1">
        <v>0.54900948910000003</v>
      </c>
      <c r="P13" s="1">
        <v>0.28591655100000002</v>
      </c>
      <c r="Q13" s="1">
        <v>0.75228177019999998</v>
      </c>
      <c r="R13" s="1">
        <v>6.5249457499999997E-2</v>
      </c>
      <c r="S13" s="1">
        <v>0.65408861620000003</v>
      </c>
      <c r="T13" s="1">
        <v>6.2511350100000002E-2</v>
      </c>
      <c r="U13" s="1">
        <v>6.8184430000000003</v>
      </c>
      <c r="V13" s="1">
        <v>1.7931959219670499</v>
      </c>
      <c r="W13" s="1">
        <v>71031.333024622902</v>
      </c>
      <c r="X13" s="1">
        <v>10.927022804161799</v>
      </c>
      <c r="Y13" s="1">
        <v>10935.6959810676</v>
      </c>
      <c r="Z13" s="1">
        <v>9.1338268821947892</v>
      </c>
      <c r="AA13" s="1">
        <v>3.7433899076000001</v>
      </c>
      <c r="AB13" s="1">
        <v>0.51270439329999995</v>
      </c>
      <c r="AC13" s="1">
        <v>53435.5769496434</v>
      </c>
      <c r="AD13" s="1">
        <v>0.71298231040000004</v>
      </c>
      <c r="AE13" s="1">
        <v>7152.9142514227997</v>
      </c>
      <c r="AF13" s="1">
        <v>0.57096784990000005</v>
      </c>
      <c r="AG13" s="1">
        <v>55660.321108028198</v>
      </c>
      <c r="AH13" s="1">
        <v>9263.4041807480007</v>
      </c>
      <c r="AI13" s="1">
        <v>6.0086249096</v>
      </c>
      <c r="AJ13" s="1">
        <v>691.1635565867</v>
      </c>
      <c r="AK13" s="1">
        <f t="shared" si="0"/>
        <v>49295745.119088247</v>
      </c>
      <c r="AL13" s="1">
        <v>5169221.1364100296</v>
      </c>
      <c r="AM13" s="1">
        <v>6196367.0867146598</v>
      </c>
      <c r="AN13" s="1">
        <v>3950210.1742049102</v>
      </c>
      <c r="AO13" s="1">
        <v>3736143.33167161</v>
      </c>
      <c r="AP13" s="1">
        <v>893206.94959881995</v>
      </c>
      <c r="AQ13" s="1">
        <v>17456691.9393261</v>
      </c>
      <c r="AR13" s="1">
        <v>179445.29180790999</v>
      </c>
      <c r="AS13" s="1">
        <v>4208489.24987836</v>
      </c>
      <c r="AT13" s="1">
        <v>697722.27149918</v>
      </c>
      <c r="AU13" s="1">
        <v>166296.14076236301</v>
      </c>
      <c r="AV13" s="1">
        <v>101650.50094374899</v>
      </c>
      <c r="AW13" s="1">
        <v>248896.56924249799</v>
      </c>
      <c r="AX13" s="1">
        <v>0</v>
      </c>
      <c r="AY13" s="1">
        <v>1389557.6201639399</v>
      </c>
      <c r="AZ13" s="1">
        <v>3477332.9289009399</v>
      </c>
      <c r="BA13" s="1">
        <v>954680.57328572497</v>
      </c>
      <c r="BB13" s="1">
        <v>37814.579306332897</v>
      </c>
      <c r="BC13" s="1">
        <v>424876.930508302</v>
      </c>
      <c r="BD13" s="1">
        <v>7141.8448628017004</v>
      </c>
    </row>
    <row r="14" spans="1:56" x14ac:dyDescent="0.25">
      <c r="A14">
        <v>14</v>
      </c>
      <c r="B14">
        <v>869</v>
      </c>
      <c r="C14">
        <v>2</v>
      </c>
      <c r="D14" s="1">
        <v>0.69314718055994495</v>
      </c>
      <c r="E14" s="1">
        <v>11207.7188286197</v>
      </c>
      <c r="F14" s="1">
        <v>9.32435800103368</v>
      </c>
      <c r="G14" s="1">
        <v>2017.7166373346199</v>
      </c>
      <c r="H14" s="1">
        <v>7.6097217734795599</v>
      </c>
      <c r="I14">
        <v>179</v>
      </c>
      <c r="J14" s="1">
        <v>5.1873858058407496</v>
      </c>
      <c r="K14" s="1">
        <v>4047041.7410780299</v>
      </c>
      <c r="L14" s="1">
        <v>15.2134967378838</v>
      </c>
      <c r="M14" s="1">
        <v>64103.198657747504</v>
      </c>
      <c r="N14" s="1">
        <v>11.068249542720601</v>
      </c>
      <c r="O14" s="1">
        <v>0.57316352420000005</v>
      </c>
      <c r="P14" s="1">
        <v>0.18177391900000001</v>
      </c>
      <c r="Q14" s="1">
        <v>0.85020254699999998</v>
      </c>
      <c r="R14" s="1">
        <v>5.2031137200000001E-2</v>
      </c>
      <c r="S14" s="1">
        <v>0.55165395760000002</v>
      </c>
      <c r="T14" s="1">
        <v>5.2064065700000002E-2</v>
      </c>
      <c r="U14" s="1">
        <v>27.329113</v>
      </c>
      <c r="V14" s="1">
        <v>3.1654016594694299</v>
      </c>
      <c r="W14" s="1">
        <v>294346.42453733302</v>
      </c>
      <c r="X14" s="1">
        <v>12.377736638271699</v>
      </c>
      <c r="Y14" s="1">
        <v>11298.962754812799</v>
      </c>
      <c r="Z14" s="1">
        <v>9.2123349788023194</v>
      </c>
      <c r="AA14" s="1">
        <v>15.664050721300001</v>
      </c>
      <c r="AB14" s="1">
        <v>0.57538746470000002</v>
      </c>
      <c r="AC14" s="1">
        <v>250254.079854891</v>
      </c>
      <c r="AD14" s="1">
        <v>0.64402771280000004</v>
      </c>
      <c r="AE14" s="1">
        <v>6233.1175203170997</v>
      </c>
      <c r="AF14" s="1">
        <v>0.47963161389999998</v>
      </c>
      <c r="AG14" s="1">
        <v>237455.76637574501</v>
      </c>
      <c r="AH14" s="1">
        <v>10019.965973775799</v>
      </c>
      <c r="AI14" s="1">
        <v>23.698260752300001</v>
      </c>
      <c r="AJ14" s="1">
        <v>868.347600908</v>
      </c>
      <c r="AK14" s="1">
        <f t="shared" si="0"/>
        <v>255787042.92294225</v>
      </c>
      <c r="AL14" s="1">
        <v>41518133.6401015</v>
      </c>
      <c r="AM14" s="1">
        <v>31552653.805034101</v>
      </c>
      <c r="AN14" s="1">
        <v>88807586.479283899</v>
      </c>
      <c r="AO14" s="1">
        <v>1776932.92055682</v>
      </c>
      <c r="AP14" s="1">
        <v>939779.93354252004</v>
      </c>
      <c r="AQ14" s="1">
        <v>4046446.8095805701</v>
      </c>
      <c r="AR14" s="1">
        <v>893442.83067991503</v>
      </c>
      <c r="AS14" s="1">
        <v>26485765.487578601</v>
      </c>
      <c r="AT14" s="1">
        <v>4089657.1356382999</v>
      </c>
      <c r="AU14" s="1">
        <v>45198.137945279101</v>
      </c>
      <c r="AV14" s="1">
        <v>48882401.445236497</v>
      </c>
      <c r="AW14" s="1">
        <v>2726341.1278830599</v>
      </c>
      <c r="AX14" s="1">
        <v>0</v>
      </c>
      <c r="AY14" s="1">
        <v>1442126.33733714</v>
      </c>
      <c r="AZ14" s="1">
        <v>121333.21081239601</v>
      </c>
      <c r="BA14" s="1">
        <v>343097.235008933</v>
      </c>
      <c r="BB14" s="1">
        <v>594810.89084466302</v>
      </c>
      <c r="BC14" s="1">
        <v>1480437.85401086</v>
      </c>
      <c r="BD14" s="1">
        <v>40897.641867236001</v>
      </c>
    </row>
    <row r="15" spans="1:56" x14ac:dyDescent="0.25">
      <c r="A15">
        <v>16</v>
      </c>
      <c r="B15">
        <v>1953</v>
      </c>
      <c r="C15">
        <v>2</v>
      </c>
      <c r="D15" s="1">
        <v>0.69314718055994495</v>
      </c>
      <c r="E15" s="1">
        <v>15530.250944040799</v>
      </c>
      <c r="F15" s="1">
        <v>9.6505450746754597</v>
      </c>
      <c r="G15" s="1">
        <v>2223.5979975478899</v>
      </c>
      <c r="H15" s="1">
        <v>7.7068818825337901</v>
      </c>
      <c r="I15">
        <v>109</v>
      </c>
      <c r="J15" s="1">
        <v>4.6913478822291399</v>
      </c>
      <c r="K15" s="1">
        <v>1991526.25892563</v>
      </c>
      <c r="L15" s="1">
        <v>14.504411867018099</v>
      </c>
      <c r="M15" s="1">
        <v>67545.8164124178</v>
      </c>
      <c r="N15" s="1">
        <v>11.120561408271501</v>
      </c>
      <c r="O15" s="1">
        <v>0.41885627419999999</v>
      </c>
      <c r="P15" s="1">
        <v>0.14075237900000001</v>
      </c>
      <c r="Q15" s="1">
        <v>0.73885521040000002</v>
      </c>
      <c r="R15" s="1">
        <v>4.6484498399999997E-2</v>
      </c>
      <c r="S15" s="1">
        <v>0.5816540804</v>
      </c>
      <c r="T15" s="1">
        <v>5.0210237400000003E-2</v>
      </c>
      <c r="U15" s="1">
        <v>18.750640000000001</v>
      </c>
      <c r="V15" s="1">
        <v>2.8585029331026202</v>
      </c>
      <c r="W15" s="1">
        <v>172407.94340840701</v>
      </c>
      <c r="X15" s="1">
        <v>11.887381253139401</v>
      </c>
      <c r="Y15" s="1">
        <v>9354.4096366155409</v>
      </c>
      <c r="Z15" s="1">
        <v>9.0288783200367995</v>
      </c>
      <c r="AA15" s="1">
        <v>7.8538232090999998</v>
      </c>
      <c r="AB15" s="1">
        <v>0.40234108810000002</v>
      </c>
      <c r="AC15" s="1">
        <v>127384.507296223</v>
      </c>
      <c r="AD15" s="1">
        <v>0.55257895459999995</v>
      </c>
      <c r="AE15" s="1">
        <v>5441.0305349617001</v>
      </c>
      <c r="AF15" s="1">
        <v>0.4533421239</v>
      </c>
      <c r="AG15" s="1">
        <v>145419.980649745</v>
      </c>
      <c r="AH15" s="1">
        <v>8340.4989527893995</v>
      </c>
      <c r="AI15" s="1">
        <v>17.4354054203</v>
      </c>
      <c r="AJ15" s="1">
        <v>1952.7446618045999</v>
      </c>
      <c r="AK15" s="1">
        <f t="shared" si="0"/>
        <v>336712713.47661895</v>
      </c>
      <c r="AL15" s="1">
        <v>58183747.365353398</v>
      </c>
      <c r="AM15" s="1">
        <v>46429855.120156601</v>
      </c>
      <c r="AN15" s="1">
        <v>155129401.64313501</v>
      </c>
      <c r="AO15" s="1">
        <v>2658386.36662044</v>
      </c>
      <c r="AP15" s="1">
        <v>1513046.3138306099</v>
      </c>
      <c r="AQ15" s="1">
        <v>6831577.77966257</v>
      </c>
      <c r="AR15" s="1">
        <v>1278625.90879933</v>
      </c>
      <c r="AS15" s="1">
        <v>34258509.960216098</v>
      </c>
      <c r="AT15" s="1">
        <v>3082893.0842889999</v>
      </c>
      <c r="AU15" s="1">
        <v>28002.284735031499</v>
      </c>
      <c r="AV15" s="1">
        <v>18182443.1392291</v>
      </c>
      <c r="AW15" s="1">
        <v>4422411.3356307801</v>
      </c>
      <c r="AX15" s="1">
        <v>0</v>
      </c>
      <c r="AY15" s="1">
        <v>1633306.3661362999</v>
      </c>
      <c r="AZ15" s="1">
        <v>86422.121210979298</v>
      </c>
      <c r="BA15" s="1">
        <v>398263.10397515498</v>
      </c>
      <c r="BB15" s="1">
        <v>499062.692708252</v>
      </c>
      <c r="BC15" s="1">
        <v>2094798.1415515</v>
      </c>
      <c r="BD15" s="1">
        <v>1960.7493786627001</v>
      </c>
    </row>
    <row r="16" spans="1:56" x14ac:dyDescent="0.25">
      <c r="A16">
        <v>17</v>
      </c>
      <c r="B16">
        <v>157</v>
      </c>
      <c r="C16">
        <v>1</v>
      </c>
      <c r="D16" s="1">
        <v>0</v>
      </c>
      <c r="E16" s="1">
        <v>11656.185358376</v>
      </c>
      <c r="F16" s="1">
        <v>9.3635922501487308</v>
      </c>
      <c r="G16" s="1">
        <v>2482.5907910421402</v>
      </c>
      <c r="H16" s="1">
        <v>7.8170579676743897</v>
      </c>
      <c r="I16">
        <v>26</v>
      </c>
      <c r="J16" s="1">
        <v>3.2580965380214799</v>
      </c>
      <c r="K16" s="1">
        <v>652234.542843826</v>
      </c>
      <c r="L16" s="1">
        <v>13.388159504510099</v>
      </c>
      <c r="M16" s="1">
        <v>125342.024857436</v>
      </c>
      <c r="N16" s="1">
        <v>11.7388014785662</v>
      </c>
      <c r="O16" s="1">
        <v>0.54100700629999998</v>
      </c>
      <c r="P16" s="1">
        <v>0.37664223159999999</v>
      </c>
      <c r="Q16" s="1">
        <v>0.68823926879999997</v>
      </c>
      <c r="R16" s="1">
        <v>5.3479020600000003E-2</v>
      </c>
      <c r="S16" s="1">
        <v>0.92673834690000001</v>
      </c>
      <c r="T16" s="1">
        <v>7.7243290199999995E-2</v>
      </c>
      <c r="U16" s="1">
        <v>12.54777</v>
      </c>
      <c r="V16" s="1">
        <v>2.26382078624831</v>
      </c>
      <c r="W16" s="1">
        <v>125751.95495076801</v>
      </c>
      <c r="X16" s="1">
        <v>11.551870633526001</v>
      </c>
      <c r="Y16" s="1">
        <v>14239.360046334599</v>
      </c>
      <c r="Z16" s="1">
        <v>9.2880498472777209</v>
      </c>
      <c r="AA16" s="1">
        <v>6.7884314830000001</v>
      </c>
      <c r="AB16" s="1">
        <v>0.85265051290000005</v>
      </c>
      <c r="AC16" s="1">
        <v>86547.433525942906</v>
      </c>
      <c r="AD16" s="1">
        <v>0.61778272749999996</v>
      </c>
      <c r="AE16" s="1">
        <v>13196.160990444299</v>
      </c>
      <c r="AF16" s="1">
        <v>0.71743953000000005</v>
      </c>
      <c r="AG16" s="1">
        <v>103971.34730959</v>
      </c>
      <c r="AH16" s="1">
        <v>10808.086114571201</v>
      </c>
      <c r="AI16" s="1">
        <v>9.6197741402000005</v>
      </c>
      <c r="AJ16" s="1">
        <v>157</v>
      </c>
      <c r="AK16" s="1">
        <f t="shared" si="0"/>
        <v>19743056.927270625</v>
      </c>
      <c r="AL16" s="1">
        <v>2644193.9577945601</v>
      </c>
      <c r="AM16" s="1">
        <v>3047535.2186364001</v>
      </c>
      <c r="AN16" s="1">
        <v>10432794.5164607</v>
      </c>
      <c r="AO16" s="1">
        <v>106935.811793178</v>
      </c>
      <c r="AP16" s="1">
        <v>53590.214953900599</v>
      </c>
      <c r="AQ16" s="1">
        <v>521659.18044320098</v>
      </c>
      <c r="AR16" s="1">
        <v>35006.680401530502</v>
      </c>
      <c r="AS16" s="1">
        <v>1787531.94950349</v>
      </c>
      <c r="AT16" s="1">
        <v>131837.247053189</v>
      </c>
      <c r="AU16" s="1">
        <v>2005.4728392756999</v>
      </c>
      <c r="AV16" s="1">
        <v>734045.44026983704</v>
      </c>
      <c r="AW16" s="1">
        <v>93664.529656080296</v>
      </c>
      <c r="AX16" s="1">
        <v>0</v>
      </c>
      <c r="AY16" s="1">
        <v>25902.202354170098</v>
      </c>
      <c r="AZ16" s="1">
        <v>10620.808893765001</v>
      </c>
      <c r="BA16" s="1">
        <v>73065.511618683799</v>
      </c>
      <c r="BB16" s="1">
        <v>4605.0658859380001</v>
      </c>
      <c r="BC16" s="1">
        <v>38063.118712727402</v>
      </c>
      <c r="BD16" s="1">
        <v>0</v>
      </c>
    </row>
    <row r="17" spans="1:56" x14ac:dyDescent="0.25">
      <c r="A17">
        <v>20</v>
      </c>
      <c r="B17">
        <v>1471</v>
      </c>
      <c r="C17">
        <v>1</v>
      </c>
      <c r="D17" s="1">
        <v>0</v>
      </c>
      <c r="E17" s="1">
        <v>27285.775043350401</v>
      </c>
      <c r="F17" s="1">
        <v>10.2141207846906</v>
      </c>
      <c r="G17" s="1">
        <v>2416.4342516572501</v>
      </c>
      <c r="H17" s="1">
        <v>7.7900482828277804</v>
      </c>
      <c r="I17">
        <v>84</v>
      </c>
      <c r="J17" s="1">
        <v>4.4308167988433098</v>
      </c>
      <c r="K17" s="1">
        <v>1838870.27812822</v>
      </c>
      <c r="L17" s="1">
        <v>14.4246619617445</v>
      </c>
      <c r="M17" s="1">
        <v>494833.20966486598</v>
      </c>
      <c r="N17" s="1">
        <v>13.1119760345983</v>
      </c>
      <c r="O17" s="1">
        <v>0.58487355949999997</v>
      </c>
      <c r="P17" s="1">
        <v>0.28033548400000002</v>
      </c>
      <c r="Q17" s="1">
        <v>0.64039319839999997</v>
      </c>
      <c r="R17" s="1">
        <v>4.7077737600000003E-2</v>
      </c>
      <c r="S17" s="1">
        <v>1.1445292714999999</v>
      </c>
      <c r="T17" s="1">
        <v>6.4789635200000001E-2</v>
      </c>
      <c r="U17" s="1">
        <v>16.687967</v>
      </c>
      <c r="V17" s="1">
        <v>2.6056921863089899</v>
      </c>
      <c r="W17" s="1">
        <v>285118.19678271102</v>
      </c>
      <c r="X17" s="1">
        <v>12.3922663671325</v>
      </c>
      <c r="Y17" s="1">
        <v>22845.031504764302</v>
      </c>
      <c r="Z17" s="1">
        <v>9.7865741808235498</v>
      </c>
      <c r="AA17" s="1">
        <v>9.7603506597000003</v>
      </c>
      <c r="AB17" s="1">
        <v>0.73046798020000003</v>
      </c>
      <c r="AC17" s="1">
        <v>182587.753973646</v>
      </c>
      <c r="AD17" s="1">
        <v>0.5833998641</v>
      </c>
      <c r="AE17" s="1">
        <v>26146.807266023599</v>
      </c>
      <c r="AF17" s="1">
        <v>0.63406857149999996</v>
      </c>
      <c r="AG17" s="1">
        <v>240931.12111782201</v>
      </c>
      <c r="AH17" s="1">
        <v>17793.245194864699</v>
      </c>
      <c r="AI17" s="1">
        <v>13.540594673899999</v>
      </c>
      <c r="AJ17" s="1">
        <v>1467.5049720096999</v>
      </c>
      <c r="AK17" s="1">
        <f t="shared" si="0"/>
        <v>419408867.46736765</v>
      </c>
      <c r="AL17" s="1">
        <v>9413146.93140666</v>
      </c>
      <c r="AM17" s="1">
        <v>94224150.805216998</v>
      </c>
      <c r="AN17" s="1">
        <v>48061007.889541201</v>
      </c>
      <c r="AO17" s="1">
        <v>30557991.818347901</v>
      </c>
      <c r="AP17" s="1">
        <v>5169285.3836306101</v>
      </c>
      <c r="AQ17" s="1">
        <v>67270800.408636093</v>
      </c>
      <c r="AR17" s="1">
        <v>3320218.84236984</v>
      </c>
      <c r="AS17" s="1">
        <v>30941578.457481701</v>
      </c>
      <c r="AT17" s="1">
        <v>20591344.8584962</v>
      </c>
      <c r="AU17" s="1">
        <v>2751070.6859335001</v>
      </c>
      <c r="AV17" s="1">
        <v>1758653.3984371601</v>
      </c>
      <c r="AW17" s="1">
        <v>17583256.747762401</v>
      </c>
      <c r="AX17" s="1">
        <v>0</v>
      </c>
      <c r="AY17" s="1">
        <v>18006640.8343632</v>
      </c>
      <c r="AZ17" s="1">
        <v>7330804.3328981604</v>
      </c>
      <c r="BA17" s="1">
        <v>37818894.350794502</v>
      </c>
      <c r="BB17" s="1">
        <v>2672024.2137230299</v>
      </c>
      <c r="BC17" s="1">
        <v>20713615.774631798</v>
      </c>
      <c r="BD17" s="1">
        <v>1224381.7336968</v>
      </c>
    </row>
    <row r="18" spans="1:56" x14ac:dyDescent="0.25">
      <c r="A18">
        <v>21</v>
      </c>
      <c r="B18">
        <v>357</v>
      </c>
      <c r="C18">
        <v>1</v>
      </c>
      <c r="D18" s="1">
        <v>0</v>
      </c>
      <c r="E18" s="1">
        <v>16228.0945445916</v>
      </c>
      <c r="F18" s="1">
        <v>9.6944992503256007</v>
      </c>
      <c r="G18" s="1">
        <v>3559.27473631668</v>
      </c>
      <c r="H18" s="1">
        <v>8.1773120773374206</v>
      </c>
      <c r="I18">
        <v>46</v>
      </c>
      <c r="J18" s="1">
        <v>3.8286413964890902</v>
      </c>
      <c r="K18" s="1">
        <v>933159.21786119801</v>
      </c>
      <c r="L18" s="1">
        <v>13.7463311167827</v>
      </c>
      <c r="M18" s="1">
        <v>261521.61359385299</v>
      </c>
      <c r="N18" s="1">
        <v>12.4742722114381</v>
      </c>
      <c r="O18" s="1">
        <v>0.44679705320000002</v>
      </c>
      <c r="P18" s="1">
        <v>0.22614363570000001</v>
      </c>
      <c r="Q18" s="1">
        <v>0.5980518225</v>
      </c>
      <c r="R18" s="1">
        <v>4.5917344499999999E-2</v>
      </c>
      <c r="S18" s="1">
        <v>1.0355340020999999</v>
      </c>
      <c r="T18" s="1">
        <v>5.8352550000000003E-2</v>
      </c>
      <c r="U18" s="1">
        <v>13.344537000000001</v>
      </c>
      <c r="V18" s="1">
        <v>2.47054612558758</v>
      </c>
      <c r="W18" s="1">
        <v>204913.67013939901</v>
      </c>
      <c r="X18" s="1">
        <v>12.078509468430999</v>
      </c>
      <c r="Y18" s="1">
        <v>18174.724198086598</v>
      </c>
      <c r="Z18" s="1">
        <v>9.6079633428435098</v>
      </c>
      <c r="AA18" s="1">
        <v>5.962299808</v>
      </c>
      <c r="AB18" s="1">
        <v>0.55869828300000002</v>
      </c>
      <c r="AC18" s="1">
        <v>122548.993889531</v>
      </c>
      <c r="AD18" s="1">
        <v>0.55461308090000005</v>
      </c>
      <c r="AE18" s="1">
        <v>18820.5448868024</v>
      </c>
      <c r="AF18" s="1">
        <v>0.56064916119999997</v>
      </c>
      <c r="AG18" s="1">
        <v>176047.560641321</v>
      </c>
      <c r="AH18" s="1">
        <v>14882.827981410101</v>
      </c>
      <c r="AI18" s="1">
        <v>11.828905155699999</v>
      </c>
      <c r="AJ18" s="1">
        <v>355.70578672919999</v>
      </c>
      <c r="AK18" s="1">
        <f t="shared" si="0"/>
        <v>73154180.23976554</v>
      </c>
      <c r="AL18" s="1">
        <v>2183485.5341533502</v>
      </c>
      <c r="AM18" s="1">
        <v>17643063.5526684</v>
      </c>
      <c r="AN18" s="1">
        <v>6952371.2078610901</v>
      </c>
      <c r="AO18" s="1">
        <v>5236113.2109658103</v>
      </c>
      <c r="AP18" s="1">
        <v>1060042.13710641</v>
      </c>
      <c r="AQ18" s="1">
        <v>13276958.503377199</v>
      </c>
      <c r="AR18" s="1">
        <v>508421.29239582998</v>
      </c>
      <c r="AS18" s="1">
        <v>3757395.1456250399</v>
      </c>
      <c r="AT18" s="1">
        <v>4246375.3436712204</v>
      </c>
      <c r="AU18" s="1">
        <v>569301.230659878</v>
      </c>
      <c r="AV18" s="1">
        <v>179236.97354063901</v>
      </c>
      <c r="AW18" s="1">
        <v>2974756.9222066202</v>
      </c>
      <c r="AX18" s="1">
        <v>0</v>
      </c>
      <c r="AY18" s="1">
        <v>830971.74481665401</v>
      </c>
      <c r="AZ18" s="1">
        <v>1219121.6317115901</v>
      </c>
      <c r="BA18" s="1">
        <v>8477175.0909481104</v>
      </c>
      <c r="BB18" s="1">
        <v>354400.78131601098</v>
      </c>
      <c r="BC18" s="1">
        <v>3227039.6098887399</v>
      </c>
      <c r="BD18" s="1">
        <v>457950.32685296301</v>
      </c>
    </row>
    <row r="19" spans="1:56" x14ac:dyDescent="0.25">
      <c r="A19">
        <v>22</v>
      </c>
      <c r="B19">
        <v>103</v>
      </c>
      <c r="C19">
        <v>1</v>
      </c>
      <c r="D19" s="1">
        <v>0</v>
      </c>
      <c r="E19" s="1">
        <v>33255.462533909798</v>
      </c>
      <c r="F19" s="1">
        <v>10.4119743193245</v>
      </c>
      <c r="G19" s="1">
        <v>3593.81059900626</v>
      </c>
      <c r="H19" s="1">
        <v>8.1869683667356696</v>
      </c>
      <c r="I19">
        <v>21</v>
      </c>
      <c r="J19" s="1">
        <v>3.0445224377234199</v>
      </c>
      <c r="K19" s="1">
        <v>572862.284234758</v>
      </c>
      <c r="L19" s="1">
        <v>13.258400625160499</v>
      </c>
      <c r="M19" s="1">
        <v>103269.95982603999</v>
      </c>
      <c r="N19" s="1">
        <v>11.545101807646599</v>
      </c>
      <c r="O19" s="1">
        <v>0.55043570730000002</v>
      </c>
      <c r="P19" s="1">
        <v>0.3869295828</v>
      </c>
      <c r="Q19" s="1">
        <v>0.65827871940000005</v>
      </c>
      <c r="R19" s="1">
        <v>5.1822232199999999E-2</v>
      </c>
      <c r="S19" s="1">
        <v>0.77141953070000002</v>
      </c>
      <c r="T19" s="1">
        <v>6.7418638500000003E-2</v>
      </c>
      <c r="U19" s="1">
        <v>8.6407760000000007</v>
      </c>
      <c r="V19" s="1">
        <v>1.9400308922407801</v>
      </c>
      <c r="W19" s="1">
        <v>160685.784714913</v>
      </c>
      <c r="X19" s="1">
        <v>11.799868680850199</v>
      </c>
      <c r="Y19" s="1">
        <v>24077.083953957699</v>
      </c>
      <c r="Z19" s="1">
        <v>9.8598377886094806</v>
      </c>
      <c r="AA19" s="1">
        <v>4.7561916487999998</v>
      </c>
      <c r="AB19" s="1">
        <v>0.75065534369999998</v>
      </c>
      <c r="AC19" s="1">
        <v>105776.032584011</v>
      </c>
      <c r="AD19" s="1">
        <v>0.61149553469999995</v>
      </c>
      <c r="AE19" s="1">
        <v>18573.5328037738</v>
      </c>
      <c r="AF19" s="1">
        <v>0.66473684</v>
      </c>
      <c r="AG19" s="1">
        <v>133234.85550874099</v>
      </c>
      <c r="AH19" s="1">
        <v>19145.783519377401</v>
      </c>
      <c r="AI19" s="1">
        <v>6.9589659454000001</v>
      </c>
      <c r="AJ19" s="1">
        <v>102.287399021</v>
      </c>
      <c r="AK19" s="1">
        <f t="shared" si="0"/>
        <v>16550635.825636098</v>
      </c>
      <c r="AL19" s="1">
        <v>342457.82432026701</v>
      </c>
      <c r="AM19" s="1">
        <v>3072814.4800476902</v>
      </c>
      <c r="AN19" s="1">
        <v>1259659.5711417501</v>
      </c>
      <c r="AO19" s="1">
        <v>1966841.03883597</v>
      </c>
      <c r="AP19" s="1">
        <v>178697.91191478199</v>
      </c>
      <c r="AQ19" s="1">
        <v>3276014.0310254199</v>
      </c>
      <c r="AR19" s="1">
        <v>139055.71116612299</v>
      </c>
      <c r="AS19" s="1">
        <v>612350.36314486898</v>
      </c>
      <c r="AT19" s="1">
        <v>1417594.1753175701</v>
      </c>
      <c r="AU19" s="1">
        <v>130749.41053552899</v>
      </c>
      <c r="AV19" s="1">
        <v>29051.486988128199</v>
      </c>
      <c r="AW19" s="1">
        <v>653372.92120517604</v>
      </c>
      <c r="AX19" s="1">
        <v>0</v>
      </c>
      <c r="AY19" s="1">
        <v>71104.928506804295</v>
      </c>
      <c r="AZ19" s="1">
        <v>269910.743977757</v>
      </c>
      <c r="BA19" s="1">
        <v>2268279.7564187902</v>
      </c>
      <c r="BB19" s="1">
        <v>150662.21160089999</v>
      </c>
      <c r="BC19" s="1">
        <v>669990.19719033805</v>
      </c>
      <c r="BD19" s="1">
        <v>42029.062298229997</v>
      </c>
    </row>
    <row r="20" spans="1:56" x14ac:dyDescent="0.25">
      <c r="A20">
        <v>23</v>
      </c>
      <c r="B20">
        <v>7531</v>
      </c>
      <c r="C20">
        <v>1</v>
      </c>
      <c r="D20" s="1">
        <v>0</v>
      </c>
      <c r="E20" s="1">
        <v>5679.5252968218001</v>
      </c>
      <c r="F20" s="1">
        <v>8.6446229337194502</v>
      </c>
      <c r="G20" s="1">
        <v>1876.69371988389</v>
      </c>
      <c r="H20" s="1">
        <v>7.5372668479304004</v>
      </c>
      <c r="I20">
        <v>176</v>
      </c>
      <c r="J20" s="1">
        <v>5.1704839950381496</v>
      </c>
      <c r="K20" s="1">
        <v>1469946.8555649901</v>
      </c>
      <c r="L20" s="1">
        <v>14.2007368054245</v>
      </c>
      <c r="M20" s="1">
        <v>272226.56766906101</v>
      </c>
      <c r="N20" s="1">
        <v>12.514389967923201</v>
      </c>
      <c r="O20" s="1">
        <v>0.84717560459999997</v>
      </c>
      <c r="P20" s="1">
        <v>0.4252163565</v>
      </c>
      <c r="Q20" s="1">
        <v>0.74040575890000004</v>
      </c>
      <c r="R20" s="1">
        <v>5.8864980999999997E-2</v>
      </c>
      <c r="S20" s="1">
        <v>0.98502120390000003</v>
      </c>
      <c r="T20" s="1">
        <v>7.2418763400000002E-2</v>
      </c>
      <c r="U20" s="1">
        <v>10.704288</v>
      </c>
      <c r="V20" s="1">
        <v>2.0407525395877899</v>
      </c>
      <c r="W20" s="1">
        <v>156889.01422740499</v>
      </c>
      <c r="X20" s="1">
        <v>11.7364119793841</v>
      </c>
      <c r="Y20" s="1">
        <v>21455.491120188999</v>
      </c>
      <c r="Z20" s="1">
        <v>9.6956594397963407</v>
      </c>
      <c r="AA20" s="1">
        <v>9.0684116581000005</v>
      </c>
      <c r="AB20" s="1">
        <v>0.86776135929999998</v>
      </c>
      <c r="AC20" s="1">
        <v>116161.52964582101</v>
      </c>
      <c r="AD20" s="1">
        <v>0.6908636682</v>
      </c>
      <c r="AE20" s="1">
        <v>21134.113693969699</v>
      </c>
      <c r="AF20" s="1">
        <v>0.70214766689999997</v>
      </c>
      <c r="AG20" s="1">
        <v>125042.877739783</v>
      </c>
      <c r="AH20" s="1">
        <v>16246.9331350664</v>
      </c>
      <c r="AI20" s="1">
        <v>7.6963988649999999</v>
      </c>
      <c r="AJ20" s="1">
        <v>7292.7541052162996</v>
      </c>
      <c r="AK20" s="1">
        <f t="shared" si="0"/>
        <v>1181531166.1465893</v>
      </c>
      <c r="AL20" s="1">
        <v>45669349.422558501</v>
      </c>
      <c r="AM20" s="1">
        <v>254606000.01848599</v>
      </c>
      <c r="AN20" s="1">
        <v>162614052.24299201</v>
      </c>
      <c r="AO20" s="1">
        <v>126221985.668597</v>
      </c>
      <c r="AP20" s="1">
        <v>21038333.154521801</v>
      </c>
      <c r="AQ20" s="1">
        <v>143081330.83077499</v>
      </c>
      <c r="AR20" s="1">
        <v>16608751.4160742</v>
      </c>
      <c r="AS20" s="1">
        <v>98921057.608018607</v>
      </c>
      <c r="AT20" s="1">
        <v>28643880.1669975</v>
      </c>
      <c r="AU20" s="1">
        <v>17194751.9488272</v>
      </c>
      <c r="AV20" s="1">
        <v>7795487.0415830398</v>
      </c>
      <c r="AW20" s="1">
        <v>21883113.724279799</v>
      </c>
      <c r="AX20" s="1">
        <v>0</v>
      </c>
      <c r="AY20" s="1">
        <v>62963861.287311897</v>
      </c>
      <c r="AZ20" s="1">
        <v>16732283.084664</v>
      </c>
      <c r="BA20" s="1">
        <v>49152235.255521201</v>
      </c>
      <c r="BB20" s="1">
        <v>20818748.873839401</v>
      </c>
      <c r="BC20" s="1">
        <v>84431473.137852907</v>
      </c>
      <c r="BD20" s="1">
        <v>3154471.2636893801</v>
      </c>
    </row>
    <row r="21" spans="1:56" x14ac:dyDescent="0.25">
      <c r="A21">
        <v>24</v>
      </c>
      <c r="B21">
        <v>2660</v>
      </c>
      <c r="C21">
        <v>1</v>
      </c>
      <c r="D21" s="1">
        <v>0</v>
      </c>
      <c r="E21" s="1">
        <v>7917.1314514146998</v>
      </c>
      <c r="F21" s="1">
        <v>8.9767842287237105</v>
      </c>
      <c r="G21" s="1">
        <v>1837.4336117129999</v>
      </c>
      <c r="H21" s="1">
        <v>7.5161251007542997</v>
      </c>
      <c r="I21">
        <v>53</v>
      </c>
      <c r="J21" s="1">
        <v>3.9702919135521202</v>
      </c>
      <c r="K21" s="1">
        <v>729766.924817633</v>
      </c>
      <c r="L21" s="1">
        <v>13.500480481071699</v>
      </c>
      <c r="M21" s="1">
        <v>275490.99817669101</v>
      </c>
      <c r="N21" s="1">
        <v>12.5263102325465</v>
      </c>
      <c r="O21" s="1">
        <v>0.80837336179999997</v>
      </c>
      <c r="P21" s="1">
        <v>0.54717057290000004</v>
      </c>
      <c r="Q21" s="1">
        <v>0.6299019843</v>
      </c>
      <c r="R21" s="1">
        <v>5.1800844300000003E-2</v>
      </c>
      <c r="S21" s="1">
        <v>0.98359176159999995</v>
      </c>
      <c r="T21" s="1">
        <v>8.1314645199999994E-2</v>
      </c>
      <c r="U21" s="1">
        <v>5.4890970000000001</v>
      </c>
      <c r="V21" s="1">
        <v>1.41794016526712</v>
      </c>
      <c r="W21" s="1">
        <v>109939.91690085101</v>
      </c>
      <c r="X21" s="1">
        <v>11.4381113843541</v>
      </c>
      <c r="Y21" s="1">
        <v>31809.721699792699</v>
      </c>
      <c r="Z21" s="1">
        <v>10.020171219087</v>
      </c>
      <c r="AA21" s="1">
        <v>4.4372397952</v>
      </c>
      <c r="AB21" s="1">
        <v>0.77585513260000005</v>
      </c>
      <c r="AC21" s="1">
        <v>69251.371813057398</v>
      </c>
      <c r="AD21" s="1">
        <v>0.59250382700000004</v>
      </c>
      <c r="AE21" s="1">
        <v>31287.7802036254</v>
      </c>
      <c r="AF21" s="1">
        <v>0.81478666710000003</v>
      </c>
      <c r="AG21" s="1">
        <v>92791.598786116694</v>
      </c>
      <c r="AH21" s="1">
        <v>22475.2777870352</v>
      </c>
      <c r="AI21" s="1">
        <v>4.1286074266000004</v>
      </c>
      <c r="AJ21" s="1">
        <v>2597.2880914603002</v>
      </c>
      <c r="AK21" s="1">
        <f t="shared" si="0"/>
        <v>292440178.95626384</v>
      </c>
      <c r="AL21" s="1">
        <v>11009522.030252799</v>
      </c>
      <c r="AM21" s="1">
        <v>37629426.494077802</v>
      </c>
      <c r="AN21" s="1">
        <v>27435319.498862699</v>
      </c>
      <c r="AO21" s="1">
        <v>49416887.688325003</v>
      </c>
      <c r="AP21" s="1">
        <v>5950528.7621067399</v>
      </c>
      <c r="AQ21" s="1">
        <v>50697969.347262397</v>
      </c>
      <c r="AR21" s="1">
        <v>5365164.9203621401</v>
      </c>
      <c r="AS21" s="1">
        <v>13732986.9462383</v>
      </c>
      <c r="AT21" s="1">
        <v>5552747.4495606702</v>
      </c>
      <c r="AU21" s="1">
        <v>4580132.6801571697</v>
      </c>
      <c r="AV21" s="1">
        <v>588949.89806716004</v>
      </c>
      <c r="AW21" s="1">
        <v>4439083.4577620802</v>
      </c>
      <c r="AX21" s="1">
        <v>0</v>
      </c>
      <c r="AY21" s="1">
        <v>2383837.0385771398</v>
      </c>
      <c r="AZ21" s="1">
        <v>5604296.5345030604</v>
      </c>
      <c r="BA21" s="1">
        <v>39608206.051675498</v>
      </c>
      <c r="BB21" s="1">
        <v>7353305.0306664202</v>
      </c>
      <c r="BC21" s="1">
        <v>20002610.416853901</v>
      </c>
      <c r="BD21" s="1">
        <v>1089204.71095283</v>
      </c>
    </row>
    <row r="22" spans="1:56" x14ac:dyDescent="0.25">
      <c r="A22">
        <v>25</v>
      </c>
      <c r="B22">
        <v>19571</v>
      </c>
      <c r="C22">
        <v>1</v>
      </c>
      <c r="D22" s="1">
        <v>0</v>
      </c>
      <c r="E22" s="1">
        <v>6699.1944820803001</v>
      </c>
      <c r="F22" s="1">
        <v>8.8097425715960807</v>
      </c>
      <c r="G22" s="1">
        <v>1299.80992133314</v>
      </c>
      <c r="H22" s="1">
        <v>7.1699733184001397</v>
      </c>
      <c r="I22">
        <v>196</v>
      </c>
      <c r="J22" s="1">
        <v>5.2781146592305097</v>
      </c>
      <c r="K22" s="1">
        <v>1535581.10535906</v>
      </c>
      <c r="L22" s="1">
        <v>14.244419437630199</v>
      </c>
      <c r="M22" s="1">
        <v>348487.88834339398</v>
      </c>
      <c r="N22" s="1">
        <v>12.7613587549013</v>
      </c>
      <c r="O22" s="1">
        <v>0.83226692280000003</v>
      </c>
      <c r="P22" s="1">
        <v>0.38405465160000002</v>
      </c>
      <c r="Q22" s="1">
        <v>0.81260533560000003</v>
      </c>
      <c r="R22" s="1">
        <v>6.0425251899999997E-2</v>
      </c>
      <c r="S22" s="1">
        <v>0.86203005420000001</v>
      </c>
      <c r="T22" s="1">
        <v>6.7076578499999998E-2</v>
      </c>
      <c r="U22" s="1">
        <v>9.1355059999999995</v>
      </c>
      <c r="V22" s="1">
        <v>1.94371825431561</v>
      </c>
      <c r="W22" s="1">
        <v>122636.07704018999</v>
      </c>
      <c r="X22" s="1">
        <v>11.473443841553999</v>
      </c>
      <c r="Y22" s="1">
        <v>17205.5023044439</v>
      </c>
      <c r="Z22" s="1">
        <v>9.5297255872384703</v>
      </c>
      <c r="AA22" s="1">
        <v>7.6031794665000003</v>
      </c>
      <c r="AB22" s="1">
        <v>0.74649403690000005</v>
      </c>
      <c r="AC22" s="1">
        <v>99654.730539535696</v>
      </c>
      <c r="AD22" s="1">
        <v>0.69328573380000003</v>
      </c>
      <c r="AE22" s="1">
        <v>14831.66008319</v>
      </c>
      <c r="AF22" s="1">
        <v>0.63922138610000001</v>
      </c>
      <c r="AG22" s="1">
        <v>96128.7619010817</v>
      </c>
      <c r="AH22" s="1">
        <v>13762.8138740103</v>
      </c>
      <c r="AI22" s="1">
        <v>6.9846735400000002</v>
      </c>
      <c r="AJ22" s="1">
        <v>18716.566013597101</v>
      </c>
      <c r="AK22" s="1">
        <f t="shared" si="0"/>
        <v>2400110663.7535729</v>
      </c>
      <c r="AL22" s="1">
        <v>137795550.33725601</v>
      </c>
      <c r="AM22" s="1">
        <v>454344552.758066</v>
      </c>
      <c r="AN22" s="1">
        <v>252936024.24655801</v>
      </c>
      <c r="AO22" s="1">
        <v>153099874.40495101</v>
      </c>
      <c r="AP22" s="1">
        <v>44736071.161384203</v>
      </c>
      <c r="AQ22" s="1">
        <v>494578627.19057</v>
      </c>
      <c r="AR22" s="1">
        <v>19631800.048896</v>
      </c>
      <c r="AS22" s="1">
        <v>203337335.57792401</v>
      </c>
      <c r="AT22" s="1">
        <v>42813932.686531201</v>
      </c>
      <c r="AU22" s="1">
        <v>28314070.874856699</v>
      </c>
      <c r="AV22" s="1">
        <v>21800341.176162601</v>
      </c>
      <c r="AW22" s="1">
        <v>35940080.210119501</v>
      </c>
      <c r="AX22" s="1">
        <v>0</v>
      </c>
      <c r="AY22" s="1">
        <v>72359966.765016407</v>
      </c>
      <c r="AZ22" s="1">
        <v>78992899.262471601</v>
      </c>
      <c r="BA22" s="1">
        <v>143859479.39568999</v>
      </c>
      <c r="BB22" s="1">
        <v>70165008.454192504</v>
      </c>
      <c r="BC22" s="1">
        <v>143097848.45900899</v>
      </c>
      <c r="BD22" s="1">
        <v>2307200.7439174699</v>
      </c>
    </row>
    <row r="23" spans="1:56" x14ac:dyDescent="0.25">
      <c r="A23">
        <v>26</v>
      </c>
      <c r="B23">
        <v>8936</v>
      </c>
      <c r="C23">
        <v>1</v>
      </c>
      <c r="D23" s="1">
        <v>0</v>
      </c>
      <c r="E23" s="1">
        <v>3491.4390396885001</v>
      </c>
      <c r="F23" s="1">
        <v>8.1580692624998399</v>
      </c>
      <c r="G23" s="1">
        <v>1767.3578769200401</v>
      </c>
      <c r="H23" s="1">
        <v>7.4772409854401696</v>
      </c>
      <c r="I23">
        <v>77</v>
      </c>
      <c r="J23" s="1">
        <v>4.3438054218536797</v>
      </c>
      <c r="K23" s="1">
        <v>1242037.3534294099</v>
      </c>
      <c r="L23" s="1">
        <v>14.0322636162482</v>
      </c>
      <c r="M23" s="1">
        <v>499393.10038533102</v>
      </c>
      <c r="N23" s="1">
        <v>13.121148840924</v>
      </c>
      <c r="O23" s="1">
        <v>0.81514125589999997</v>
      </c>
      <c r="P23" s="1">
        <v>0.54008776599999997</v>
      </c>
      <c r="Q23" s="1">
        <v>0.76559945780000005</v>
      </c>
      <c r="R23" s="1">
        <v>5.9552552100000003E-2</v>
      </c>
      <c r="S23" s="1">
        <v>1.1323685127000001</v>
      </c>
      <c r="T23" s="1">
        <v>8.1181630699999993E-2</v>
      </c>
      <c r="U23" s="1">
        <v>5.5646820000000004</v>
      </c>
      <c r="V23" s="1">
        <v>1.4345494829077801</v>
      </c>
      <c r="W23" s="1">
        <v>86558.267536944695</v>
      </c>
      <c r="X23" s="1">
        <v>11.147129003498</v>
      </c>
      <c r="Y23" s="1">
        <v>23412.776215241702</v>
      </c>
      <c r="Z23" s="1">
        <v>9.7125795205902392</v>
      </c>
      <c r="AA23" s="1">
        <v>4.5360018739000001</v>
      </c>
      <c r="AB23" s="1">
        <v>0.77478262539999998</v>
      </c>
      <c r="AC23" s="1">
        <v>66268.962692398505</v>
      </c>
      <c r="AD23" s="1">
        <v>0.66383998060000005</v>
      </c>
      <c r="AE23" s="1">
        <v>26511.890580978001</v>
      </c>
      <c r="AF23" s="1">
        <v>0.78848304329999996</v>
      </c>
      <c r="AG23" s="1">
        <v>69364.397011510402</v>
      </c>
      <c r="AH23" s="1">
        <v>16524.171389032799</v>
      </c>
      <c r="AI23" s="1">
        <v>4.1977534231</v>
      </c>
      <c r="AJ23" s="1">
        <v>8789.7611924834</v>
      </c>
      <c r="AK23" s="1">
        <f t="shared" si="0"/>
        <v>773484678.71013677</v>
      </c>
      <c r="AL23" s="1">
        <v>42813648.334458597</v>
      </c>
      <c r="AM23" s="1">
        <v>117740089.83060101</v>
      </c>
      <c r="AN23" s="1">
        <v>63323537.488220803</v>
      </c>
      <c r="AO23" s="1">
        <v>66839504.627614297</v>
      </c>
      <c r="AP23" s="1">
        <v>13431764.8364802</v>
      </c>
      <c r="AQ23" s="1">
        <v>199870875.51917401</v>
      </c>
      <c r="AR23" s="1">
        <v>5224956.9574702196</v>
      </c>
      <c r="AS23" s="1">
        <v>48652564.871432699</v>
      </c>
      <c r="AT23" s="1">
        <v>16338840.6729459</v>
      </c>
      <c r="AU23" s="1">
        <v>8858539.6866371296</v>
      </c>
      <c r="AV23" s="1">
        <v>4541904.13581686</v>
      </c>
      <c r="AW23" s="1">
        <v>10805689.7540708</v>
      </c>
      <c r="AX23" s="1">
        <v>0</v>
      </c>
      <c r="AY23" s="1">
        <v>5825966.7856793599</v>
      </c>
      <c r="AZ23" s="1">
        <v>31770900.500943001</v>
      </c>
      <c r="BA23" s="1">
        <v>79559070.109787196</v>
      </c>
      <c r="BB23" s="1">
        <v>16630067.1463094</v>
      </c>
      <c r="BC23" s="1">
        <v>40062605.4055565</v>
      </c>
      <c r="BD23" s="1">
        <v>1194152.04693898</v>
      </c>
    </row>
    <row r="24" spans="1:56" x14ac:dyDescent="0.25">
      <c r="A24">
        <v>27</v>
      </c>
      <c r="B24">
        <v>10714</v>
      </c>
      <c r="C24">
        <v>1</v>
      </c>
      <c r="D24" s="1">
        <v>0</v>
      </c>
      <c r="E24" s="1">
        <v>2922.6057371195998</v>
      </c>
      <c r="F24" s="1">
        <v>7.9802308730577103</v>
      </c>
      <c r="G24" s="1">
        <v>1728.3862193303701</v>
      </c>
      <c r="H24" s="1">
        <v>7.4549434309470604</v>
      </c>
      <c r="I24">
        <v>28</v>
      </c>
      <c r="J24" s="1">
        <v>3.3322045101751998</v>
      </c>
      <c r="K24" s="1">
        <v>625866.72279189096</v>
      </c>
      <c r="L24" s="1">
        <v>13.3468927245268</v>
      </c>
      <c r="M24" s="1">
        <v>388839.975885519</v>
      </c>
      <c r="N24" s="1">
        <v>12.8709231649185</v>
      </c>
      <c r="O24" s="1">
        <v>0.84831173209999999</v>
      </c>
      <c r="P24" s="1">
        <v>0.92428525549999996</v>
      </c>
      <c r="Q24" s="1">
        <v>0.69045221619999997</v>
      </c>
      <c r="R24" s="1">
        <v>5.8800016500000003E-2</v>
      </c>
      <c r="S24" s="1">
        <v>0.97640328200000004</v>
      </c>
      <c r="T24" s="1">
        <v>8.5830420000000004E-2</v>
      </c>
      <c r="U24" s="1">
        <v>2.8768899999999999</v>
      </c>
      <c r="V24" s="1">
        <v>0.779975657135203</v>
      </c>
      <c r="W24" s="1">
        <v>69858.292334382699</v>
      </c>
      <c r="X24" s="1">
        <v>10.9534122737267</v>
      </c>
      <c r="Y24" s="1">
        <v>38045.519740221302</v>
      </c>
      <c r="Z24" s="1">
        <v>10.1734366165915</v>
      </c>
      <c r="AA24" s="1">
        <v>2.4404995390000002</v>
      </c>
      <c r="AB24" s="1">
        <v>0.72091999949999996</v>
      </c>
      <c r="AC24" s="1">
        <v>48233.812760057597</v>
      </c>
      <c r="AD24" s="1">
        <v>0.64406082249999996</v>
      </c>
      <c r="AE24" s="1">
        <v>37147.7703385122</v>
      </c>
      <c r="AF24" s="1">
        <v>0.87319033739999996</v>
      </c>
      <c r="AG24" s="1">
        <v>57148.720111721203</v>
      </c>
      <c r="AH24" s="1">
        <v>26197.954563116498</v>
      </c>
      <c r="AI24" s="1">
        <v>2.1814191629000002</v>
      </c>
      <c r="AJ24" s="1">
        <v>10697.005229791601</v>
      </c>
      <c r="AK24" s="1">
        <f t="shared" si="0"/>
        <v>748461744.070575</v>
      </c>
      <c r="AL24" s="1">
        <v>26070948.179194801</v>
      </c>
      <c r="AM24" s="1">
        <v>71637347.148003504</v>
      </c>
      <c r="AN24" s="1">
        <v>44673377.776264399</v>
      </c>
      <c r="AO24" s="1">
        <v>84216622.108353794</v>
      </c>
      <c r="AP24" s="1">
        <v>7472418.8338029403</v>
      </c>
      <c r="AQ24" s="1">
        <v>237093085.424133</v>
      </c>
      <c r="AR24" s="1">
        <v>2630105.3824141701</v>
      </c>
      <c r="AS24" s="1">
        <v>31405489.7819332</v>
      </c>
      <c r="AT24" s="1">
        <v>20018646.0610517</v>
      </c>
      <c r="AU24" s="1">
        <v>4359919.6918243999</v>
      </c>
      <c r="AV24" s="1">
        <v>1553286.12593843</v>
      </c>
      <c r="AW24" s="1">
        <v>8975429.8329225797</v>
      </c>
      <c r="AX24" s="1">
        <v>0</v>
      </c>
      <c r="AY24" s="1">
        <v>2433948.4792026002</v>
      </c>
      <c r="AZ24" s="1">
        <v>36093776.568909898</v>
      </c>
      <c r="BA24" s="1">
        <v>128330789.377004</v>
      </c>
      <c r="BB24" s="1">
        <v>14777197.3642001</v>
      </c>
      <c r="BC24" s="1">
        <v>25219166.108074799</v>
      </c>
      <c r="BD24" s="1">
        <v>1500189.8273466299</v>
      </c>
    </row>
    <row r="25" spans="1:56" x14ac:dyDescent="0.25">
      <c r="A25">
        <v>28</v>
      </c>
      <c r="B25">
        <v>1815</v>
      </c>
      <c r="C25">
        <v>1</v>
      </c>
      <c r="D25" s="1">
        <v>0</v>
      </c>
      <c r="E25" s="1">
        <v>7848.5153983195996</v>
      </c>
      <c r="F25" s="1">
        <v>8.9680796716576001</v>
      </c>
      <c r="G25" s="1">
        <v>1678.3983263323901</v>
      </c>
      <c r="H25" s="1">
        <v>7.4255952404611101</v>
      </c>
      <c r="I25">
        <v>148</v>
      </c>
      <c r="J25" s="1">
        <v>4.9972122737641103</v>
      </c>
      <c r="K25" s="1">
        <v>1383251.79342116</v>
      </c>
      <c r="L25" s="1">
        <v>14.1399476572866</v>
      </c>
      <c r="M25" s="1">
        <v>109821.36817913099</v>
      </c>
      <c r="N25" s="1">
        <v>11.6066103991338</v>
      </c>
      <c r="O25" s="1">
        <v>0.83384550580000005</v>
      </c>
      <c r="P25" s="1">
        <v>0.33582666770000003</v>
      </c>
      <c r="Q25" s="1">
        <v>0.84716871439999997</v>
      </c>
      <c r="R25" s="1">
        <v>6.3792221299999993E-2</v>
      </c>
      <c r="S25" s="1">
        <v>0.75773470669999998</v>
      </c>
      <c r="T25" s="1">
        <v>6.7470862699999995E-2</v>
      </c>
      <c r="U25" s="1">
        <v>11.669972</v>
      </c>
      <c r="V25" s="1">
        <v>2.19970764447008</v>
      </c>
      <c r="W25" s="1">
        <v>148011.30818139101</v>
      </c>
      <c r="X25" s="1">
        <v>11.6339435281366</v>
      </c>
      <c r="Y25" s="1">
        <v>15429.4545190138</v>
      </c>
      <c r="Z25" s="1">
        <v>9.4342358836665898</v>
      </c>
      <c r="AA25" s="1">
        <v>9.7309537044999992</v>
      </c>
      <c r="AB25" s="1">
        <v>0.73872048810000002</v>
      </c>
      <c r="AC25" s="1">
        <v>125390.549662495</v>
      </c>
      <c r="AD25" s="1">
        <v>0.74215510019999997</v>
      </c>
      <c r="AE25" s="1">
        <v>11691.433194172499</v>
      </c>
      <c r="AF25" s="1">
        <v>0.63653603420000004</v>
      </c>
      <c r="AG25" s="1">
        <v>112864.529909112</v>
      </c>
      <c r="AH25" s="1">
        <v>12509.4030396161</v>
      </c>
      <c r="AI25" s="1">
        <v>9.0223753725000009</v>
      </c>
      <c r="AJ25" s="1">
        <v>1740.5185005942999</v>
      </c>
      <c r="AK25" s="1">
        <f t="shared" si="0"/>
        <v>268640524.34922576</v>
      </c>
      <c r="AL25" s="1">
        <v>24059687.0122912</v>
      </c>
      <c r="AM25" s="1">
        <v>35665520.598192602</v>
      </c>
      <c r="AN25" s="1">
        <v>29162843.048496701</v>
      </c>
      <c r="AO25" s="1">
        <v>13290824.884681599</v>
      </c>
      <c r="AP25" s="1">
        <v>4974664.6472766399</v>
      </c>
      <c r="AQ25" s="1">
        <v>49192891.210841097</v>
      </c>
      <c r="AR25" s="1">
        <v>2834994.1407170701</v>
      </c>
      <c r="AS25" s="1">
        <v>20826147.515788399</v>
      </c>
      <c r="AT25" s="1">
        <v>6949130.3226150395</v>
      </c>
      <c r="AU25" s="1">
        <v>2905042.0789386099</v>
      </c>
      <c r="AV25" s="1">
        <v>1976960.1494110399</v>
      </c>
      <c r="AW25" s="1">
        <v>7604849.9950065603</v>
      </c>
      <c r="AX25" s="1">
        <v>0</v>
      </c>
      <c r="AY25" s="1">
        <v>7983316.8006004803</v>
      </c>
      <c r="AZ25" s="1">
        <v>8182541.2148340801</v>
      </c>
      <c r="BA25" s="1">
        <v>33434745.510478601</v>
      </c>
      <c r="BB25" s="1">
        <v>9392409.3793918807</v>
      </c>
      <c r="BC25" s="1">
        <v>9752722.7778990101</v>
      </c>
      <c r="BD25" s="1">
        <v>451233.06176517799</v>
      </c>
    </row>
    <row r="26" spans="1:56" x14ac:dyDescent="0.25">
      <c r="A26">
        <v>29</v>
      </c>
      <c r="B26">
        <v>3395</v>
      </c>
      <c r="C26">
        <v>1</v>
      </c>
      <c r="D26" s="1">
        <v>0</v>
      </c>
      <c r="E26" s="1">
        <v>3629.5686245815</v>
      </c>
      <c r="F26" s="1">
        <v>8.1968690839938692</v>
      </c>
      <c r="G26" s="1">
        <v>1312.08671298633</v>
      </c>
      <c r="H26" s="1">
        <v>7.1793740595352302</v>
      </c>
      <c r="I26">
        <v>153</v>
      </c>
      <c r="J26" s="1">
        <v>5.03043792139243</v>
      </c>
      <c r="K26" s="1">
        <v>1847208.2666974301</v>
      </c>
      <c r="L26" s="1">
        <v>14.429186012270801</v>
      </c>
      <c r="M26" s="1">
        <v>408705.284609113</v>
      </c>
      <c r="N26" s="1">
        <v>12.9207495997577</v>
      </c>
      <c r="O26" s="1">
        <v>0.91974610960000003</v>
      </c>
      <c r="P26" s="1">
        <v>0.55246181989999998</v>
      </c>
      <c r="Q26" s="1">
        <v>0.86789346460000005</v>
      </c>
      <c r="R26" s="1">
        <v>6.6177502400000005E-2</v>
      </c>
      <c r="S26" s="1">
        <v>1.3641249865</v>
      </c>
      <c r="T26" s="1">
        <v>8.9060948000000001E-2</v>
      </c>
      <c r="U26" s="1">
        <v>5.8250359999999999</v>
      </c>
      <c r="V26" s="1">
        <v>1.4584109186021801</v>
      </c>
      <c r="W26" s="1">
        <v>89877.413802526295</v>
      </c>
      <c r="X26" s="1">
        <v>11.137777389739</v>
      </c>
      <c r="Y26" s="1">
        <v>24771.393968062999</v>
      </c>
      <c r="Z26" s="1">
        <v>9.6793664711369001</v>
      </c>
      <c r="AA26" s="1">
        <v>5.3575541994</v>
      </c>
      <c r="AB26" s="1">
        <v>0.80571635029999999</v>
      </c>
      <c r="AC26" s="1">
        <v>78004.020052830005</v>
      </c>
      <c r="AD26" s="1">
        <v>0.73707028990000001</v>
      </c>
      <c r="AE26" s="1">
        <v>33791.277462751401</v>
      </c>
      <c r="AF26" s="1">
        <v>0.86205355409999995</v>
      </c>
      <c r="AG26" s="1">
        <v>68718.751580663593</v>
      </c>
      <c r="AH26" s="1">
        <v>15984.367160670099</v>
      </c>
      <c r="AI26" s="1">
        <v>4.2991224418999998</v>
      </c>
      <c r="AJ26" s="1">
        <v>3359.1806897049</v>
      </c>
      <c r="AK26" s="1">
        <f t="shared" si="0"/>
        <v>305133819.85957646</v>
      </c>
      <c r="AL26" s="1">
        <v>26999133.234229401</v>
      </c>
      <c r="AM26" s="1">
        <v>20560101.318804398</v>
      </c>
      <c r="AN26" s="1">
        <v>24598218.836507499</v>
      </c>
      <c r="AO26" s="1">
        <v>19515916.873612601</v>
      </c>
      <c r="AP26" s="1">
        <v>5082688.0735103404</v>
      </c>
      <c r="AQ26" s="1">
        <v>79576744.100372106</v>
      </c>
      <c r="AR26" s="1">
        <v>1874379.4056892099</v>
      </c>
      <c r="AS26" s="1">
        <v>15433734.4146148</v>
      </c>
      <c r="AT26" s="1">
        <v>6651507.7625240404</v>
      </c>
      <c r="AU26" s="1">
        <v>2957353.0664687902</v>
      </c>
      <c r="AV26" s="1">
        <v>1104096.27626837</v>
      </c>
      <c r="AW26" s="1">
        <v>5487548.6006795196</v>
      </c>
      <c r="AX26" s="1">
        <v>0</v>
      </c>
      <c r="AY26" s="1">
        <v>1996125.55882864</v>
      </c>
      <c r="AZ26" s="1">
        <v>13553103.950034199</v>
      </c>
      <c r="BA26" s="1">
        <v>63022857.435619898</v>
      </c>
      <c r="BB26" s="1">
        <v>9120354.0291878898</v>
      </c>
      <c r="BC26" s="1">
        <v>7439357.9838676704</v>
      </c>
      <c r="BD26" s="1">
        <v>160598.93875711001</v>
      </c>
    </row>
    <row r="27" spans="1:56" x14ac:dyDescent="0.25">
      <c r="A27">
        <v>30</v>
      </c>
      <c r="B27">
        <v>2070</v>
      </c>
      <c r="C27">
        <v>1</v>
      </c>
      <c r="D27" s="1">
        <v>0</v>
      </c>
      <c r="E27" s="1">
        <v>1735.7948665414999</v>
      </c>
      <c r="F27" s="1">
        <v>7.4592207238036998</v>
      </c>
      <c r="G27" s="1">
        <v>1438.0825616745699</v>
      </c>
      <c r="H27" s="1">
        <v>7.2710659508710798</v>
      </c>
      <c r="I27">
        <v>22</v>
      </c>
      <c r="J27" s="1">
        <v>3.0910424533583098</v>
      </c>
      <c r="K27" s="1">
        <v>525670.18468645995</v>
      </c>
      <c r="L27" s="1">
        <v>13.172429269746299</v>
      </c>
      <c r="M27" s="1">
        <v>286348.30363793101</v>
      </c>
      <c r="N27" s="1">
        <v>12.5649641937183</v>
      </c>
      <c r="O27" s="1">
        <v>0.79422450860000005</v>
      </c>
      <c r="P27" s="1">
        <v>0.86754078700000004</v>
      </c>
      <c r="Q27" s="1">
        <v>0.7873710129</v>
      </c>
      <c r="R27" s="1">
        <v>6.6472886100000003E-2</v>
      </c>
      <c r="S27" s="1">
        <v>0.98135184809999998</v>
      </c>
      <c r="T27" s="1">
        <v>8.74032805E-2</v>
      </c>
      <c r="U27" s="1">
        <v>2.8879220000000001</v>
      </c>
      <c r="V27" s="1">
        <v>0.80627688628551997</v>
      </c>
      <c r="W27" s="1">
        <v>59394.696453777397</v>
      </c>
      <c r="X27" s="1">
        <v>10.7445410600856</v>
      </c>
      <c r="Y27" s="1">
        <v>29977.1535127727</v>
      </c>
      <c r="Z27" s="1">
        <v>9.9382641738001603</v>
      </c>
      <c r="AA27" s="1">
        <v>2.2936584313999999</v>
      </c>
      <c r="AB27" s="1">
        <v>0.69947808450000004</v>
      </c>
      <c r="AC27" s="1">
        <v>46765.662310602202</v>
      </c>
      <c r="AD27" s="1">
        <v>0.71422065379999999</v>
      </c>
      <c r="AE27" s="1">
        <v>29418.134999677401</v>
      </c>
      <c r="AF27" s="1">
        <v>0.86863689089999996</v>
      </c>
      <c r="AG27" s="1">
        <v>46376.1714554551</v>
      </c>
      <c r="AH27" s="1">
        <v>20707.767984278398</v>
      </c>
      <c r="AI27" s="1">
        <v>2.2395543300999998</v>
      </c>
      <c r="AJ27" s="1">
        <v>2066.6855917491998</v>
      </c>
      <c r="AK27" s="1">
        <f t="shared" si="0"/>
        <v>122947021.65931925</v>
      </c>
      <c r="AL27" s="1">
        <v>8555666.7454559896</v>
      </c>
      <c r="AM27" s="1">
        <v>4767067.1148584401</v>
      </c>
      <c r="AN27" s="1">
        <v>8003571.4468123</v>
      </c>
      <c r="AO27" s="1">
        <v>9071601.17914542</v>
      </c>
      <c r="AP27" s="1">
        <v>1781754.3350432301</v>
      </c>
      <c r="AQ27" s="1">
        <v>43170864.7742083</v>
      </c>
      <c r="AR27" s="1">
        <v>432163.913205561</v>
      </c>
      <c r="AS27" s="1">
        <v>4029179.3028578698</v>
      </c>
      <c r="AT27" s="1">
        <v>1779999.15819763</v>
      </c>
      <c r="AU27" s="1">
        <v>638911.68235843803</v>
      </c>
      <c r="AV27" s="1">
        <v>113290.336806961</v>
      </c>
      <c r="AW27" s="1">
        <v>1919117.1636682199</v>
      </c>
      <c r="AX27" s="1">
        <v>3122.3876776556999</v>
      </c>
      <c r="AY27" s="1">
        <v>517210.54037602601</v>
      </c>
      <c r="AZ27" s="1">
        <v>7135083.6493103802</v>
      </c>
      <c r="BA27" s="1">
        <v>27391653.639836401</v>
      </c>
      <c r="BB27" s="1">
        <v>1978086.1374434701</v>
      </c>
      <c r="BC27" s="1">
        <v>1618847.71785247</v>
      </c>
      <c r="BD27" s="1">
        <v>39830.434204478399</v>
      </c>
    </row>
    <row r="28" spans="1:56" x14ac:dyDescent="0.25">
      <c r="A28">
        <v>31</v>
      </c>
      <c r="B28">
        <v>956</v>
      </c>
      <c r="C28">
        <v>1</v>
      </c>
      <c r="D28" s="1">
        <v>0</v>
      </c>
      <c r="E28" s="1">
        <v>4173.3260350761002</v>
      </c>
      <c r="F28" s="1">
        <v>8.3364686072007608</v>
      </c>
      <c r="G28" s="1">
        <v>1735.6529047461399</v>
      </c>
      <c r="H28" s="1">
        <v>7.4591389355673297</v>
      </c>
      <c r="I28">
        <v>134</v>
      </c>
      <c r="J28" s="1">
        <v>4.8978397999509102</v>
      </c>
      <c r="K28" s="1">
        <v>1417942.8126443301</v>
      </c>
      <c r="L28" s="1">
        <v>14.164717655673</v>
      </c>
      <c r="M28" s="1">
        <v>104179.629774224</v>
      </c>
      <c r="N28" s="1">
        <v>11.5538718975802</v>
      </c>
      <c r="O28" s="1">
        <v>1.0084658596</v>
      </c>
      <c r="P28" s="1">
        <v>0.45790718660000002</v>
      </c>
      <c r="Q28" s="1">
        <v>0.97118820969999997</v>
      </c>
      <c r="R28" s="1">
        <v>6.2183300499999997E-2</v>
      </c>
      <c r="S28" s="1">
        <v>0.74359709139999997</v>
      </c>
      <c r="T28" s="1">
        <v>6.5368214800000005E-2</v>
      </c>
      <c r="U28" s="1">
        <v>9.9675729999999998</v>
      </c>
      <c r="V28" s="1">
        <v>1.9325934148217201</v>
      </c>
      <c r="W28" s="1">
        <v>106327.36218462601</v>
      </c>
      <c r="X28" s="1">
        <v>11.308429595228899</v>
      </c>
      <c r="Y28" s="1">
        <v>14408.392984673501</v>
      </c>
      <c r="Z28" s="1">
        <v>9.3758361804072603</v>
      </c>
      <c r="AA28" s="1">
        <v>10.051957073100001</v>
      </c>
      <c r="AB28" s="1">
        <v>0.88494841349999998</v>
      </c>
      <c r="AC28" s="1">
        <v>103263.880524772</v>
      </c>
      <c r="AD28" s="1">
        <v>0.70319547599999999</v>
      </c>
      <c r="AE28" s="1">
        <v>10714.0391149794</v>
      </c>
      <c r="AF28" s="1">
        <v>0.61288167339999999</v>
      </c>
      <c r="AG28" s="1">
        <v>81505.810831145107</v>
      </c>
      <c r="AH28" s="1">
        <v>11799.780167499101</v>
      </c>
      <c r="AI28" s="1">
        <v>6.9074007883000004</v>
      </c>
      <c r="AJ28" s="1">
        <v>884.26552792699999</v>
      </c>
      <c r="AK28" s="1">
        <f t="shared" si="0"/>
        <v>101648958.2485024</v>
      </c>
      <c r="AL28" s="1">
        <v>10593243.505992001</v>
      </c>
      <c r="AM28" s="1">
        <v>16758210.7113954</v>
      </c>
      <c r="AN28" s="1">
        <v>9953530.2050867993</v>
      </c>
      <c r="AO28" s="1">
        <v>5991342.3570376299</v>
      </c>
      <c r="AP28" s="1">
        <v>2229774.1443062099</v>
      </c>
      <c r="AQ28" s="1">
        <v>17430913.218692001</v>
      </c>
      <c r="AR28" s="1">
        <v>932238.73873246403</v>
      </c>
      <c r="AS28" s="1">
        <v>8158535.7517123902</v>
      </c>
      <c r="AT28" s="1">
        <v>2549851.3002911801</v>
      </c>
      <c r="AU28" s="1">
        <v>1073708.01314282</v>
      </c>
      <c r="AV28" s="1">
        <v>241516.85387419001</v>
      </c>
      <c r="AW28" s="1">
        <v>1059367.37355168</v>
      </c>
      <c r="AX28" s="1">
        <v>0</v>
      </c>
      <c r="AY28" s="1">
        <v>3310125.1113948799</v>
      </c>
      <c r="AZ28" s="1">
        <v>3059423.3704786501</v>
      </c>
      <c r="BA28" s="1">
        <v>10395054.466803299</v>
      </c>
      <c r="BB28" s="1">
        <v>1674052.5516677999</v>
      </c>
      <c r="BC28" s="1">
        <v>6067818.0426550703</v>
      </c>
      <c r="BD28" s="1">
        <v>170252.531687938</v>
      </c>
    </row>
    <row r="29" spans="1:56" x14ac:dyDescent="0.25">
      <c r="A29">
        <v>32</v>
      </c>
      <c r="B29">
        <v>1872</v>
      </c>
      <c r="C29">
        <v>1</v>
      </c>
      <c r="D29" s="1">
        <v>0</v>
      </c>
      <c r="E29" s="1">
        <v>6075.9401266941004</v>
      </c>
      <c r="F29" s="1">
        <v>8.7120920096009602</v>
      </c>
      <c r="G29" s="1">
        <v>1509.29714118523</v>
      </c>
      <c r="H29" s="1">
        <v>7.3193993520307004</v>
      </c>
      <c r="I29">
        <v>43</v>
      </c>
      <c r="J29" s="1">
        <v>3.7612001156935602</v>
      </c>
      <c r="K29" s="1">
        <v>336567.712757067</v>
      </c>
      <c r="L29" s="1">
        <v>12.726554634441801</v>
      </c>
      <c r="M29" s="1">
        <v>156332.09112456199</v>
      </c>
      <c r="N29" s="1">
        <v>11.959737812830401</v>
      </c>
      <c r="O29" s="1">
        <v>0.94051245650000004</v>
      </c>
      <c r="P29" s="1">
        <v>0.70281627469999997</v>
      </c>
      <c r="Q29" s="1">
        <v>0.69840965269999999</v>
      </c>
      <c r="R29" s="1">
        <v>5.53387605E-2</v>
      </c>
      <c r="S29" s="1">
        <v>0.82388883560000004</v>
      </c>
      <c r="T29" s="1">
        <v>7.0778595999999999E-2</v>
      </c>
      <c r="U29" s="1">
        <v>4.500534</v>
      </c>
      <c r="V29" s="1">
        <v>1.1642960936809099</v>
      </c>
      <c r="W29" s="1">
        <v>59151.636374086003</v>
      </c>
      <c r="X29" s="1">
        <v>10.8017777299392</v>
      </c>
      <c r="Y29" s="1">
        <v>19562.427196561599</v>
      </c>
      <c r="Z29" s="1">
        <v>9.6374816362583502</v>
      </c>
      <c r="AA29" s="1">
        <v>4.2328082877000002</v>
      </c>
      <c r="AB29" s="1">
        <v>0.81828624319999999</v>
      </c>
      <c r="AC29" s="1">
        <v>41312.0738138448</v>
      </c>
      <c r="AD29" s="1">
        <v>0.59775699130000004</v>
      </c>
      <c r="AE29" s="1">
        <v>16117.2653641172</v>
      </c>
      <c r="AF29" s="1">
        <v>0.68212741919999997</v>
      </c>
      <c r="AG29" s="1">
        <v>49108.024388931</v>
      </c>
      <c r="AH29" s="1">
        <v>15328.6918609531</v>
      </c>
      <c r="AI29" s="1">
        <v>3.2036670079</v>
      </c>
      <c r="AJ29" s="1">
        <v>1829.984686176</v>
      </c>
      <c r="AK29" s="1">
        <f t="shared" si="0"/>
        <v>110731863.29228896</v>
      </c>
      <c r="AL29" s="1">
        <v>10944854.899125401</v>
      </c>
      <c r="AM29" s="1">
        <v>10165912.8336305</v>
      </c>
      <c r="AN29" s="1">
        <v>7033049.9180635298</v>
      </c>
      <c r="AO29" s="1">
        <v>8164870.9549564999</v>
      </c>
      <c r="AP29" s="1">
        <v>2109987.5442041201</v>
      </c>
      <c r="AQ29" s="1">
        <v>30492417.929306298</v>
      </c>
      <c r="AR29" s="1">
        <v>700012.12109607505</v>
      </c>
      <c r="AS29" s="1">
        <v>5336481.5294178501</v>
      </c>
      <c r="AT29" s="1">
        <v>2139365.2155018002</v>
      </c>
      <c r="AU29" s="1">
        <v>1116241.7903585599</v>
      </c>
      <c r="AV29" s="1">
        <v>128136.57477322299</v>
      </c>
      <c r="AW29" s="1">
        <v>737326.81683689903</v>
      </c>
      <c r="AX29" s="1">
        <v>0</v>
      </c>
      <c r="AY29" s="1">
        <v>551532.50914322096</v>
      </c>
      <c r="AZ29" s="1">
        <v>5421670.9801511401</v>
      </c>
      <c r="BA29" s="1">
        <v>18029064.555355199</v>
      </c>
      <c r="BB29" s="1">
        <v>1428848.7353675901</v>
      </c>
      <c r="BC29" s="1">
        <v>6198204.7371791704</v>
      </c>
      <c r="BD29" s="1">
        <v>33883.647821864601</v>
      </c>
    </row>
    <row r="30" spans="1:56" x14ac:dyDescent="0.25">
      <c r="A30">
        <v>33</v>
      </c>
      <c r="B30">
        <v>2769</v>
      </c>
      <c r="C30">
        <v>1</v>
      </c>
      <c r="D30" s="1">
        <v>0</v>
      </c>
      <c r="E30" s="1">
        <v>3623.4669601169999</v>
      </c>
      <c r="F30" s="1">
        <v>8.1951865702842195</v>
      </c>
      <c r="G30" s="1">
        <v>2513.2728259738701</v>
      </c>
      <c r="H30" s="1">
        <v>7.8293410974978901</v>
      </c>
      <c r="I30">
        <v>23</v>
      </c>
      <c r="J30" s="1">
        <v>3.1354942159291399</v>
      </c>
      <c r="K30" s="1">
        <v>260092.29573615399</v>
      </c>
      <c r="L30" s="1">
        <v>12.468791830606399</v>
      </c>
      <c r="M30" s="1">
        <v>150821.42212326199</v>
      </c>
      <c r="N30" s="1">
        <v>11.923851780987199</v>
      </c>
      <c r="O30" s="1">
        <v>0.86221832030000001</v>
      </c>
      <c r="P30" s="1">
        <v>1.0104703716000001</v>
      </c>
      <c r="Q30" s="1">
        <v>0.54689559190000003</v>
      </c>
      <c r="R30" s="1">
        <v>4.80930444E-2</v>
      </c>
      <c r="S30" s="1">
        <v>0.67469284500000004</v>
      </c>
      <c r="T30" s="1">
        <v>6.7148365700000004E-2</v>
      </c>
      <c r="U30" s="1">
        <v>2.4297580000000001</v>
      </c>
      <c r="V30" s="1">
        <v>0.64549692344926102</v>
      </c>
      <c r="W30" s="1">
        <v>47724.534003624198</v>
      </c>
      <c r="X30" s="1">
        <v>10.643540096828801</v>
      </c>
      <c r="Y30" s="1">
        <v>27212.828780611198</v>
      </c>
      <c r="Z30" s="1">
        <v>9.9980431733795694</v>
      </c>
      <c r="AA30" s="1">
        <v>2.0949818615</v>
      </c>
      <c r="AB30" s="1">
        <v>0.65225551609999999</v>
      </c>
      <c r="AC30" s="1">
        <v>26100.337270339602</v>
      </c>
      <c r="AD30" s="1">
        <v>0.51188024620000006</v>
      </c>
      <c r="AE30" s="1">
        <v>18360.300871028201</v>
      </c>
      <c r="AF30" s="1">
        <v>0.67135225880000005</v>
      </c>
      <c r="AG30" s="1">
        <v>41920.912936738699</v>
      </c>
      <c r="AH30" s="1">
        <v>21983.405964237299</v>
      </c>
      <c r="AI30" s="1">
        <v>1.9069343942999999</v>
      </c>
      <c r="AJ30" s="1">
        <v>2769</v>
      </c>
      <c r="AK30" s="1">
        <f t="shared" si="0"/>
        <v>132149234.65603559</v>
      </c>
      <c r="AL30" s="1">
        <v>8887966.3545155805</v>
      </c>
      <c r="AM30" s="1">
        <v>6971681.08495807</v>
      </c>
      <c r="AN30" s="1">
        <v>7171664.3797190702</v>
      </c>
      <c r="AO30" s="1">
        <v>13361100.940644501</v>
      </c>
      <c r="AP30" s="1">
        <v>2193577.5319165401</v>
      </c>
      <c r="AQ30" s="1">
        <v>41033476.684177697</v>
      </c>
      <c r="AR30" s="1">
        <v>484789.13830740697</v>
      </c>
      <c r="AS30" s="1">
        <v>3586630.3044451098</v>
      </c>
      <c r="AT30" s="1">
        <v>1412989.61773032</v>
      </c>
      <c r="AU30" s="1">
        <v>329453.35230244399</v>
      </c>
      <c r="AV30" s="1">
        <v>58662.019617340797</v>
      </c>
      <c r="AW30" s="1">
        <v>407719.07147280301</v>
      </c>
      <c r="AX30" s="1">
        <v>0</v>
      </c>
      <c r="AY30" s="1">
        <v>346799.56337707699</v>
      </c>
      <c r="AZ30" s="1">
        <v>7122831.4028532803</v>
      </c>
      <c r="BA30" s="1">
        <v>32468463.763675299</v>
      </c>
      <c r="BB30" s="1">
        <v>626361.51440053596</v>
      </c>
      <c r="BC30" s="1">
        <v>5684692.3790544299</v>
      </c>
      <c r="BD30" s="1">
        <v>375.55286806639998</v>
      </c>
    </row>
    <row r="31" spans="1:56" x14ac:dyDescent="0.25">
      <c r="A31">
        <v>34</v>
      </c>
      <c r="B31">
        <v>578</v>
      </c>
      <c r="C31">
        <v>1</v>
      </c>
      <c r="D31" s="1">
        <v>0</v>
      </c>
      <c r="E31" s="1">
        <v>8335.3256267975994</v>
      </c>
      <c r="F31" s="1">
        <v>9.0282578618240095</v>
      </c>
      <c r="G31" s="1">
        <v>2916.4431034310201</v>
      </c>
      <c r="H31" s="1">
        <v>7.9781200374935404</v>
      </c>
      <c r="I31">
        <v>47</v>
      </c>
      <c r="J31" s="1">
        <v>3.85014760171005</v>
      </c>
      <c r="K31" s="1">
        <v>934294.54318709695</v>
      </c>
      <c r="L31" s="1">
        <v>13.747547024227799</v>
      </c>
      <c r="M31" s="1">
        <v>148259.01748707599</v>
      </c>
      <c r="N31" s="1">
        <v>11.906716141229801</v>
      </c>
      <c r="O31" s="1">
        <v>0.86590157990000005</v>
      </c>
      <c r="P31" s="1">
        <v>0.57405167140000002</v>
      </c>
      <c r="Q31" s="1">
        <v>0.77754540549999995</v>
      </c>
      <c r="R31" s="1">
        <v>5.8175552200000001E-2</v>
      </c>
      <c r="S31" s="1">
        <v>0.81303230140000005</v>
      </c>
      <c r="T31" s="1">
        <v>6.8897747300000006E-2</v>
      </c>
      <c r="U31" s="1">
        <v>7.5674739999999998</v>
      </c>
      <c r="V31" s="1">
        <v>1.63813387475457</v>
      </c>
      <c r="W31" s="1">
        <v>116698.361316177</v>
      </c>
      <c r="X31" s="1">
        <v>11.4441916554226</v>
      </c>
      <c r="Y31" s="1">
        <v>23133.7139126211</v>
      </c>
      <c r="Z31" s="1">
        <v>9.8060577806681</v>
      </c>
      <c r="AA31" s="1">
        <v>6.5526876928000002</v>
      </c>
      <c r="AB31" s="1">
        <v>0.94037348880000005</v>
      </c>
      <c r="AC31" s="1">
        <v>90738.2746666983</v>
      </c>
      <c r="AD31" s="1">
        <v>0.66577216849999998</v>
      </c>
      <c r="AE31" s="1">
        <v>18808.456663277899</v>
      </c>
      <c r="AF31" s="1">
        <v>0.67561529070000004</v>
      </c>
      <c r="AG31" s="1">
        <v>93357.515579892002</v>
      </c>
      <c r="AH31" s="1">
        <v>18143.320957914399</v>
      </c>
      <c r="AI31" s="1">
        <v>5.1455582909000004</v>
      </c>
      <c r="AJ31" s="1">
        <v>576.74908134170005</v>
      </c>
      <c r="AK31" s="1">
        <f t="shared" si="0"/>
        <v>67451652.840750605</v>
      </c>
      <c r="AL31" s="1">
        <v>2955078.33043274</v>
      </c>
      <c r="AM31" s="1">
        <v>11437607.03661</v>
      </c>
      <c r="AN31" s="1">
        <v>6086897.7927137502</v>
      </c>
      <c r="AO31" s="1">
        <v>6630252.1149669401</v>
      </c>
      <c r="AP31" s="1">
        <v>1288069.3053909901</v>
      </c>
      <c r="AQ31" s="1">
        <v>11019401.9374012</v>
      </c>
      <c r="AR31" s="1">
        <v>1402896.0069963001</v>
      </c>
      <c r="AS31" s="1">
        <v>4652234.4752168702</v>
      </c>
      <c r="AT31" s="1">
        <v>2396720.3880279302</v>
      </c>
      <c r="AU31" s="1">
        <v>592851.53320686705</v>
      </c>
      <c r="AV31" s="1">
        <v>223489.83338464101</v>
      </c>
      <c r="AW31" s="1">
        <v>1613087.01729448</v>
      </c>
      <c r="AX31" s="1">
        <v>0</v>
      </c>
      <c r="AY31" s="1">
        <v>1808924.539473</v>
      </c>
      <c r="AZ31" s="1">
        <v>715746.39997096604</v>
      </c>
      <c r="BA31" s="1">
        <v>7411358.1410835898</v>
      </c>
      <c r="BB31" s="1">
        <v>1423124.33021688</v>
      </c>
      <c r="BC31" s="1">
        <v>3488705.72814749</v>
      </c>
      <c r="BD31" s="1">
        <v>2305207.9302159799</v>
      </c>
    </row>
    <row r="32" spans="1:56" x14ac:dyDescent="0.25">
      <c r="A32">
        <v>35</v>
      </c>
      <c r="B32">
        <v>1621</v>
      </c>
      <c r="C32">
        <v>1</v>
      </c>
      <c r="D32" s="1">
        <v>0</v>
      </c>
      <c r="E32" s="1">
        <v>4393.3627641814001</v>
      </c>
      <c r="F32" s="1">
        <v>8.3878502183450205</v>
      </c>
      <c r="G32" s="1">
        <v>2300.2889076967299</v>
      </c>
      <c r="H32" s="1">
        <v>7.7407900060707604</v>
      </c>
      <c r="I32">
        <v>31</v>
      </c>
      <c r="J32" s="1">
        <v>3.4339872044851401</v>
      </c>
      <c r="K32" s="1">
        <v>409314.92111424298</v>
      </c>
      <c r="L32" s="1">
        <v>12.9222401170181</v>
      </c>
      <c r="M32" s="1">
        <v>173227.46495724501</v>
      </c>
      <c r="N32" s="1">
        <v>12.062360836195101</v>
      </c>
      <c r="O32" s="1">
        <v>0.97533614390000001</v>
      </c>
      <c r="P32" s="1">
        <v>1.0734238388999999</v>
      </c>
      <c r="Q32" s="1">
        <v>0.67252714349999998</v>
      </c>
      <c r="R32" s="1">
        <v>5.4842675E-2</v>
      </c>
      <c r="S32" s="1">
        <v>0.74088734810000001</v>
      </c>
      <c r="T32" s="1">
        <v>6.9830894099999999E-2</v>
      </c>
      <c r="U32" s="1">
        <v>3.076495</v>
      </c>
      <c r="V32" s="1">
        <v>0.76040825806259005</v>
      </c>
      <c r="W32" s="1">
        <v>65047.103180923703</v>
      </c>
      <c r="X32" s="1">
        <v>10.9014699269992</v>
      </c>
      <c r="Y32" s="1">
        <v>32283.290325522801</v>
      </c>
      <c r="Z32" s="1">
        <v>10.141061668936601</v>
      </c>
      <c r="AA32" s="1">
        <v>3.0006167699000001</v>
      </c>
      <c r="AB32" s="1">
        <v>0.81624035149999996</v>
      </c>
      <c r="AC32" s="1">
        <v>43745.942497401003</v>
      </c>
      <c r="AD32" s="1">
        <v>0.59786577200000002</v>
      </c>
      <c r="AE32" s="1">
        <v>23918.281355636998</v>
      </c>
      <c r="AF32" s="1">
        <v>0.70815940389999998</v>
      </c>
      <c r="AG32" s="1">
        <v>54256.057654292301</v>
      </c>
      <c r="AH32" s="1">
        <v>25363.379708562101</v>
      </c>
      <c r="AI32" s="1">
        <v>2.1391493671999999</v>
      </c>
      <c r="AJ32" s="1">
        <v>1621</v>
      </c>
      <c r="AK32" s="1">
        <f t="shared" si="0"/>
        <v>105441354.25627702</v>
      </c>
      <c r="AL32" s="1">
        <v>3552499.00464183</v>
      </c>
      <c r="AM32" s="1">
        <v>11297616.036131</v>
      </c>
      <c r="AN32" s="1">
        <v>7028082.21534047</v>
      </c>
      <c r="AO32" s="1">
        <v>14462589.966998899</v>
      </c>
      <c r="AP32" s="1">
        <v>1080768.8255441899</v>
      </c>
      <c r="AQ32" s="1">
        <v>23560148.489314601</v>
      </c>
      <c r="AR32" s="1">
        <v>1997383.6834267301</v>
      </c>
      <c r="AS32" s="1">
        <v>4763148.2778198598</v>
      </c>
      <c r="AT32" s="1">
        <v>4240960.49568047</v>
      </c>
      <c r="AU32" s="1">
        <v>949310.60616254702</v>
      </c>
      <c r="AV32" s="1">
        <v>150363.148562558</v>
      </c>
      <c r="AW32" s="1">
        <v>1961921.2845996199</v>
      </c>
      <c r="AX32" s="1">
        <v>0</v>
      </c>
      <c r="AY32" s="1">
        <v>591198.956430402</v>
      </c>
      <c r="AZ32" s="1">
        <v>1122953.151177</v>
      </c>
      <c r="BA32" s="1">
        <v>17640818.908414099</v>
      </c>
      <c r="BB32" s="1">
        <v>1970463.1379213</v>
      </c>
      <c r="BC32" s="1">
        <v>3438012.0398838501</v>
      </c>
      <c r="BD32" s="1">
        <v>5633116.0282276003</v>
      </c>
    </row>
    <row r="33" spans="1:56" x14ac:dyDescent="0.25">
      <c r="A33">
        <v>36</v>
      </c>
      <c r="B33">
        <v>2690</v>
      </c>
      <c r="C33">
        <v>1</v>
      </c>
      <c r="D33" s="1">
        <v>0</v>
      </c>
      <c r="E33" s="1">
        <v>6050.912451102</v>
      </c>
      <c r="F33" s="1">
        <v>8.7079643580169002</v>
      </c>
      <c r="G33" s="1">
        <v>3343.7047515146</v>
      </c>
      <c r="H33" s="1">
        <v>8.1148346782954306</v>
      </c>
      <c r="I33">
        <v>15</v>
      </c>
      <c r="J33" s="1">
        <v>2.7080502011022101</v>
      </c>
      <c r="K33" s="1">
        <v>330604.51275782299</v>
      </c>
      <c r="L33" s="1">
        <v>12.708678114481</v>
      </c>
      <c r="M33" s="1">
        <v>213224.562596323</v>
      </c>
      <c r="N33" s="1">
        <v>12.2701011738137</v>
      </c>
      <c r="O33" s="1">
        <v>0.80753466169999999</v>
      </c>
      <c r="P33" s="1">
        <v>2.0370188272999998</v>
      </c>
      <c r="Q33" s="1">
        <v>0.59268118680000004</v>
      </c>
      <c r="R33" s="1">
        <v>4.8393741900000002E-2</v>
      </c>
      <c r="S33" s="1">
        <v>0.58481513380000005</v>
      </c>
      <c r="T33" s="1">
        <v>5.4975640999999999E-2</v>
      </c>
      <c r="U33" s="1">
        <v>1.4747209999999999</v>
      </c>
      <c r="V33" s="1">
        <v>0.23260257565789999</v>
      </c>
      <c r="W33" s="1">
        <v>50522.586111591299</v>
      </c>
      <c r="X33" s="1">
        <v>10.6919865719796</v>
      </c>
      <c r="Y33" s="1">
        <v>40840.790004568298</v>
      </c>
      <c r="Z33" s="1">
        <v>10.459383996321799</v>
      </c>
      <c r="AA33" s="1">
        <v>1.1908883239000001</v>
      </c>
      <c r="AB33" s="1">
        <v>0.47381582589999999</v>
      </c>
      <c r="AC33" s="1">
        <v>29943.7862970776</v>
      </c>
      <c r="AD33" s="1">
        <v>0.51742523809999996</v>
      </c>
      <c r="AE33" s="1">
        <v>23884.312071152199</v>
      </c>
      <c r="AF33" s="1">
        <v>0.57501133999999998</v>
      </c>
      <c r="AG33" s="1">
        <v>44001.833037670302</v>
      </c>
      <c r="AH33" s="1">
        <v>34870.064741519003</v>
      </c>
      <c r="AI33" s="1">
        <v>1.2618798779</v>
      </c>
      <c r="AJ33" s="1">
        <v>2690</v>
      </c>
      <c r="AK33" s="1">
        <f t="shared" si="0"/>
        <v>135905756.64018071</v>
      </c>
      <c r="AL33" s="1">
        <v>2531844.2764027701</v>
      </c>
      <c r="AM33" s="1">
        <v>9527603.2538953293</v>
      </c>
      <c r="AN33" s="1">
        <v>7834125.8539841603</v>
      </c>
      <c r="AO33" s="1">
        <v>22493810.059968099</v>
      </c>
      <c r="AP33" s="1">
        <v>334575.97225350898</v>
      </c>
      <c r="AQ33" s="1">
        <v>37279230.667998202</v>
      </c>
      <c r="AR33" s="1">
        <v>1853193.8187756799</v>
      </c>
      <c r="AS33" s="1">
        <v>3647287.0715333298</v>
      </c>
      <c r="AT33" s="1">
        <v>5009056.9370787703</v>
      </c>
      <c r="AU33" s="1">
        <v>345459.71627774503</v>
      </c>
      <c r="AV33" s="1">
        <v>50425.0337187927</v>
      </c>
      <c r="AW33" s="1">
        <v>2005336.36497478</v>
      </c>
      <c r="AX33" s="1">
        <v>0</v>
      </c>
      <c r="AY33" s="1">
        <v>250823.12586184</v>
      </c>
      <c r="AZ33" s="1">
        <v>1461560.2970442199</v>
      </c>
      <c r="BA33" s="1">
        <v>30024692.355006602</v>
      </c>
      <c r="BB33" s="1">
        <v>749928.90179485001</v>
      </c>
      <c r="BC33" s="1">
        <v>1457955.2959177999</v>
      </c>
      <c r="BD33" s="1">
        <v>9048847.6376942098</v>
      </c>
    </row>
    <row r="34" spans="1:56" x14ac:dyDescent="0.25">
      <c r="A34">
        <v>37</v>
      </c>
      <c r="B34">
        <v>4150</v>
      </c>
      <c r="C34">
        <v>1</v>
      </c>
      <c r="D34" s="1">
        <v>0</v>
      </c>
      <c r="E34" s="1">
        <v>5244.3280064654</v>
      </c>
      <c r="F34" s="1">
        <v>8.5649023918339307</v>
      </c>
      <c r="G34" s="1">
        <v>1816.2398415842699</v>
      </c>
      <c r="H34" s="1">
        <v>7.5045236217975599</v>
      </c>
      <c r="I34">
        <v>111</v>
      </c>
      <c r="J34" s="1">
        <v>4.7095302013123304</v>
      </c>
      <c r="K34" s="1">
        <v>1685350.8253394901</v>
      </c>
      <c r="L34" s="1">
        <v>14.3374843050462</v>
      </c>
      <c r="M34" s="1">
        <v>286223.923593838</v>
      </c>
      <c r="N34" s="1">
        <v>12.5645297330856</v>
      </c>
      <c r="O34" s="1">
        <v>0.90235424419999999</v>
      </c>
      <c r="P34" s="1">
        <v>0.5505570219</v>
      </c>
      <c r="Q34" s="1">
        <v>0.89222583970000002</v>
      </c>
      <c r="R34" s="1">
        <v>6.5734279300000004E-2</v>
      </c>
      <c r="S34" s="1">
        <v>0.81972215209999999</v>
      </c>
      <c r="T34" s="1">
        <v>6.7028819599999998E-2</v>
      </c>
      <c r="U34" s="1">
        <v>7.388433</v>
      </c>
      <c r="V34" s="1">
        <v>1.63339870906942</v>
      </c>
      <c r="W34" s="1">
        <v>97569.999492251198</v>
      </c>
      <c r="X34" s="1">
        <v>11.2110300464213</v>
      </c>
      <c r="Y34" s="1">
        <v>17991.796602875798</v>
      </c>
      <c r="Z34" s="1">
        <v>9.5776313373518907</v>
      </c>
      <c r="AA34" s="1">
        <v>6.6669838757999997</v>
      </c>
      <c r="AB34" s="1">
        <v>0.89927912889999995</v>
      </c>
      <c r="AC34" s="1">
        <v>87054.474728150701</v>
      </c>
      <c r="AD34" s="1">
        <v>0.73694898070000003</v>
      </c>
      <c r="AE34" s="1">
        <v>14748.274230954699</v>
      </c>
      <c r="AF34" s="1">
        <v>0.64197732340000002</v>
      </c>
      <c r="AG34" s="1">
        <v>73941.538998052201</v>
      </c>
      <c r="AH34" s="1">
        <v>14438.1795903858</v>
      </c>
      <c r="AI34" s="1">
        <v>5.1212508152999998</v>
      </c>
      <c r="AJ34" s="1">
        <v>4139.6743924488001</v>
      </c>
      <c r="AK34" s="1">
        <f t="shared" si="0"/>
        <v>404915497.89284241</v>
      </c>
      <c r="AL34" s="1">
        <v>21519892.3540649</v>
      </c>
      <c r="AM34" s="1">
        <v>66929026.226426803</v>
      </c>
      <c r="AN34" s="1">
        <v>43526302.7328609</v>
      </c>
      <c r="AO34" s="1">
        <v>25030263.559900999</v>
      </c>
      <c r="AP34" s="1">
        <v>7607932.8890364897</v>
      </c>
      <c r="AQ34" s="1">
        <v>93002117.419882596</v>
      </c>
      <c r="AR34" s="1">
        <v>8913378.8583766203</v>
      </c>
      <c r="AS34" s="1">
        <v>35002362.217114598</v>
      </c>
      <c r="AT34" s="1">
        <v>11634675.301663</v>
      </c>
      <c r="AU34" s="1">
        <v>3904402.0172411902</v>
      </c>
      <c r="AV34" s="1">
        <v>1845431.0343203801</v>
      </c>
      <c r="AW34" s="1">
        <v>11973806.277096899</v>
      </c>
      <c r="AX34" s="1">
        <v>1942.8870633177</v>
      </c>
      <c r="AY34" s="1">
        <v>13962287.024067501</v>
      </c>
      <c r="AZ34" s="1">
        <v>14747906.781094801</v>
      </c>
      <c r="BA34" s="1">
        <v>11094844.3769884</v>
      </c>
      <c r="BB34" s="1">
        <v>8589111.8764942102</v>
      </c>
      <c r="BC34" s="1">
        <v>18181104.5753331</v>
      </c>
      <c r="BD34" s="1">
        <v>7448709.48381567</v>
      </c>
    </row>
    <row r="35" spans="1:56" x14ac:dyDescent="0.25">
      <c r="A35">
        <v>38</v>
      </c>
      <c r="B35">
        <v>12048</v>
      </c>
      <c r="C35">
        <v>1</v>
      </c>
      <c r="D35" s="1">
        <v>0</v>
      </c>
      <c r="E35" s="1">
        <v>2889.445107602</v>
      </c>
      <c r="F35" s="1">
        <v>7.9688197583813203</v>
      </c>
      <c r="G35" s="1">
        <v>1351.47311172371</v>
      </c>
      <c r="H35" s="1">
        <v>7.2089504703826002</v>
      </c>
      <c r="I35">
        <v>48</v>
      </c>
      <c r="J35" s="1">
        <v>3.8712010109078898</v>
      </c>
      <c r="K35" s="1">
        <v>540377.82833816903</v>
      </c>
      <c r="L35" s="1">
        <v>13.2000238559847</v>
      </c>
      <c r="M35" s="1">
        <v>178421.99939710801</v>
      </c>
      <c r="N35" s="1">
        <v>12.091906806531499</v>
      </c>
      <c r="O35" s="1">
        <v>0.98549100739999995</v>
      </c>
      <c r="P35" s="1">
        <v>1.03045747</v>
      </c>
      <c r="Q35" s="1">
        <v>0.74571995369999999</v>
      </c>
      <c r="R35" s="1">
        <v>5.9467025499999999E-2</v>
      </c>
      <c r="S35" s="1">
        <v>0.71205854879999997</v>
      </c>
      <c r="T35" s="1">
        <v>6.6239450699999994E-2</v>
      </c>
      <c r="U35" s="1">
        <v>3.0837479999999999</v>
      </c>
      <c r="V35" s="1">
        <v>0.77419628203125801</v>
      </c>
      <c r="W35" s="1">
        <v>50884.322666075903</v>
      </c>
      <c r="X35" s="1">
        <v>10.6301535635723</v>
      </c>
      <c r="Y35" s="1">
        <v>23543.9662947283</v>
      </c>
      <c r="Z35" s="1">
        <v>9.85595728154113</v>
      </c>
      <c r="AA35" s="1">
        <v>3.0390059229999999</v>
      </c>
      <c r="AB35" s="1">
        <v>0.79777634210000004</v>
      </c>
      <c r="AC35" s="1">
        <v>37945.4547439659</v>
      </c>
      <c r="AD35" s="1">
        <v>0.6321436131</v>
      </c>
      <c r="AE35" s="1">
        <v>16764.682472596902</v>
      </c>
      <c r="AF35" s="1">
        <v>0.65285319620000004</v>
      </c>
      <c r="AG35" s="1">
        <v>41363.476635685103</v>
      </c>
      <c r="AH35" s="1">
        <v>19071.6321366335</v>
      </c>
      <c r="AI35" s="1">
        <v>2.1688482842000001</v>
      </c>
      <c r="AJ35" s="1">
        <v>12046.9879293495</v>
      </c>
      <c r="AK35" s="1">
        <f t="shared" si="0"/>
        <v>613054319.48088157</v>
      </c>
      <c r="AL35" s="1">
        <v>27731524.3969464</v>
      </c>
      <c r="AM35" s="1">
        <v>72900296.270383105</v>
      </c>
      <c r="AN35" s="1">
        <v>53113521.723045997</v>
      </c>
      <c r="AO35" s="1">
        <v>39659529.063388802</v>
      </c>
      <c r="AP35" s="1">
        <v>7673669.9822031399</v>
      </c>
      <c r="AQ35" s="1">
        <v>233146487.64563701</v>
      </c>
      <c r="AR35" s="1">
        <v>11286341.0797807</v>
      </c>
      <c r="AS35" s="1">
        <v>38826934.4441346</v>
      </c>
      <c r="AT35" s="1">
        <v>10826146.8324642</v>
      </c>
      <c r="AU35" s="1">
        <v>5754625.08810174</v>
      </c>
      <c r="AV35" s="1">
        <v>1454374.2105018799</v>
      </c>
      <c r="AW35" s="1">
        <v>9383199.9776393604</v>
      </c>
      <c r="AX35" s="1">
        <v>815.31458889249996</v>
      </c>
      <c r="AY35" s="1">
        <v>4701776.5385438902</v>
      </c>
      <c r="AZ35" s="1">
        <v>38662046.112688497</v>
      </c>
      <c r="BA35" s="1">
        <v>18817392.195769001</v>
      </c>
      <c r="BB35" s="1">
        <v>11906652.890476</v>
      </c>
      <c r="BC35" s="1">
        <v>20700790.9760121</v>
      </c>
      <c r="BD35" s="1">
        <v>6508194.7385762697</v>
      </c>
    </row>
    <row r="36" spans="1:56" x14ac:dyDescent="0.25">
      <c r="A36">
        <v>39</v>
      </c>
      <c r="B36">
        <v>27253</v>
      </c>
      <c r="C36">
        <v>1</v>
      </c>
      <c r="D36" s="1">
        <v>0</v>
      </c>
      <c r="E36" s="1">
        <v>4269.1278899636</v>
      </c>
      <c r="F36" s="1">
        <v>8.3591648441362594</v>
      </c>
      <c r="G36" s="1">
        <v>1305.1992323317099</v>
      </c>
      <c r="H36" s="1">
        <v>7.1741109765575697</v>
      </c>
      <c r="I36">
        <v>27</v>
      </c>
      <c r="J36" s="1">
        <v>3.2958368660043198</v>
      </c>
      <c r="K36" s="1">
        <v>401603.105466198</v>
      </c>
      <c r="L36" s="1">
        <v>12.903219580064301</v>
      </c>
      <c r="M36" s="1">
        <v>168942.31040044001</v>
      </c>
      <c r="N36" s="1">
        <v>12.0373125770518</v>
      </c>
      <c r="O36" s="1">
        <v>0.81301599989999995</v>
      </c>
      <c r="P36" s="1">
        <v>1.8786303168</v>
      </c>
      <c r="Q36" s="1">
        <v>0.64611829720000002</v>
      </c>
      <c r="R36" s="1">
        <v>5.3706026099999998E-2</v>
      </c>
      <c r="S36" s="1">
        <v>0.61112725109999999</v>
      </c>
      <c r="T36" s="1">
        <v>5.72946228E-2</v>
      </c>
      <c r="U36" s="1">
        <v>1.4993570000000001</v>
      </c>
      <c r="V36" s="1">
        <v>0.25159548872908599</v>
      </c>
      <c r="W36" s="1">
        <v>37025.430878771796</v>
      </c>
      <c r="X36" s="1">
        <v>10.3598644854357</v>
      </c>
      <c r="Y36" s="1">
        <v>28889.1325364398</v>
      </c>
      <c r="Z36" s="1">
        <v>10.1082689967067</v>
      </c>
      <c r="AA36" s="1">
        <v>1.2190012305</v>
      </c>
      <c r="AB36" s="1">
        <v>0.47265491269999999</v>
      </c>
      <c r="AC36" s="1">
        <v>23922.808354057699</v>
      </c>
      <c r="AD36" s="1">
        <v>0.55638715250000004</v>
      </c>
      <c r="AE36" s="1">
        <v>17654.9361550106</v>
      </c>
      <c r="AF36" s="1">
        <v>0.57914945969999998</v>
      </c>
      <c r="AG36" s="1">
        <v>31566.903257501799</v>
      </c>
      <c r="AH36" s="1">
        <v>24545.136230394201</v>
      </c>
      <c r="AI36" s="1">
        <v>1.2860756999</v>
      </c>
      <c r="AJ36" s="1">
        <v>27253</v>
      </c>
      <c r="AK36" s="1">
        <f t="shared" si="0"/>
        <v>1009054067.739169</v>
      </c>
      <c r="AL36" s="1">
        <v>24344882.777232599</v>
      </c>
      <c r="AM36" s="1">
        <v>98159818.597554594</v>
      </c>
      <c r="AN36" s="1">
        <v>86514535.781513304</v>
      </c>
      <c r="AO36" s="1">
        <v>75471954.539174095</v>
      </c>
      <c r="AP36" s="1">
        <v>3404134.1635357598</v>
      </c>
      <c r="AQ36" s="1">
        <v>494186062.34535998</v>
      </c>
      <c r="AR36" s="1">
        <v>9142471.2645223495</v>
      </c>
      <c r="AS36" s="1">
        <v>50959304.117323898</v>
      </c>
      <c r="AT36" s="1">
        <v>11645096.741325799</v>
      </c>
      <c r="AU36" s="1">
        <v>2583211.27577321</v>
      </c>
      <c r="AV36" s="1">
        <v>938757.63445372204</v>
      </c>
      <c r="AW36" s="1">
        <v>9485809.92558912</v>
      </c>
      <c r="AX36" s="1">
        <v>0</v>
      </c>
      <c r="AY36" s="1">
        <v>4609647.6142128697</v>
      </c>
      <c r="AZ36" s="1">
        <v>82741756.350806206</v>
      </c>
      <c r="BA36" s="1">
        <v>33201695.924522799</v>
      </c>
      <c r="BB36" s="1">
        <v>5552204.9232542701</v>
      </c>
      <c r="BC36" s="1">
        <v>10491287.877480701</v>
      </c>
      <c r="BD36" s="1">
        <v>5621435.8855338199</v>
      </c>
    </row>
    <row r="37" spans="1:56" x14ac:dyDescent="0.25">
      <c r="A37">
        <v>40</v>
      </c>
      <c r="B37">
        <v>4582</v>
      </c>
      <c r="C37">
        <v>1</v>
      </c>
      <c r="D37" s="1">
        <v>0</v>
      </c>
      <c r="E37" s="1">
        <v>5038.6746524620003</v>
      </c>
      <c r="F37" s="1">
        <v>8.5248983607024993</v>
      </c>
      <c r="G37" s="1">
        <v>1355.7342184512599</v>
      </c>
      <c r="H37" s="1">
        <v>7.2120984451970402</v>
      </c>
      <c r="I37">
        <v>215</v>
      </c>
      <c r="J37" s="1">
        <v>5.3706380281276598</v>
      </c>
      <c r="K37" s="1">
        <v>2227015.24717623</v>
      </c>
      <c r="L37" s="1">
        <v>14.616172792725299</v>
      </c>
      <c r="M37" s="1">
        <v>175024.43288911699</v>
      </c>
      <c r="N37" s="1">
        <v>12.072680859669401</v>
      </c>
      <c r="O37" s="1">
        <v>1.0229714560000001</v>
      </c>
      <c r="P37" s="1">
        <v>0.38454702330000001</v>
      </c>
      <c r="Q37" s="1">
        <v>0.95654037010000004</v>
      </c>
      <c r="R37" s="1">
        <v>6.5994560999999993E-2</v>
      </c>
      <c r="S37" s="1">
        <v>0.87114911390000005</v>
      </c>
      <c r="T37" s="1">
        <v>6.9070828200000003E-2</v>
      </c>
      <c r="U37" s="1">
        <v>10.668267</v>
      </c>
      <c r="V37" s="1">
        <v>2.0526304126220598</v>
      </c>
      <c r="W37" s="1">
        <v>105208.97389384601</v>
      </c>
      <c r="X37" s="1">
        <v>11.276702897729001</v>
      </c>
      <c r="Y37" s="1">
        <v>12660.3622984374</v>
      </c>
      <c r="Z37" s="1">
        <v>9.2240724851069391</v>
      </c>
      <c r="AA37" s="1">
        <v>10.913332625700001</v>
      </c>
      <c r="AB37" s="1">
        <v>0.78933291520000004</v>
      </c>
      <c r="AC37" s="1">
        <v>100636.63082786099</v>
      </c>
      <c r="AD37" s="1">
        <v>0.74420105700000005</v>
      </c>
      <c r="AE37" s="1">
        <v>11029.0633977035</v>
      </c>
      <c r="AF37" s="1">
        <v>0.63711432629999998</v>
      </c>
      <c r="AG37" s="1">
        <v>78960.491418694306</v>
      </c>
      <c r="AH37" s="1">
        <v>10138.2683166154</v>
      </c>
      <c r="AI37" s="1">
        <v>7.7883607883000003</v>
      </c>
      <c r="AJ37" s="1">
        <v>4408.3419921837003</v>
      </c>
      <c r="AK37" s="1">
        <f t="shared" si="0"/>
        <v>482067518.38160449</v>
      </c>
      <c r="AL37" s="1">
        <v>50913529.607147202</v>
      </c>
      <c r="AM37" s="1">
        <v>81850025.042576596</v>
      </c>
      <c r="AN37" s="1">
        <v>58879724.271710798</v>
      </c>
      <c r="AO37" s="1">
        <v>16688355.400810899</v>
      </c>
      <c r="AP37" s="1">
        <v>11024919.722248901</v>
      </c>
      <c r="AQ37" s="1">
        <v>44776318.35018</v>
      </c>
      <c r="AR37" s="1">
        <v>11865507.814475</v>
      </c>
      <c r="AS37" s="1">
        <v>51868829.677266397</v>
      </c>
      <c r="AT37" s="1">
        <v>20499010.3930558</v>
      </c>
      <c r="AU37" s="1">
        <v>9003190.8708075192</v>
      </c>
      <c r="AV37" s="1">
        <v>3366332.86361705</v>
      </c>
      <c r="AW37" s="1">
        <v>15422447.144100901</v>
      </c>
      <c r="AX37" s="1">
        <v>0</v>
      </c>
      <c r="AY37" s="1">
        <v>16204958.155174</v>
      </c>
      <c r="AZ37" s="1">
        <v>5158016.1563669099</v>
      </c>
      <c r="BA37" s="1">
        <v>33851893.770738401</v>
      </c>
      <c r="BB37" s="1">
        <v>14847130.144976599</v>
      </c>
      <c r="BC37" s="1">
        <v>29656732.123464599</v>
      </c>
      <c r="BD37" s="1">
        <v>6190596.8728868803</v>
      </c>
    </row>
    <row r="38" spans="1:56" x14ac:dyDescent="0.25">
      <c r="A38">
        <v>41</v>
      </c>
      <c r="B38">
        <v>5484</v>
      </c>
      <c r="C38">
        <v>1</v>
      </c>
      <c r="D38" s="1">
        <v>0</v>
      </c>
      <c r="E38" s="1">
        <v>3064.8294675941002</v>
      </c>
      <c r="F38" s="1">
        <v>8.0277472081908101</v>
      </c>
      <c r="G38" s="1">
        <v>955.60641707388697</v>
      </c>
      <c r="H38" s="1">
        <v>6.8623461306592102</v>
      </c>
      <c r="I38">
        <v>111</v>
      </c>
      <c r="J38" s="1">
        <v>4.7095302013123304</v>
      </c>
      <c r="K38" s="1">
        <v>576943.27803925006</v>
      </c>
      <c r="L38" s="1">
        <v>13.2654992357</v>
      </c>
      <c r="M38" s="1">
        <v>249859.19886290599</v>
      </c>
      <c r="N38" s="1">
        <v>12.428652833636701</v>
      </c>
      <c r="O38" s="1">
        <v>0.8173727905</v>
      </c>
      <c r="P38" s="1">
        <v>0.46985972590000002</v>
      </c>
      <c r="Q38" s="1">
        <v>0.72176692890000005</v>
      </c>
      <c r="R38" s="1">
        <v>6.0749955799999998E-2</v>
      </c>
      <c r="S38" s="1">
        <v>0.97112909839999995</v>
      </c>
      <c r="T38" s="1">
        <v>7.7451693700000004E-2</v>
      </c>
      <c r="U38" s="1">
        <v>5.5074759999999996</v>
      </c>
      <c r="V38" s="1">
        <v>1.4707992538291199</v>
      </c>
      <c r="W38" s="1">
        <v>66593.231583726505</v>
      </c>
      <c r="X38" s="1">
        <v>10.893631328682201</v>
      </c>
      <c r="Y38" s="1">
        <v>16480.882650654199</v>
      </c>
      <c r="Z38" s="1">
        <v>9.4228320748531598</v>
      </c>
      <c r="AA38" s="1">
        <v>4.5016610267999999</v>
      </c>
      <c r="AB38" s="1">
        <v>0.69106933429999995</v>
      </c>
      <c r="AC38" s="1">
        <v>48064.792245115699</v>
      </c>
      <c r="AD38" s="1">
        <v>0.66178762130000002</v>
      </c>
      <c r="AE38" s="1">
        <v>16005.064709501999</v>
      </c>
      <c r="AF38" s="1">
        <v>0.72981430390000002</v>
      </c>
      <c r="AG38" s="1">
        <v>53832.428709749198</v>
      </c>
      <c r="AH38" s="1">
        <v>12367.5585200726</v>
      </c>
      <c r="AI38" s="1">
        <v>4.3527126734000001</v>
      </c>
      <c r="AJ38" s="1">
        <v>5401.9372622858</v>
      </c>
      <c r="AK38" s="1">
        <f t="shared" si="0"/>
        <v>365197282.00515592</v>
      </c>
      <c r="AL38" s="1">
        <v>38178317.507985502</v>
      </c>
      <c r="AM38" s="1">
        <v>38240822.418111503</v>
      </c>
      <c r="AN38" s="1">
        <v>32108922.178018302</v>
      </c>
      <c r="AO38" s="1">
        <v>10808560.7148242</v>
      </c>
      <c r="AP38" s="1">
        <v>9023653.2703446504</v>
      </c>
      <c r="AQ38" s="1">
        <v>52936416.850011401</v>
      </c>
      <c r="AR38" s="1">
        <v>14151532.170728801</v>
      </c>
      <c r="AS38" s="1">
        <v>28366696.363610499</v>
      </c>
      <c r="AT38" s="1">
        <v>9485330.7006248496</v>
      </c>
      <c r="AU38" s="1">
        <v>9914063.4857127108</v>
      </c>
      <c r="AV38" s="1">
        <v>1063128.4247031</v>
      </c>
      <c r="AW38" s="1">
        <v>8926404.2560990397</v>
      </c>
      <c r="AX38" s="1">
        <v>0</v>
      </c>
      <c r="AY38" s="1">
        <v>2829844.1627674201</v>
      </c>
      <c r="AZ38" s="1">
        <v>5948878.8470113203</v>
      </c>
      <c r="BA38" s="1">
        <v>55488067.207296804</v>
      </c>
      <c r="BB38" s="1">
        <v>16904852.003028098</v>
      </c>
      <c r="BC38" s="1">
        <v>22778457.109782599</v>
      </c>
      <c r="BD38" s="1">
        <v>8043334.3344951002</v>
      </c>
    </row>
    <row r="39" spans="1:56" x14ac:dyDescent="0.25">
      <c r="A39">
        <v>42</v>
      </c>
      <c r="B39">
        <v>2236</v>
      </c>
      <c r="C39">
        <v>1</v>
      </c>
      <c r="D39" s="1">
        <v>0</v>
      </c>
      <c r="E39" s="1">
        <v>2477.7880740085002</v>
      </c>
      <c r="F39" s="1">
        <v>7.8151215355327901</v>
      </c>
      <c r="G39" s="1">
        <v>1215.4807344619101</v>
      </c>
      <c r="H39" s="1">
        <v>7.1028949437432001</v>
      </c>
      <c r="I39">
        <v>23</v>
      </c>
      <c r="J39" s="1">
        <v>3.1354942159291399</v>
      </c>
      <c r="K39" s="1">
        <v>368521.61623934697</v>
      </c>
      <c r="L39" s="1">
        <v>12.8172546489707</v>
      </c>
      <c r="M39" s="1">
        <v>263725.07924756903</v>
      </c>
      <c r="N39" s="1">
        <v>12.482662473043099</v>
      </c>
      <c r="O39" s="1">
        <v>0.69116646010000005</v>
      </c>
      <c r="P39" s="1">
        <v>0.68856868699999996</v>
      </c>
      <c r="Q39" s="1">
        <v>0.67318212020000001</v>
      </c>
      <c r="R39" s="1">
        <v>6.2510186100000004E-2</v>
      </c>
      <c r="S39" s="1">
        <v>1.0258299230000001</v>
      </c>
      <c r="T39" s="1">
        <v>8.0594467700000005E-2</v>
      </c>
      <c r="U39" s="1">
        <v>3.2236129999999998</v>
      </c>
      <c r="V39" s="1">
        <v>0.95690869689564395</v>
      </c>
      <c r="W39" s="1">
        <v>55081.9460246628</v>
      </c>
      <c r="X39" s="1">
        <v>10.709549591077</v>
      </c>
      <c r="Y39" s="1">
        <v>23834.233599724801</v>
      </c>
      <c r="Z39" s="1">
        <v>9.7526408941813791</v>
      </c>
      <c r="AA39" s="1">
        <v>2.2280531860999999</v>
      </c>
      <c r="AB39" s="1">
        <v>0.65889736499999996</v>
      </c>
      <c r="AC39" s="1">
        <v>37080.181210884701</v>
      </c>
      <c r="AD39" s="1">
        <v>0.6694559377</v>
      </c>
      <c r="AE39" s="1">
        <v>24449.8700183377</v>
      </c>
      <c r="AF39" s="1">
        <v>0.78600890189999995</v>
      </c>
      <c r="AG39" s="1">
        <v>44781.4643713326</v>
      </c>
      <c r="AH39" s="1">
        <v>17199.591184591802</v>
      </c>
      <c r="AI39" s="1">
        <v>2.6036353939999999</v>
      </c>
      <c r="AJ39" s="1">
        <v>2228.4726038383001</v>
      </c>
      <c r="AK39" s="1">
        <f t="shared" si="0"/>
        <v>123163231.31114584</v>
      </c>
      <c r="AL39" s="1">
        <v>9122600.8927059397</v>
      </c>
      <c r="AM39" s="1">
        <v>8908145.4182867091</v>
      </c>
      <c r="AN39" s="1">
        <v>7621609.9160573799</v>
      </c>
      <c r="AO39" s="1">
        <v>4989421.2528269002</v>
      </c>
      <c r="AP39" s="1">
        <v>2122487.4367988198</v>
      </c>
      <c r="AQ39" s="1">
        <v>25417088.633947998</v>
      </c>
      <c r="AR39" s="1">
        <v>4431172.4172225902</v>
      </c>
      <c r="AS39" s="1">
        <v>6700686.0258184904</v>
      </c>
      <c r="AT39" s="1">
        <v>1583935.2113841299</v>
      </c>
      <c r="AU39" s="1">
        <v>3069568.7733919201</v>
      </c>
      <c r="AV39" s="1">
        <v>161618.88182100499</v>
      </c>
      <c r="AW39" s="1">
        <v>2691064.39299725</v>
      </c>
      <c r="AX39" s="1">
        <v>0</v>
      </c>
      <c r="AY39" s="1">
        <v>478862.52105215198</v>
      </c>
      <c r="AZ39" s="1">
        <v>3495561.2205340802</v>
      </c>
      <c r="BA39" s="1">
        <v>27998561.095114499</v>
      </c>
      <c r="BB39" s="1">
        <v>5564316.5765935797</v>
      </c>
      <c r="BC39" s="1">
        <v>6903683.9466241999</v>
      </c>
      <c r="BD39" s="1">
        <v>1902846.6979681801</v>
      </c>
    </row>
    <row r="40" spans="1:56" x14ac:dyDescent="0.25">
      <c r="A40">
        <v>52</v>
      </c>
      <c r="B40">
        <v>907</v>
      </c>
      <c r="C40">
        <v>1</v>
      </c>
      <c r="D40" s="1">
        <v>0</v>
      </c>
      <c r="E40" s="1">
        <v>3133.5554736222002</v>
      </c>
      <c r="F40" s="1">
        <v>8.0499235729138601</v>
      </c>
      <c r="G40" s="1">
        <v>996.16690228815003</v>
      </c>
      <c r="H40" s="1">
        <v>6.90391481612434</v>
      </c>
      <c r="I40">
        <v>61</v>
      </c>
      <c r="J40" s="1">
        <v>4.1108738641733096</v>
      </c>
      <c r="K40" s="1">
        <v>378595.88784601702</v>
      </c>
      <c r="L40" s="1">
        <v>12.844224656224499</v>
      </c>
      <c r="M40" s="1">
        <v>177185.40720246299</v>
      </c>
      <c r="N40" s="1">
        <v>12.084951961631401</v>
      </c>
      <c r="O40" s="1">
        <v>0.89746644679999998</v>
      </c>
      <c r="P40" s="1">
        <v>0.54879923500000005</v>
      </c>
      <c r="Q40" s="1">
        <v>0.90545655079999998</v>
      </c>
      <c r="R40" s="1">
        <v>7.5352597600000001E-2</v>
      </c>
      <c r="S40" s="1">
        <v>1.0426335131</v>
      </c>
      <c r="T40" s="1">
        <v>8.6903023499999996E-2</v>
      </c>
      <c r="U40" s="1">
        <v>5.3737589999999997</v>
      </c>
      <c r="V40" s="1">
        <v>1.39014112864589</v>
      </c>
      <c r="W40" s="1">
        <v>42881.8796376104</v>
      </c>
      <c r="X40" s="1">
        <v>10.364065478230801</v>
      </c>
      <c r="Y40" s="1">
        <v>10850.7732094973</v>
      </c>
      <c r="Z40" s="1">
        <v>8.9739243495849408</v>
      </c>
      <c r="AA40" s="1">
        <v>4.8227683957999998</v>
      </c>
      <c r="AB40" s="1">
        <v>0.76290838790000004</v>
      </c>
      <c r="AC40" s="1">
        <v>38827.678830304802</v>
      </c>
      <c r="AD40" s="1">
        <v>0.7809592554</v>
      </c>
      <c r="AE40" s="1">
        <v>11313.3797911901</v>
      </c>
      <c r="AF40" s="1">
        <v>0.77986115889999996</v>
      </c>
      <c r="AG40" s="1">
        <v>31699.794532851502</v>
      </c>
      <c r="AH40" s="1">
        <v>7894.5217582430996</v>
      </c>
      <c r="AI40" s="1">
        <v>4.0154167032999997</v>
      </c>
      <c r="AJ40" s="1">
        <v>884.84659368270002</v>
      </c>
      <c r="AK40" s="1">
        <f t="shared" si="0"/>
        <v>38893864.831312634</v>
      </c>
      <c r="AL40" s="1">
        <v>5512415.8866529297</v>
      </c>
      <c r="AM40" s="1">
        <v>6472763.0923835998</v>
      </c>
      <c r="AN40" s="1">
        <v>4044877.10796481</v>
      </c>
      <c r="AO40" s="1">
        <v>869817.46148991701</v>
      </c>
      <c r="AP40" s="1">
        <v>1387651.04665902</v>
      </c>
      <c r="AQ40" s="1">
        <v>470400.862103772</v>
      </c>
      <c r="AR40" s="1">
        <v>758236.45559370203</v>
      </c>
      <c r="AS40" s="1">
        <v>3879567.9099763702</v>
      </c>
      <c r="AT40" s="1">
        <v>1176695.28348442</v>
      </c>
      <c r="AU40" s="1">
        <v>2131201.9500830299</v>
      </c>
      <c r="AV40" s="1">
        <v>117254.431524388</v>
      </c>
      <c r="AW40" s="1">
        <v>2092962.93512216</v>
      </c>
      <c r="AX40" s="1">
        <v>0</v>
      </c>
      <c r="AY40" s="1">
        <v>1284186.13105183</v>
      </c>
      <c r="AZ40" s="1">
        <v>35001.526386401703</v>
      </c>
      <c r="BA40" s="1">
        <v>160109.76837274001</v>
      </c>
      <c r="BB40" s="1">
        <v>3759726.37149315</v>
      </c>
      <c r="BC40" s="1">
        <v>4701123.2736274796</v>
      </c>
      <c r="BD40" s="1">
        <v>39873.337342908599</v>
      </c>
    </row>
    <row r="41" spans="1:56" x14ac:dyDescent="0.25">
      <c r="A41">
        <v>53</v>
      </c>
      <c r="B41">
        <v>259</v>
      </c>
      <c r="C41">
        <v>1</v>
      </c>
      <c r="D41" s="1">
        <v>0</v>
      </c>
      <c r="E41" s="1">
        <v>1935.1916779957</v>
      </c>
      <c r="F41" s="1">
        <v>7.5679616589536298</v>
      </c>
      <c r="G41" s="1">
        <v>1220.71188760667</v>
      </c>
      <c r="H41" s="1">
        <v>7.10718948198065</v>
      </c>
      <c r="I41">
        <v>16</v>
      </c>
      <c r="J41" s="1">
        <v>2.7725887222397798</v>
      </c>
      <c r="K41" s="1">
        <v>167528.20071065801</v>
      </c>
      <c r="L41" s="1">
        <v>12.0289069785275</v>
      </c>
      <c r="M41" s="1">
        <v>54897.174853686403</v>
      </c>
      <c r="N41" s="1">
        <v>10.913217166313499</v>
      </c>
      <c r="O41" s="1">
        <v>0.68598814860000001</v>
      </c>
      <c r="P41" s="1">
        <v>0.59587428730000003</v>
      </c>
      <c r="Q41" s="1">
        <v>0.84554731569999997</v>
      </c>
      <c r="R41" s="1">
        <v>7.9267124499999994E-2</v>
      </c>
      <c r="S41" s="1">
        <v>0.88267501179999996</v>
      </c>
      <c r="T41" s="1">
        <v>9.2713038999999997E-2</v>
      </c>
      <c r="U41" s="1">
        <v>3.2934359999999998</v>
      </c>
      <c r="V41" s="1">
        <v>1.0079433636999899</v>
      </c>
      <c r="W41" s="1">
        <v>28547.8743747425</v>
      </c>
      <c r="X41" s="1">
        <v>9.9623074953304105</v>
      </c>
      <c r="Y41" s="1">
        <v>10806.0857997316</v>
      </c>
      <c r="Z41" s="1">
        <v>8.9543641316304203</v>
      </c>
      <c r="AA41" s="1">
        <v>2.2592580641</v>
      </c>
      <c r="AB41" s="1">
        <v>0.60060753349999996</v>
      </c>
      <c r="AC41" s="1">
        <v>24138.5785471134</v>
      </c>
      <c r="AD41" s="1">
        <v>0.78968346830000002</v>
      </c>
      <c r="AE41" s="1">
        <v>9538.2619112020002</v>
      </c>
      <c r="AF41" s="1">
        <v>0.83018631139999999</v>
      </c>
      <c r="AG41" s="1">
        <v>21211.685154177499</v>
      </c>
      <c r="AH41" s="1">
        <v>7741.6036235626998</v>
      </c>
      <c r="AI41" s="1">
        <v>2.7399601149000001</v>
      </c>
      <c r="AJ41" s="1">
        <v>256.299376327</v>
      </c>
      <c r="AK41" s="1">
        <f t="shared" si="0"/>
        <v>7393899.4630583003</v>
      </c>
      <c r="AL41" s="1">
        <v>1137166.88147702</v>
      </c>
      <c r="AM41" s="1">
        <v>823767.41486236197</v>
      </c>
      <c r="AN41" s="1">
        <v>577730.171872381</v>
      </c>
      <c r="AO41" s="1">
        <v>117279.60699387699</v>
      </c>
      <c r="AP41" s="1">
        <v>301233.97828983999</v>
      </c>
      <c r="AQ41" s="1">
        <v>167653.50655161199</v>
      </c>
      <c r="AR41" s="1">
        <v>122543.788314187</v>
      </c>
      <c r="AS41" s="1">
        <v>573659.89160076599</v>
      </c>
      <c r="AT41" s="1">
        <v>342682.71389769798</v>
      </c>
      <c r="AU41" s="1">
        <v>536938.35941200505</v>
      </c>
      <c r="AV41" s="1">
        <v>2484.8903012882001</v>
      </c>
      <c r="AW41" s="1">
        <v>405212.97541592899</v>
      </c>
      <c r="AX41" s="1">
        <v>0</v>
      </c>
      <c r="AY41" s="1">
        <v>49305.1938613233</v>
      </c>
      <c r="AZ41" s="1">
        <v>12572.462174853001</v>
      </c>
      <c r="BA41" s="1">
        <v>79541.941254833393</v>
      </c>
      <c r="BB41" s="1">
        <v>955029.91642548505</v>
      </c>
      <c r="BC41" s="1">
        <v>1189095.77035284</v>
      </c>
      <c r="BD41" s="1">
        <v>0</v>
      </c>
    </row>
    <row r="42" spans="1:56" x14ac:dyDescent="0.25">
      <c r="A42">
        <v>54</v>
      </c>
      <c r="B42">
        <v>12840</v>
      </c>
      <c r="C42">
        <v>1</v>
      </c>
      <c r="D42" s="1">
        <v>0</v>
      </c>
      <c r="E42" s="1">
        <v>1293.8953500742</v>
      </c>
      <c r="F42" s="1">
        <v>7.1654125985865598</v>
      </c>
      <c r="G42" s="1">
        <v>785.54450694367301</v>
      </c>
      <c r="H42" s="1">
        <v>6.6663771167444601</v>
      </c>
      <c r="I42">
        <v>79</v>
      </c>
      <c r="J42" s="1">
        <v>4.3694478524670197</v>
      </c>
      <c r="K42" s="1">
        <v>602150.27524387895</v>
      </c>
      <c r="L42" s="1">
        <v>13.3082623197903</v>
      </c>
      <c r="M42" s="1">
        <v>126443.43777459901</v>
      </c>
      <c r="N42" s="1">
        <v>11.7475503549396</v>
      </c>
      <c r="O42" s="1">
        <v>0.91381077310000003</v>
      </c>
      <c r="P42" s="1">
        <v>0.56881055280000004</v>
      </c>
      <c r="Q42" s="1">
        <v>0.92600845809999999</v>
      </c>
      <c r="R42" s="1">
        <v>7.61377835E-2</v>
      </c>
      <c r="S42" s="1">
        <v>0.79632071859999998</v>
      </c>
      <c r="T42" s="1">
        <v>7.26342611E-2</v>
      </c>
      <c r="U42" s="1">
        <v>5.2217279999999997</v>
      </c>
      <c r="V42" s="1">
        <v>1.35258408536108</v>
      </c>
      <c r="W42" s="1">
        <v>39424.7765077769</v>
      </c>
      <c r="X42" s="1">
        <v>10.275528484195901</v>
      </c>
      <c r="Y42" s="1">
        <v>9335.9649058463001</v>
      </c>
      <c r="Z42" s="1">
        <v>8.9229443988348809</v>
      </c>
      <c r="AA42" s="1">
        <v>4.7716713005000004</v>
      </c>
      <c r="AB42" s="1">
        <v>0.76936410129999999</v>
      </c>
      <c r="AC42" s="1">
        <v>36507.676504371702</v>
      </c>
      <c r="AD42" s="1">
        <v>0.78235596259999995</v>
      </c>
      <c r="AE42" s="1">
        <v>7434.4222823392001</v>
      </c>
      <c r="AF42" s="1">
        <v>0.64811147349999998</v>
      </c>
      <c r="AG42" s="1">
        <v>29013.847186482399</v>
      </c>
      <c r="AH42" s="1">
        <v>7502.1460518060003</v>
      </c>
      <c r="AI42" s="1">
        <v>3.8674063375999999</v>
      </c>
      <c r="AJ42" s="1">
        <v>12517.577456244901</v>
      </c>
      <c r="AK42" s="1">
        <f t="shared" si="0"/>
        <v>506214130.35985523</v>
      </c>
      <c r="AL42" s="1">
        <v>91949875.874190405</v>
      </c>
      <c r="AM42" s="1">
        <v>66054839.140995704</v>
      </c>
      <c r="AN42" s="1">
        <v>53345129.469865099</v>
      </c>
      <c r="AO42" s="1">
        <v>11806643.055953801</v>
      </c>
      <c r="AP42" s="1">
        <v>12876880.5974581</v>
      </c>
      <c r="AQ42" s="1">
        <v>16469779.360165101</v>
      </c>
      <c r="AR42" s="1">
        <v>8318879.0188823603</v>
      </c>
      <c r="AS42" s="1">
        <v>55332266.212165497</v>
      </c>
      <c r="AT42" s="1">
        <v>41022292.902708501</v>
      </c>
      <c r="AU42" s="1">
        <v>23038304.056958001</v>
      </c>
      <c r="AV42" s="1">
        <v>1764811.65615782</v>
      </c>
      <c r="AW42" s="1">
        <v>8015663.9538824297</v>
      </c>
      <c r="AX42" s="1">
        <v>0</v>
      </c>
      <c r="AY42" s="1">
        <v>8806374.3391236197</v>
      </c>
      <c r="AZ42" s="1">
        <v>2475446.8999400199</v>
      </c>
      <c r="BA42" s="1">
        <v>1095438.6902548</v>
      </c>
      <c r="BB42" s="1">
        <v>47989396.0909013</v>
      </c>
      <c r="BC42" s="1">
        <v>55678858.397004001</v>
      </c>
      <c r="BD42" s="1">
        <v>173250.64324867001</v>
      </c>
    </row>
    <row r="43" spans="1:56" x14ac:dyDescent="0.25">
      <c r="A43">
        <v>55</v>
      </c>
      <c r="B43">
        <v>5631</v>
      </c>
      <c r="C43">
        <v>1</v>
      </c>
      <c r="D43" s="1">
        <v>0</v>
      </c>
      <c r="E43" s="1">
        <v>957.76450758060002</v>
      </c>
      <c r="F43" s="1">
        <v>6.8646019310312596</v>
      </c>
      <c r="G43" s="1">
        <v>877.44530384934001</v>
      </c>
      <c r="H43" s="1">
        <v>6.7770146216016798</v>
      </c>
      <c r="I43">
        <v>129</v>
      </c>
      <c r="J43" s="1">
        <v>4.8598124043616702</v>
      </c>
      <c r="K43" s="1">
        <v>379313.00164669799</v>
      </c>
      <c r="L43" s="1">
        <v>12.8461170050929</v>
      </c>
      <c r="M43" s="1">
        <v>93041.613342409604</v>
      </c>
      <c r="N43" s="1">
        <v>11.4408021273518</v>
      </c>
      <c r="O43" s="1">
        <v>1.0134699109</v>
      </c>
      <c r="P43" s="1">
        <v>0.6991178602</v>
      </c>
      <c r="Q43" s="1">
        <v>0.85690344249999995</v>
      </c>
      <c r="R43" s="1">
        <v>7.5581535000000005E-2</v>
      </c>
      <c r="S43" s="1">
        <v>0.87323119689999995</v>
      </c>
      <c r="T43" s="1">
        <v>8.2529296000000002E-2</v>
      </c>
      <c r="U43" s="1">
        <v>3.9316279999999999</v>
      </c>
      <c r="V43" s="1">
        <v>1.0724003594234299</v>
      </c>
      <c r="W43" s="1">
        <v>31546.227707362901</v>
      </c>
      <c r="X43" s="1">
        <v>10.079498655599201</v>
      </c>
      <c r="Y43" s="1">
        <v>10830.8993470061</v>
      </c>
      <c r="Z43" s="1">
        <v>9.0070982961757995</v>
      </c>
      <c r="AA43" s="1">
        <v>3.9845866786999999</v>
      </c>
      <c r="AB43" s="1">
        <v>0.74973424460000004</v>
      </c>
      <c r="AC43" s="1">
        <v>27032.0711199166</v>
      </c>
      <c r="AD43" s="1">
        <v>0.76182397999999996</v>
      </c>
      <c r="AE43" s="1">
        <v>9457.8792001397997</v>
      </c>
      <c r="AF43" s="1">
        <v>0.74334948160000003</v>
      </c>
      <c r="AG43" s="1">
        <v>23849.025968783899</v>
      </c>
      <c r="AH43" s="1">
        <v>8160.8066413228998</v>
      </c>
      <c r="AI43" s="1">
        <v>2.9223858641999998</v>
      </c>
      <c r="AJ43" s="1">
        <v>5548.0241962399004</v>
      </c>
      <c r="AK43" s="1">
        <f t="shared" si="0"/>
        <v>177636808.22016057</v>
      </c>
      <c r="AL43" s="1">
        <v>32854919.552888598</v>
      </c>
      <c r="AM43" s="1">
        <v>15721088.7983265</v>
      </c>
      <c r="AN43" s="1">
        <v>16433817.023774199</v>
      </c>
      <c r="AO43" s="1">
        <v>4771446.1677898401</v>
      </c>
      <c r="AP43" s="1">
        <v>4503618.2648654804</v>
      </c>
      <c r="AQ43" s="1">
        <v>9417560.4205098301</v>
      </c>
      <c r="AR43" s="1">
        <v>3458380.1641596798</v>
      </c>
      <c r="AS43" s="1">
        <v>19202226.554996699</v>
      </c>
      <c r="AT43" s="1">
        <v>13743685.3495731</v>
      </c>
      <c r="AU43" s="1">
        <v>8954949.3496743608</v>
      </c>
      <c r="AV43" s="1">
        <v>454460.329059807</v>
      </c>
      <c r="AW43" s="1">
        <v>3262391.25608896</v>
      </c>
      <c r="AX43" s="1">
        <v>0</v>
      </c>
      <c r="AY43" s="1">
        <v>1512429.8344525399</v>
      </c>
      <c r="AZ43" s="1">
        <v>1551159.68133655</v>
      </c>
      <c r="BA43" s="1">
        <v>546198.49596481596</v>
      </c>
      <c r="BB43" s="1">
        <v>21456023.448383</v>
      </c>
      <c r="BC43" s="1">
        <v>19662768.8556672</v>
      </c>
      <c r="BD43" s="1">
        <v>129684.67264939399</v>
      </c>
    </row>
    <row r="44" spans="1:56" x14ac:dyDescent="0.25">
      <c r="A44">
        <v>56</v>
      </c>
      <c r="B44">
        <v>11408</v>
      </c>
      <c r="C44">
        <v>1</v>
      </c>
      <c r="D44" s="1">
        <v>0</v>
      </c>
      <c r="E44" s="1">
        <v>1228.4458911514</v>
      </c>
      <c r="F44" s="1">
        <v>7.1135051463444299</v>
      </c>
      <c r="G44" s="1">
        <v>501.75957274672697</v>
      </c>
      <c r="H44" s="1">
        <v>6.2181210662123902</v>
      </c>
      <c r="I44">
        <v>400</v>
      </c>
      <c r="J44" s="1">
        <v>5.9914645471079799</v>
      </c>
      <c r="K44" s="1">
        <v>2222681.1683878298</v>
      </c>
      <c r="L44" s="1">
        <v>14.614224758633</v>
      </c>
      <c r="M44" s="1">
        <v>74229.671779014607</v>
      </c>
      <c r="N44" s="1">
        <v>11.2149192384261</v>
      </c>
      <c r="O44" s="1">
        <v>1.3656169636</v>
      </c>
      <c r="P44" s="1">
        <v>0.47468361139999998</v>
      </c>
      <c r="Q44" s="1">
        <v>1.2509117606</v>
      </c>
      <c r="R44" s="1">
        <v>8.0191452199999999E-2</v>
      </c>
      <c r="S44" s="1">
        <v>0.75776615820000004</v>
      </c>
      <c r="T44" s="1">
        <v>7.6138548299999997E-2</v>
      </c>
      <c r="U44" s="1">
        <v>7.6632179999999996</v>
      </c>
      <c r="V44" s="1">
        <v>1.6825965694610501</v>
      </c>
      <c r="W44" s="1">
        <v>48366.2700868264</v>
      </c>
      <c r="X44" s="1">
        <v>10.403003910278899</v>
      </c>
      <c r="Y44" s="1">
        <v>7651.4789086153696</v>
      </c>
      <c r="Z44" s="1">
        <v>8.7204073408178395</v>
      </c>
      <c r="AA44" s="1">
        <v>10.465020496899999</v>
      </c>
      <c r="AB44" s="1">
        <v>0.7987010162</v>
      </c>
      <c r="AC44" s="1">
        <v>60501.9360691482</v>
      </c>
      <c r="AD44" s="1">
        <v>0.83423199049999996</v>
      </c>
      <c r="AE44" s="1">
        <v>5798.0317772308999</v>
      </c>
      <c r="AF44" s="1">
        <v>0.66395915549999995</v>
      </c>
      <c r="AG44" s="1">
        <v>32958.481444364399</v>
      </c>
      <c r="AH44" s="1">
        <v>6126.6742243819999</v>
      </c>
      <c r="AI44" s="1">
        <v>5.3795061132999997</v>
      </c>
      <c r="AJ44" s="1">
        <v>10630.440746481199</v>
      </c>
      <c r="AK44" s="1">
        <f t="shared" si="0"/>
        <v>551762409.15051568</v>
      </c>
      <c r="AL44" s="1">
        <v>118044567.22141799</v>
      </c>
      <c r="AM44" s="1">
        <v>84490372.895273402</v>
      </c>
      <c r="AN44" s="1">
        <v>91407519.595504001</v>
      </c>
      <c r="AO44" s="1">
        <v>11749967.6931774</v>
      </c>
      <c r="AP44" s="1">
        <v>19212883.907281701</v>
      </c>
      <c r="AQ44" s="1">
        <v>6755089.62582542</v>
      </c>
      <c r="AR44" s="1">
        <v>12226287.4623264</v>
      </c>
      <c r="AS44" s="1">
        <v>74278691.408832595</v>
      </c>
      <c r="AT44" s="1">
        <v>13736030.0655412</v>
      </c>
      <c r="AU44" s="1">
        <v>22493457.584585398</v>
      </c>
      <c r="AV44" s="1">
        <v>1649746.1418574799</v>
      </c>
      <c r="AW44" s="1">
        <v>17899911.758423101</v>
      </c>
      <c r="AX44" s="1">
        <v>3076.0389364898001</v>
      </c>
      <c r="AY44" s="1">
        <v>23709854.878357898</v>
      </c>
      <c r="AZ44" s="1">
        <v>1073647.4336930199</v>
      </c>
      <c r="BA44" s="1">
        <v>592227.90389070101</v>
      </c>
      <c r="BB44" s="1">
        <v>18364948.0381018</v>
      </c>
      <c r="BC44" s="1">
        <v>33403904.4619481</v>
      </c>
      <c r="BD44" s="1">
        <v>670225.03554155806</v>
      </c>
    </row>
    <row r="45" spans="1:56" x14ac:dyDescent="0.25">
      <c r="A45">
        <v>57</v>
      </c>
      <c r="B45">
        <v>29835</v>
      </c>
      <c r="C45">
        <v>1</v>
      </c>
      <c r="D45" s="1">
        <v>0</v>
      </c>
      <c r="E45" s="1">
        <v>794.08408490720001</v>
      </c>
      <c r="F45" s="1">
        <v>6.6771893560269797</v>
      </c>
      <c r="G45" s="1">
        <v>91.095707428346998</v>
      </c>
      <c r="H45" s="1">
        <v>4.5119106838181802</v>
      </c>
      <c r="I45">
        <v>253</v>
      </c>
      <c r="J45" s="1">
        <v>5.5333894887275203</v>
      </c>
      <c r="K45" s="1">
        <v>697458.51017042599</v>
      </c>
      <c r="L45" s="1">
        <v>13.455198307281799</v>
      </c>
      <c r="M45" s="1">
        <v>151367.99868870701</v>
      </c>
      <c r="N45" s="1">
        <v>11.927469228348601</v>
      </c>
      <c r="O45" s="1">
        <v>1.3922960864</v>
      </c>
      <c r="P45" s="1">
        <v>0.57495377179999996</v>
      </c>
      <c r="Q45" s="1">
        <v>0.97772424199999997</v>
      </c>
      <c r="R45" s="1">
        <v>7.3474916799999998E-2</v>
      </c>
      <c r="S45" s="1">
        <v>0.90314326050000004</v>
      </c>
      <c r="T45" s="1">
        <v>8.67304037E-2</v>
      </c>
      <c r="U45" s="1">
        <v>5.3879330000000003</v>
      </c>
      <c r="V45" s="1">
        <v>1.3353338781206201</v>
      </c>
      <c r="W45" s="1">
        <v>29537.541919975502</v>
      </c>
      <c r="X45" s="1">
        <v>10.0080793721707</v>
      </c>
      <c r="Y45" s="1">
        <v>7799.38694907851</v>
      </c>
      <c r="Z45" s="1">
        <v>8.6727454940500994</v>
      </c>
      <c r="AA45" s="1">
        <v>7.5015980298000002</v>
      </c>
      <c r="AB45" s="1">
        <v>0.76775524989999999</v>
      </c>
      <c r="AC45" s="1">
        <v>28879.570785403801</v>
      </c>
      <c r="AD45" s="1">
        <v>0.73534279930000002</v>
      </c>
      <c r="AE45" s="1">
        <v>7043.9637593644002</v>
      </c>
      <c r="AF45" s="1">
        <v>0.75219071780000002</v>
      </c>
      <c r="AG45" s="1">
        <v>22205.146652175201</v>
      </c>
      <c r="AH45" s="1">
        <v>5841.5151989771002</v>
      </c>
      <c r="AI45" s="1">
        <v>3.8012648937</v>
      </c>
      <c r="AJ45" s="1">
        <v>28756.984670142199</v>
      </c>
      <c r="AK45" s="1">
        <f t="shared" si="0"/>
        <v>881252563.18246686</v>
      </c>
      <c r="AL45" s="1">
        <v>238562347.09915599</v>
      </c>
      <c r="AM45" s="1">
        <v>83130973.675089493</v>
      </c>
      <c r="AN45" s="1">
        <v>128776935.45318601</v>
      </c>
      <c r="AO45" s="1">
        <v>11679588.8049409</v>
      </c>
      <c r="AP45" s="1">
        <v>41921104.309331097</v>
      </c>
      <c r="AQ45" s="1">
        <v>9325799.7814035807</v>
      </c>
      <c r="AR45" s="1">
        <v>25575648.4842728</v>
      </c>
      <c r="AS45" s="1">
        <v>105128075.65360899</v>
      </c>
      <c r="AT45" s="1">
        <v>20343559.795312598</v>
      </c>
      <c r="AU45" s="1">
        <v>52743764.593616702</v>
      </c>
      <c r="AV45" s="1">
        <v>1591098.3986055499</v>
      </c>
      <c r="AW45" s="1">
        <v>31682140.299079299</v>
      </c>
      <c r="AX45" s="1">
        <v>0</v>
      </c>
      <c r="AY45" s="1">
        <v>10643250.9895784</v>
      </c>
      <c r="AZ45" s="1">
        <v>1237240.58760456</v>
      </c>
      <c r="BA45" s="1">
        <v>1026889.70082237</v>
      </c>
      <c r="BB45" s="1">
        <v>45809223.023584902</v>
      </c>
      <c r="BC45" s="1">
        <v>71333732.387761995</v>
      </c>
      <c r="BD45" s="1">
        <v>741190.14551163896</v>
      </c>
    </row>
    <row r="46" spans="1:56" x14ac:dyDescent="0.25">
      <c r="A46">
        <v>58</v>
      </c>
      <c r="B46">
        <v>927</v>
      </c>
      <c r="C46">
        <v>1</v>
      </c>
      <c r="D46" s="1">
        <v>0</v>
      </c>
      <c r="E46" s="1">
        <v>1390.7934282245001</v>
      </c>
      <c r="F46" s="1">
        <v>7.2376296749460201</v>
      </c>
      <c r="G46" s="1">
        <v>1250.65134675986</v>
      </c>
      <c r="H46" s="1">
        <v>7.1314197719905499</v>
      </c>
      <c r="I46">
        <v>58</v>
      </c>
      <c r="J46" s="1">
        <v>4.0604430105464102</v>
      </c>
      <c r="K46" s="1">
        <v>483388.58486330399</v>
      </c>
      <c r="L46" s="1">
        <v>13.088576132705599</v>
      </c>
      <c r="M46" s="1">
        <v>61366.725507740201</v>
      </c>
      <c r="N46" s="1">
        <v>11.0246230373968</v>
      </c>
      <c r="O46" s="1">
        <v>0.84126676460000005</v>
      </c>
      <c r="P46" s="1">
        <v>0.45879136669999998</v>
      </c>
      <c r="Q46" s="1">
        <v>0.97165436699999996</v>
      </c>
      <c r="R46" s="1">
        <v>7.8188637800000002E-2</v>
      </c>
      <c r="S46" s="1">
        <v>0.77207620580000003</v>
      </c>
      <c r="T46" s="1">
        <v>6.9608068999999995E-2</v>
      </c>
      <c r="U46" s="1">
        <v>6.5987049999999998</v>
      </c>
      <c r="V46" s="1">
        <v>1.6138896204153901</v>
      </c>
      <c r="W46" s="1">
        <v>47546.278400137599</v>
      </c>
      <c r="X46" s="1">
        <v>10.4311922836949</v>
      </c>
      <c r="Y46" s="1">
        <v>8258.8671617821601</v>
      </c>
      <c r="Z46" s="1">
        <v>8.8173026632795803</v>
      </c>
      <c r="AA46" s="1">
        <v>5.5512712058</v>
      </c>
      <c r="AB46" s="1">
        <v>0.74043862459999998</v>
      </c>
      <c r="AC46" s="1">
        <v>46198.5490402223</v>
      </c>
      <c r="AD46" s="1">
        <v>0.81560071560000003</v>
      </c>
      <c r="AE46" s="1">
        <v>6376.4748224248997</v>
      </c>
      <c r="AF46" s="1">
        <v>0.61375541209999995</v>
      </c>
      <c r="AG46" s="1">
        <v>33900.745480263096</v>
      </c>
      <c r="AH46" s="1">
        <v>6750.0329361182003</v>
      </c>
      <c r="AI46" s="1">
        <v>5.0223081578000004</v>
      </c>
      <c r="AJ46" s="1">
        <v>923.58400947040002</v>
      </c>
      <c r="AK46" s="1">
        <f t="shared" si="0"/>
        <v>44075400.076927528</v>
      </c>
      <c r="AL46" s="1">
        <v>8458663.8088291809</v>
      </c>
      <c r="AM46" s="1">
        <v>4483809.9278190201</v>
      </c>
      <c r="AN46" s="1">
        <v>8743970.9987907298</v>
      </c>
      <c r="AO46" s="1">
        <v>837531.10259297898</v>
      </c>
      <c r="AP46" s="1">
        <v>1535000.3365965099</v>
      </c>
      <c r="AQ46" s="1">
        <v>840374.92214859906</v>
      </c>
      <c r="AR46" s="1">
        <v>812191.531697748</v>
      </c>
      <c r="AS46" s="1">
        <v>5554132.9423761098</v>
      </c>
      <c r="AT46" s="1">
        <v>1142276.2838125799</v>
      </c>
      <c r="AU46" s="1">
        <v>1815156.76675604</v>
      </c>
      <c r="AV46" s="1">
        <v>289366.07738683</v>
      </c>
      <c r="AW46" s="1">
        <v>1625250.2734092099</v>
      </c>
      <c r="AX46" s="1">
        <v>0</v>
      </c>
      <c r="AY46" s="1">
        <v>1177301.81046849</v>
      </c>
      <c r="AZ46" s="1">
        <v>104887.596940156</v>
      </c>
      <c r="BA46" s="1">
        <v>114713.93474758101</v>
      </c>
      <c r="BB46" s="1">
        <v>4429284.6776657701</v>
      </c>
      <c r="BC46" s="1">
        <v>2091036.5075191599</v>
      </c>
      <c r="BD46" s="1">
        <v>20450.577370828301</v>
      </c>
    </row>
    <row r="47" spans="1:56" x14ac:dyDescent="0.25">
      <c r="A47">
        <v>59</v>
      </c>
      <c r="B47">
        <v>3224</v>
      </c>
      <c r="C47">
        <v>1</v>
      </c>
      <c r="D47" s="1">
        <v>0</v>
      </c>
      <c r="E47" s="1">
        <v>1554.8955368523</v>
      </c>
      <c r="F47" s="1">
        <v>7.3491636434836103</v>
      </c>
      <c r="G47" s="1">
        <v>726.28302117038697</v>
      </c>
      <c r="H47" s="1">
        <v>6.5879397751811997</v>
      </c>
      <c r="I47">
        <v>101</v>
      </c>
      <c r="J47" s="1">
        <v>4.6151205168412499</v>
      </c>
      <c r="K47" s="1">
        <v>415245.59508880199</v>
      </c>
      <c r="L47" s="1">
        <v>12.936625419565701</v>
      </c>
      <c r="M47" s="1">
        <v>69589.345998838093</v>
      </c>
      <c r="N47" s="1">
        <v>11.150366759876</v>
      </c>
      <c r="O47" s="1">
        <v>0.88046751079999996</v>
      </c>
      <c r="P47" s="1">
        <v>0.4726970814</v>
      </c>
      <c r="Q47" s="1">
        <v>0.87259300360000003</v>
      </c>
      <c r="R47" s="1">
        <v>7.2388370600000002E-2</v>
      </c>
      <c r="S47" s="1">
        <v>0.78984238750000002</v>
      </c>
      <c r="T47" s="1">
        <v>7.42507372E-2</v>
      </c>
      <c r="U47" s="1">
        <v>4.5759920000000003</v>
      </c>
      <c r="V47" s="1">
        <v>1.3160017222817499</v>
      </c>
      <c r="W47" s="1">
        <v>31282.8990963621</v>
      </c>
      <c r="X47" s="1">
        <v>10.0817457991909</v>
      </c>
      <c r="Y47" s="1">
        <v>7993.3272906572502</v>
      </c>
      <c r="Z47" s="1">
        <v>8.7657440769091508</v>
      </c>
      <c r="AA47" s="1">
        <v>4.0290122859000004</v>
      </c>
      <c r="AB47" s="1">
        <v>0.62207017320000002</v>
      </c>
      <c r="AC47" s="1">
        <v>27297.238883637499</v>
      </c>
      <c r="AD47" s="1">
        <v>0.72980115150000002</v>
      </c>
      <c r="AE47" s="1">
        <v>6313.4687110347004</v>
      </c>
      <c r="AF47" s="1">
        <v>0.65086296020000001</v>
      </c>
      <c r="AG47" s="1">
        <v>23902.678414454898</v>
      </c>
      <c r="AH47" s="1">
        <v>6410.8303218076999</v>
      </c>
      <c r="AI47" s="1">
        <v>3.7284840206999998</v>
      </c>
      <c r="AJ47" s="1">
        <v>3221.0959049025</v>
      </c>
      <c r="AK47" s="1">
        <f t="shared" si="0"/>
        <v>100856066.68667133</v>
      </c>
      <c r="AL47" s="1">
        <v>24504146.019099101</v>
      </c>
      <c r="AM47" s="1">
        <v>6016071.7598159397</v>
      </c>
      <c r="AN47" s="1">
        <v>17366488.401986599</v>
      </c>
      <c r="AO47" s="1">
        <v>1172644.6627321199</v>
      </c>
      <c r="AP47" s="1">
        <v>3983081.0663568499</v>
      </c>
      <c r="AQ47" s="1">
        <v>1525135.38268174</v>
      </c>
      <c r="AR47" s="1">
        <v>1457320.9926489999</v>
      </c>
      <c r="AS47" s="1">
        <v>10379362.9936275</v>
      </c>
      <c r="AT47" s="1">
        <v>1945455.5435150501</v>
      </c>
      <c r="AU47" s="1">
        <v>6068896.0288510602</v>
      </c>
      <c r="AV47" s="1">
        <v>284026.482225466</v>
      </c>
      <c r="AW47" s="1">
        <v>3417241.08490171</v>
      </c>
      <c r="AX47" s="1">
        <v>2330.4564622795001</v>
      </c>
      <c r="AY47" s="1">
        <v>881576.72443087597</v>
      </c>
      <c r="AZ47" s="1">
        <v>163827.99189721199</v>
      </c>
      <c r="BA47" s="1">
        <v>96370.486507665904</v>
      </c>
      <c r="BB47" s="1">
        <v>16946855.948468201</v>
      </c>
      <c r="BC47" s="1">
        <v>4601098.82703277</v>
      </c>
      <c r="BD47" s="1">
        <v>44135.833430179096</v>
      </c>
    </row>
    <row r="48" spans="1:56" x14ac:dyDescent="0.25">
      <c r="A48">
        <v>60</v>
      </c>
      <c r="B48">
        <v>2987</v>
      </c>
      <c r="C48">
        <v>1</v>
      </c>
      <c r="D48" s="1">
        <v>0</v>
      </c>
      <c r="E48" s="1">
        <v>1456.2067882612</v>
      </c>
      <c r="F48" s="1">
        <v>7.2835902435767101</v>
      </c>
      <c r="G48" s="1">
        <v>773.42732736062499</v>
      </c>
      <c r="H48" s="1">
        <v>6.6508317126071796</v>
      </c>
      <c r="I48">
        <v>30</v>
      </c>
      <c r="J48" s="1">
        <v>3.4011973816621501</v>
      </c>
      <c r="K48" s="1">
        <v>200433.73101612501</v>
      </c>
      <c r="L48" s="1">
        <v>12.2082389524726</v>
      </c>
      <c r="M48" s="1">
        <v>78408.885091816701</v>
      </c>
      <c r="N48" s="1">
        <v>11.269692530169801</v>
      </c>
      <c r="O48" s="1">
        <v>0.64905642259999996</v>
      </c>
      <c r="P48" s="1">
        <v>0.52973548069999998</v>
      </c>
      <c r="Q48" s="1">
        <v>0.80464355649999997</v>
      </c>
      <c r="R48" s="1">
        <v>7.23993312E-2</v>
      </c>
      <c r="S48" s="1">
        <v>0.76045013859999999</v>
      </c>
      <c r="T48" s="1">
        <v>7.4969976600000002E-2</v>
      </c>
      <c r="U48" s="1">
        <v>3.6260460000000001</v>
      </c>
      <c r="V48" s="1">
        <v>1.1153542467273301</v>
      </c>
      <c r="W48" s="1">
        <v>25759.647042916298</v>
      </c>
      <c r="X48" s="1">
        <v>9.9024311448948694</v>
      </c>
      <c r="Y48" s="1">
        <v>8176.1031942084701</v>
      </c>
      <c r="Z48" s="1">
        <v>8.7870768981675305</v>
      </c>
      <c r="AA48" s="1">
        <v>2.3535084449000001</v>
      </c>
      <c r="AB48" s="1">
        <v>0.59084271799999999</v>
      </c>
      <c r="AC48" s="1">
        <v>20727.334010681501</v>
      </c>
      <c r="AD48" s="1">
        <v>0.71692939200000005</v>
      </c>
      <c r="AE48" s="1">
        <v>6217.5188074410999</v>
      </c>
      <c r="AF48" s="1">
        <v>0.65876694940000002</v>
      </c>
      <c r="AG48" s="1">
        <v>19978.883003217201</v>
      </c>
      <c r="AH48" s="1">
        <v>6549.0605978465001</v>
      </c>
      <c r="AI48" s="1">
        <v>3.0506486701000002</v>
      </c>
      <c r="AJ48" s="1">
        <v>2983.1274683311999</v>
      </c>
      <c r="AK48" s="1">
        <f t="shared" si="0"/>
        <v>76944065.717191085</v>
      </c>
      <c r="AL48" s="1">
        <v>17753922.194408599</v>
      </c>
      <c r="AM48" s="1">
        <v>3833246.4394481</v>
      </c>
      <c r="AN48" s="1">
        <v>12532389.423279099</v>
      </c>
      <c r="AO48" s="1">
        <v>687008.65485905705</v>
      </c>
      <c r="AP48" s="1">
        <v>2992331.1826805701</v>
      </c>
      <c r="AQ48" s="1">
        <v>866335.34544253501</v>
      </c>
      <c r="AR48" s="1">
        <v>1035861.1226904</v>
      </c>
      <c r="AS48" s="1">
        <v>7309245.73771377</v>
      </c>
      <c r="AT48" s="1">
        <v>1364570.1049144</v>
      </c>
      <c r="AU48" s="1">
        <v>5215883.0799177401</v>
      </c>
      <c r="AV48" s="1">
        <v>123826.007125932</v>
      </c>
      <c r="AW48" s="1">
        <v>2500939.0424635001</v>
      </c>
      <c r="AX48" s="1">
        <v>0</v>
      </c>
      <c r="AY48" s="1">
        <v>353780.99778549501</v>
      </c>
      <c r="AZ48" s="1">
        <v>61484.058609337197</v>
      </c>
      <c r="BA48" s="1">
        <v>185423.15213446299</v>
      </c>
      <c r="BB48" s="1">
        <v>16699570.040113</v>
      </c>
      <c r="BC48" s="1">
        <v>3392076.47217303</v>
      </c>
      <c r="BD48" s="1">
        <v>36172.661432056397</v>
      </c>
    </row>
    <row r="49" spans="1:56" x14ac:dyDescent="0.25">
      <c r="A49">
        <v>61</v>
      </c>
      <c r="B49">
        <v>4787</v>
      </c>
      <c r="C49">
        <v>1</v>
      </c>
      <c r="D49" s="1">
        <v>0</v>
      </c>
      <c r="E49" s="1">
        <v>5573.8746989448</v>
      </c>
      <c r="F49" s="1">
        <v>8.62584572823142</v>
      </c>
      <c r="G49" s="1">
        <v>2011.22002976366</v>
      </c>
      <c r="H49" s="1">
        <v>7.6064967968971997</v>
      </c>
      <c r="I49">
        <v>55</v>
      </c>
      <c r="J49" s="1">
        <v>4.0073331852324703</v>
      </c>
      <c r="K49" s="1">
        <v>740086.88477779401</v>
      </c>
      <c r="L49" s="1">
        <v>13.51452287015</v>
      </c>
      <c r="M49" s="1">
        <v>169746.19107082501</v>
      </c>
      <c r="N49" s="1">
        <v>12.042059606705701</v>
      </c>
      <c r="O49" s="1">
        <v>0.76499852619999997</v>
      </c>
      <c r="P49" s="1">
        <v>0.45619653830000001</v>
      </c>
      <c r="Q49" s="1">
        <v>0.68224283019999998</v>
      </c>
      <c r="R49" s="1">
        <v>5.2613638999999997E-2</v>
      </c>
      <c r="S49" s="1">
        <v>0.78468979910000003</v>
      </c>
      <c r="T49" s="1">
        <v>6.6078624500000002E-2</v>
      </c>
      <c r="U49" s="1">
        <v>6.4447460000000003</v>
      </c>
      <c r="V49" s="1">
        <v>1.60899078946054</v>
      </c>
      <c r="W49" s="1">
        <v>89450.499564142694</v>
      </c>
      <c r="X49" s="1">
        <v>11.222106377007099</v>
      </c>
      <c r="Y49" s="1">
        <v>18546.693392483801</v>
      </c>
      <c r="Z49" s="1">
        <v>9.6131155875465808</v>
      </c>
      <c r="AA49" s="1">
        <v>4.9302211918000003</v>
      </c>
      <c r="AB49" s="1">
        <v>0.73401602830000001</v>
      </c>
      <c r="AC49" s="1">
        <v>61026.961983533503</v>
      </c>
      <c r="AD49" s="1">
        <v>0.59043585359999995</v>
      </c>
      <c r="AE49" s="1">
        <v>14553.401111855699</v>
      </c>
      <c r="AF49" s="1">
        <v>0.63522145480000003</v>
      </c>
      <c r="AG49" s="1">
        <v>74765.092483554094</v>
      </c>
      <c r="AH49" s="1">
        <v>14959.7058297234</v>
      </c>
      <c r="AI49" s="1">
        <v>4.9977648848999996</v>
      </c>
      <c r="AJ49" s="1">
        <v>4733.2539696466001</v>
      </c>
      <c r="AK49" s="1">
        <f t="shared" si="0"/>
        <v>428199541.41355002</v>
      </c>
      <c r="AL49" s="1">
        <v>21153157.7472165</v>
      </c>
      <c r="AM49" s="1">
        <v>81277965.450728893</v>
      </c>
      <c r="AN49" s="1">
        <v>139050907.13824999</v>
      </c>
      <c r="AO49" s="1">
        <v>12559767.424564</v>
      </c>
      <c r="AP49" s="1">
        <v>12239174.879045499</v>
      </c>
      <c r="AQ49" s="1">
        <v>8846175.5869977605</v>
      </c>
      <c r="AR49" s="1">
        <v>13197502.170564</v>
      </c>
      <c r="AS49" s="1">
        <v>34320572.202513501</v>
      </c>
      <c r="AT49" s="1">
        <v>7989687.6355677303</v>
      </c>
      <c r="AU49" s="1">
        <v>15432498.399186499</v>
      </c>
      <c r="AV49" s="1">
        <v>1082137.7824178699</v>
      </c>
      <c r="AW49" s="1">
        <v>7109945.4305897504</v>
      </c>
      <c r="AX49" s="1">
        <v>0</v>
      </c>
      <c r="AY49" s="1">
        <v>12964213.7979728</v>
      </c>
      <c r="AZ49" s="1">
        <v>911069.73974088603</v>
      </c>
      <c r="BA49" s="1">
        <v>1694780.6762136</v>
      </c>
      <c r="BB49" s="1">
        <v>13381180.1604077</v>
      </c>
      <c r="BC49" s="1">
        <v>44256816.293990299</v>
      </c>
      <c r="BD49" s="1">
        <v>731988.89758263098</v>
      </c>
    </row>
    <row r="50" spans="1:56" x14ac:dyDescent="0.25">
      <c r="A50">
        <v>62</v>
      </c>
      <c r="B50">
        <v>9021</v>
      </c>
      <c r="C50">
        <v>1</v>
      </c>
      <c r="D50" s="1">
        <v>0</v>
      </c>
      <c r="E50" s="1">
        <v>6584.1964186835003</v>
      </c>
      <c r="F50" s="1">
        <v>8.7924275746402696</v>
      </c>
      <c r="G50" s="1">
        <v>1736.11442368957</v>
      </c>
      <c r="H50" s="1">
        <v>7.4594048053117499</v>
      </c>
      <c r="I50">
        <v>41</v>
      </c>
      <c r="J50" s="1">
        <v>3.7135720667043</v>
      </c>
      <c r="K50" s="1">
        <v>386207.21350394201</v>
      </c>
      <c r="L50" s="1">
        <v>12.864129326958301</v>
      </c>
      <c r="M50" s="1">
        <v>222595.27243471699</v>
      </c>
      <c r="N50" s="1">
        <v>12.3131104796587</v>
      </c>
      <c r="O50" s="1">
        <v>0.62806450219999999</v>
      </c>
      <c r="P50" s="1">
        <v>0.43540597199999997</v>
      </c>
      <c r="Q50" s="1">
        <v>0.54401892269999996</v>
      </c>
      <c r="R50" s="1">
        <v>4.5294030899999997E-2</v>
      </c>
      <c r="S50" s="1">
        <v>0.66500479950000002</v>
      </c>
      <c r="T50" s="1">
        <v>6.0194233299999997E-2</v>
      </c>
      <c r="U50" s="1">
        <v>4.1449949999999998</v>
      </c>
      <c r="V50" s="1">
        <v>1.2673498002424599</v>
      </c>
      <c r="W50" s="1">
        <v>66002.963157526494</v>
      </c>
      <c r="X50" s="1">
        <v>10.9728125400403</v>
      </c>
      <c r="Y50" s="1">
        <v>19511.828599847198</v>
      </c>
      <c r="Z50" s="1">
        <v>9.7054627397978894</v>
      </c>
      <c r="AA50" s="1">
        <v>2.6033242210999998</v>
      </c>
      <c r="AB50" s="1">
        <v>0.55181167170000001</v>
      </c>
      <c r="AC50" s="1">
        <v>35906.860911181502</v>
      </c>
      <c r="AD50" s="1">
        <v>0.49700291000000002</v>
      </c>
      <c r="AE50" s="1">
        <v>12975.459666414599</v>
      </c>
      <c r="AF50" s="1">
        <v>0.58421288859999998</v>
      </c>
      <c r="AG50" s="1">
        <v>58268.244928393397</v>
      </c>
      <c r="AH50" s="1">
        <v>16406.989955358898</v>
      </c>
      <c r="AI50" s="1">
        <v>3.5514280856</v>
      </c>
      <c r="AJ50" s="1">
        <v>8970.6344948075002</v>
      </c>
      <c r="AK50" s="1">
        <f t="shared" si="0"/>
        <v>595412730.64404655</v>
      </c>
      <c r="AL50" s="1">
        <v>26485450.3548714</v>
      </c>
      <c r="AM50" s="1">
        <v>91737595.139968202</v>
      </c>
      <c r="AN50" s="1">
        <v>230509969.600393</v>
      </c>
      <c r="AO50" s="1">
        <v>9804778.2572244499</v>
      </c>
      <c r="AP50" s="1">
        <v>19862975.0629301</v>
      </c>
      <c r="AQ50" s="1">
        <v>6738209.5761569096</v>
      </c>
      <c r="AR50" s="1">
        <v>24970600.2043764</v>
      </c>
      <c r="AS50" s="1">
        <v>37420428.163166903</v>
      </c>
      <c r="AT50" s="1">
        <v>6817644.3137019901</v>
      </c>
      <c r="AU50" s="1">
        <v>27177875.044834901</v>
      </c>
      <c r="AV50" s="1">
        <v>263035.14214694197</v>
      </c>
      <c r="AW50" s="1">
        <v>8485063.3514878508</v>
      </c>
      <c r="AX50" s="1">
        <v>0</v>
      </c>
      <c r="AY50" s="1">
        <v>3237902.1825581798</v>
      </c>
      <c r="AZ50" s="1">
        <v>620905.64568896801</v>
      </c>
      <c r="BA50" s="1">
        <v>1451787.04409836</v>
      </c>
      <c r="BB50" s="1">
        <v>31167710.861655399</v>
      </c>
      <c r="BC50" s="1">
        <v>67879422.015691206</v>
      </c>
      <c r="BD50" s="1">
        <v>781378.683095393</v>
      </c>
    </row>
    <row r="51" spans="1:56" x14ac:dyDescent="0.25">
      <c r="A51">
        <v>63</v>
      </c>
      <c r="B51">
        <v>1944</v>
      </c>
      <c r="C51">
        <v>1</v>
      </c>
      <c r="D51" s="1">
        <v>0</v>
      </c>
      <c r="E51" s="1">
        <v>7864.3476440709001</v>
      </c>
      <c r="F51" s="1">
        <v>8.97009486787824</v>
      </c>
      <c r="G51" s="1">
        <v>2721.0070189711601</v>
      </c>
      <c r="H51" s="1">
        <v>7.9087573183356499</v>
      </c>
      <c r="I51">
        <v>15</v>
      </c>
      <c r="J51" s="1">
        <v>2.7080502011022101</v>
      </c>
      <c r="K51" s="1">
        <v>218861.68814204101</v>
      </c>
      <c r="L51" s="1">
        <v>12.2961952482847</v>
      </c>
      <c r="M51" s="1">
        <v>166993.866082894</v>
      </c>
      <c r="N51" s="1">
        <v>12.0257123606817</v>
      </c>
      <c r="O51" s="1">
        <v>0.51542236640000005</v>
      </c>
      <c r="P51" s="1">
        <v>0.49360726269999999</v>
      </c>
      <c r="Q51" s="1">
        <v>0.4860057056</v>
      </c>
      <c r="R51" s="1">
        <v>4.2993162299999998E-2</v>
      </c>
      <c r="S51" s="1">
        <v>0.61389053390000003</v>
      </c>
      <c r="T51" s="1">
        <v>5.6597271900000003E-2</v>
      </c>
      <c r="U51" s="1">
        <v>2.970164</v>
      </c>
      <c r="V51" s="1">
        <v>0.97355839817061995</v>
      </c>
      <c r="W51" s="1">
        <v>57593.437378156901</v>
      </c>
      <c r="X51" s="1">
        <v>10.854111134994</v>
      </c>
      <c r="Y51" s="1">
        <v>22870.559720622099</v>
      </c>
      <c r="Z51" s="1">
        <v>9.88055273682345</v>
      </c>
      <c r="AA51" s="1">
        <v>1.5308889574</v>
      </c>
      <c r="AB51" s="1">
        <v>0.48055549600000003</v>
      </c>
      <c r="AC51" s="1">
        <v>27990.739173284299</v>
      </c>
      <c r="AD51" s="1">
        <v>0.46665256129999999</v>
      </c>
      <c r="AE51" s="1">
        <v>14040.020118152601</v>
      </c>
      <c r="AF51" s="1">
        <v>0.55921233020000005</v>
      </c>
      <c r="AG51" s="1">
        <v>51746.451306768402</v>
      </c>
      <c r="AH51" s="1">
        <v>19546.523760160999</v>
      </c>
      <c r="AI51" s="1">
        <v>2.647348037</v>
      </c>
      <c r="AJ51" s="1">
        <v>1936.1789006112001</v>
      </c>
      <c r="AK51" s="1">
        <f t="shared" si="0"/>
        <v>111961642.26313697</v>
      </c>
      <c r="AL51" s="1">
        <v>3659114.96318855</v>
      </c>
      <c r="AM51" s="1">
        <v>15991845.775200199</v>
      </c>
      <c r="AN51" s="1">
        <v>46929345.620203704</v>
      </c>
      <c r="AO51" s="1">
        <v>958792.85150184901</v>
      </c>
      <c r="AP51" s="1">
        <v>3052579.9643187202</v>
      </c>
      <c r="AQ51" s="1">
        <v>673385.54730978596</v>
      </c>
      <c r="AR51" s="1">
        <v>5127140.5745993201</v>
      </c>
      <c r="AS51" s="1">
        <v>6198495.4312955402</v>
      </c>
      <c r="AT51" s="1">
        <v>848918.81969244604</v>
      </c>
      <c r="AU51" s="1">
        <v>5932455.1983600101</v>
      </c>
      <c r="AV51" s="1">
        <v>28050.213064894899</v>
      </c>
      <c r="AW51" s="1">
        <v>1473939.73997019</v>
      </c>
      <c r="AX51" s="1">
        <v>0</v>
      </c>
      <c r="AY51" s="1">
        <v>382736.629744081</v>
      </c>
      <c r="AZ51" s="1">
        <v>77446.754846843804</v>
      </c>
      <c r="BA51" s="1">
        <v>223427.66544682</v>
      </c>
      <c r="BB51" s="1">
        <v>7326099.6534465896</v>
      </c>
      <c r="BC51" s="1">
        <v>12883146.3075318</v>
      </c>
      <c r="BD51" s="1">
        <v>194720.55341560801</v>
      </c>
    </row>
    <row r="52" spans="1:56" x14ac:dyDescent="0.25">
      <c r="A52">
        <v>64</v>
      </c>
      <c r="B52">
        <v>77240</v>
      </c>
      <c r="C52">
        <v>1</v>
      </c>
      <c r="D52" s="1">
        <v>0</v>
      </c>
      <c r="E52" s="1">
        <v>1338.9633969218</v>
      </c>
      <c r="F52" s="1">
        <v>7.1996510091874297</v>
      </c>
      <c r="G52" s="1">
        <v>80.118868874076597</v>
      </c>
      <c r="H52" s="1">
        <v>4.3835113928007603</v>
      </c>
      <c r="I52">
        <v>548</v>
      </c>
      <c r="J52" s="1">
        <v>6.3062752869480097</v>
      </c>
      <c r="K52" s="1">
        <v>1447093.8068873801</v>
      </c>
      <c r="L52" s="1">
        <v>14.1850678320454</v>
      </c>
      <c r="M52" s="1">
        <v>200756.54528936901</v>
      </c>
      <c r="N52" s="1">
        <v>12.209848235458599</v>
      </c>
      <c r="O52" s="1">
        <v>1.002061681</v>
      </c>
      <c r="P52" s="1">
        <v>0.53871994400000001</v>
      </c>
      <c r="Q52" s="1">
        <v>0.99071626840000004</v>
      </c>
      <c r="R52" s="1">
        <v>7.4865933199999998E-2</v>
      </c>
      <c r="S52" s="1">
        <v>0.79450700139999997</v>
      </c>
      <c r="T52" s="1">
        <v>6.9973526699999997E-2</v>
      </c>
      <c r="U52" s="1">
        <v>6.0593339999999998</v>
      </c>
      <c r="V52" s="1">
        <v>1.48784004940319</v>
      </c>
      <c r="W52" s="1">
        <v>51814.116341793298</v>
      </c>
      <c r="X52" s="1">
        <v>10.535896893847401</v>
      </c>
      <c r="Y52" s="1">
        <v>10509.7365487075</v>
      </c>
      <c r="Z52" s="1">
        <v>9.0480568444442397</v>
      </c>
      <c r="AA52" s="1">
        <v>6.0718264139000002</v>
      </c>
      <c r="AB52" s="1">
        <v>0.8015291081</v>
      </c>
      <c r="AC52" s="1">
        <v>51333.087993483001</v>
      </c>
      <c r="AD52" s="1">
        <v>0.7887797527</v>
      </c>
      <c r="AE52" s="1">
        <v>8350.0592711660993</v>
      </c>
      <c r="AF52" s="1">
        <v>0.63312444700000003</v>
      </c>
      <c r="AG52" s="1">
        <v>37642.796761473801</v>
      </c>
      <c r="AH52" s="1">
        <v>8502.0011522379991</v>
      </c>
      <c r="AI52" s="1">
        <v>4.4275219548000004</v>
      </c>
      <c r="AJ52" s="1">
        <v>74863.077804901302</v>
      </c>
      <c r="AK52" s="1">
        <f t="shared" si="0"/>
        <v>4002122346.2401147</v>
      </c>
      <c r="AL52" s="1">
        <v>413353524.31150299</v>
      </c>
      <c r="AM52" s="1">
        <v>867538209.26106</v>
      </c>
      <c r="AN52" s="1">
        <v>461782540.46804702</v>
      </c>
      <c r="AO52" s="1">
        <v>108078506.787461</v>
      </c>
      <c r="AP52" s="1">
        <v>158144904.770042</v>
      </c>
      <c r="AQ52" s="1">
        <v>71660482.306586698</v>
      </c>
      <c r="AR52" s="1">
        <v>163623000.934531</v>
      </c>
      <c r="AS52" s="1">
        <v>507223384.44796503</v>
      </c>
      <c r="AT52" s="1">
        <v>101654201.307483</v>
      </c>
      <c r="AU52" s="1">
        <v>170837993.79986799</v>
      </c>
      <c r="AV52" s="1">
        <v>21879985.948611502</v>
      </c>
      <c r="AW52" s="1">
        <v>119868055.697126</v>
      </c>
      <c r="AX52" s="1">
        <v>102.91503932880001</v>
      </c>
      <c r="AY52" s="1">
        <v>171772441.19616401</v>
      </c>
      <c r="AZ52" s="1">
        <v>8216320.6700458704</v>
      </c>
      <c r="BA52" s="1">
        <v>9638420.4830528405</v>
      </c>
      <c r="BB52" s="1">
        <v>234007937.34254801</v>
      </c>
      <c r="BC52" s="1">
        <v>402966049.60022402</v>
      </c>
      <c r="BD52" s="1">
        <v>9876283.9927560408</v>
      </c>
    </row>
    <row r="53" spans="1:56" x14ac:dyDescent="0.25">
      <c r="A53">
        <v>65</v>
      </c>
      <c r="B53">
        <v>112646</v>
      </c>
      <c r="C53">
        <v>1</v>
      </c>
      <c r="D53" s="1">
        <v>0</v>
      </c>
      <c r="E53" s="1">
        <v>1555.3549020716</v>
      </c>
      <c r="F53" s="1">
        <v>7.34945903141565</v>
      </c>
      <c r="G53" s="1">
        <v>393.89571662434201</v>
      </c>
      <c r="H53" s="1">
        <v>5.9760861956459399</v>
      </c>
      <c r="I53">
        <v>161</v>
      </c>
      <c r="J53" s="1">
        <v>5.0814043649844596</v>
      </c>
      <c r="K53" s="1">
        <v>592734.57910670596</v>
      </c>
      <c r="L53" s="1">
        <v>13.292501987742201</v>
      </c>
      <c r="M53" s="1">
        <v>175299.80416702799</v>
      </c>
      <c r="N53" s="1">
        <v>12.074252953778201</v>
      </c>
      <c r="O53" s="1">
        <v>0.7671850711</v>
      </c>
      <c r="P53" s="1">
        <v>0.55377172060000002</v>
      </c>
      <c r="Q53" s="1">
        <v>0.7396094084</v>
      </c>
      <c r="R53" s="1">
        <v>6.1343017899999998E-2</v>
      </c>
      <c r="S53" s="1">
        <v>0.7142959713</v>
      </c>
      <c r="T53" s="1">
        <v>6.7555730800000005E-2</v>
      </c>
      <c r="U53" s="1">
        <v>3.8070849999999998</v>
      </c>
      <c r="V53" s="1">
        <v>1.13631947469066</v>
      </c>
      <c r="W53" s="1">
        <v>32864.848237816899</v>
      </c>
      <c r="X53" s="1">
        <v>10.2003242356177</v>
      </c>
      <c r="Y53" s="1">
        <v>10472.4009182301</v>
      </c>
      <c r="Z53" s="1">
        <v>9.0640047609271299</v>
      </c>
      <c r="AA53" s="1">
        <v>2.9207387763999999</v>
      </c>
      <c r="AB53" s="1">
        <v>0.62926159069999998</v>
      </c>
      <c r="AC53" s="1">
        <v>24307.1509607673</v>
      </c>
      <c r="AD53" s="1">
        <v>0.62571867260000003</v>
      </c>
      <c r="AE53" s="1">
        <v>7480.3937861575996</v>
      </c>
      <c r="AF53" s="1">
        <v>0.61232546590000003</v>
      </c>
      <c r="AG53" s="1">
        <v>26911.910459756498</v>
      </c>
      <c r="AH53" s="1">
        <v>8638.6773097298992</v>
      </c>
      <c r="AI53" s="1">
        <v>3.1152813671000001</v>
      </c>
      <c r="AJ53" s="1">
        <v>110344.78564082101</v>
      </c>
      <c r="AK53" s="1">
        <f t="shared" si="0"/>
        <v>3702093694.5971227</v>
      </c>
      <c r="AL53" s="1">
        <v>438961785.35556698</v>
      </c>
      <c r="AM53" s="1">
        <v>579090281.23412895</v>
      </c>
      <c r="AN53" s="1">
        <v>272923900.39200699</v>
      </c>
      <c r="AO53" s="1">
        <v>60514551.013696</v>
      </c>
      <c r="AP53" s="1">
        <v>213460021.864537</v>
      </c>
      <c r="AQ53" s="1">
        <v>48102541.895242102</v>
      </c>
      <c r="AR53" s="1">
        <v>271004220.36698598</v>
      </c>
      <c r="AS53" s="1">
        <v>415030514.04806697</v>
      </c>
      <c r="AT53" s="1">
        <v>77322832.091401204</v>
      </c>
      <c r="AU53" s="1">
        <v>225449814.938306</v>
      </c>
      <c r="AV53" s="1">
        <v>7568778.7325640004</v>
      </c>
      <c r="AW53" s="1">
        <v>135356982.58738899</v>
      </c>
      <c r="AX53" s="1">
        <v>0</v>
      </c>
      <c r="AY53" s="1">
        <v>33380707.772475101</v>
      </c>
      <c r="AZ53" s="1">
        <v>5250457.73954402</v>
      </c>
      <c r="BA53" s="1">
        <v>6297527.9276472302</v>
      </c>
      <c r="BB53" s="1">
        <v>442983371.74086899</v>
      </c>
      <c r="BC53" s="1">
        <v>461628827.95838302</v>
      </c>
      <c r="BD53" s="1">
        <v>7766576.9383134497</v>
      </c>
    </row>
    <row r="54" spans="1:56" x14ac:dyDescent="0.25">
      <c r="A54">
        <v>66</v>
      </c>
      <c r="B54">
        <v>41662</v>
      </c>
      <c r="C54">
        <v>1</v>
      </c>
      <c r="D54" s="1">
        <v>0</v>
      </c>
      <c r="E54" s="1">
        <v>1480.2074573395</v>
      </c>
      <c r="F54" s="1">
        <v>7.2999375308127599</v>
      </c>
      <c r="G54" s="1">
        <v>768.90842612209997</v>
      </c>
      <c r="H54" s="1">
        <v>6.6449718806490399</v>
      </c>
      <c r="I54">
        <v>79</v>
      </c>
      <c r="J54" s="1">
        <v>4.3694478524670197</v>
      </c>
      <c r="K54" s="1">
        <v>358173.16618964699</v>
      </c>
      <c r="L54" s="1">
        <v>12.7887718528759</v>
      </c>
      <c r="M54" s="1">
        <v>133073.564932515</v>
      </c>
      <c r="N54" s="1">
        <v>11.798657374082801</v>
      </c>
      <c r="O54" s="1">
        <v>0.6536544044</v>
      </c>
      <c r="P54" s="1">
        <v>0.73049563539999995</v>
      </c>
      <c r="Q54" s="1">
        <v>0.67465483969999995</v>
      </c>
      <c r="R54" s="1">
        <v>6.0252165000000003E-2</v>
      </c>
      <c r="S54" s="1">
        <v>0.69892266380000001</v>
      </c>
      <c r="T54" s="1">
        <v>6.9528385799999995E-2</v>
      </c>
      <c r="U54" s="1">
        <v>2.6198929999999998</v>
      </c>
      <c r="V54" s="1">
        <v>0.79260455167280197</v>
      </c>
      <c r="W54" s="1">
        <v>26221.1247368443</v>
      </c>
      <c r="X54" s="1">
        <v>9.9955133411305699</v>
      </c>
      <c r="Y54" s="1">
        <v>12156.043449933901</v>
      </c>
      <c r="Z54" s="1">
        <v>9.2029087894577604</v>
      </c>
      <c r="AA54" s="1">
        <v>1.7125045985</v>
      </c>
      <c r="AB54" s="1">
        <v>0.57899416560000005</v>
      </c>
      <c r="AC54" s="1">
        <v>17690.208706893602</v>
      </c>
      <c r="AD54" s="1">
        <v>0.60225131929999998</v>
      </c>
      <c r="AE54" s="1">
        <v>8496.1342697034997</v>
      </c>
      <c r="AF54" s="1">
        <v>0.63986339290000005</v>
      </c>
      <c r="AG54" s="1">
        <v>21927.861923062999</v>
      </c>
      <c r="AH54" s="1">
        <v>9925.9596341208999</v>
      </c>
      <c r="AI54" s="1">
        <v>2.2091427661999998</v>
      </c>
      <c r="AJ54" s="1">
        <v>41401.764883116797</v>
      </c>
      <c r="AK54" s="1">
        <f t="shared" si="0"/>
        <v>1092424498.786406</v>
      </c>
      <c r="AL54" s="1">
        <v>113236870.49378701</v>
      </c>
      <c r="AM54" s="1">
        <v>137686465.47459999</v>
      </c>
      <c r="AN54" s="1">
        <v>61797612.975257702</v>
      </c>
      <c r="AO54" s="1">
        <v>11827465.799617499</v>
      </c>
      <c r="AP54" s="1">
        <v>54550862.671274997</v>
      </c>
      <c r="AQ54" s="1">
        <v>14235200.761677099</v>
      </c>
      <c r="AR54" s="1">
        <v>96611513.853446603</v>
      </c>
      <c r="AS54" s="1">
        <v>114114957.8443</v>
      </c>
      <c r="AT54" s="1">
        <v>20005284.071215499</v>
      </c>
      <c r="AU54" s="1">
        <v>80880790.464966699</v>
      </c>
      <c r="AV54" s="1">
        <v>1399310.2419944101</v>
      </c>
      <c r="AW54" s="1">
        <v>48190270.933269598</v>
      </c>
      <c r="AX54" s="1">
        <v>0</v>
      </c>
      <c r="AY54" s="1">
        <v>6727707.0050985701</v>
      </c>
      <c r="AZ54" s="1">
        <v>1015266.78129154</v>
      </c>
      <c r="BA54" s="1">
        <v>1439186.09468685</v>
      </c>
      <c r="BB54" s="1">
        <v>176281587.51661599</v>
      </c>
      <c r="BC54" s="1">
        <v>149943810.96092999</v>
      </c>
      <c r="BD54" s="1">
        <v>2480334.8423761702</v>
      </c>
    </row>
    <row r="55" spans="1:56" x14ac:dyDescent="0.25">
      <c r="A55">
        <v>67</v>
      </c>
      <c r="B55">
        <v>849</v>
      </c>
      <c r="C55">
        <v>1</v>
      </c>
      <c r="D55" s="1">
        <v>0</v>
      </c>
      <c r="E55" s="1">
        <v>2103.4828597518999</v>
      </c>
      <c r="F55" s="1">
        <v>7.6513497545552003</v>
      </c>
      <c r="G55" s="1">
        <v>1569.8464302489001</v>
      </c>
      <c r="H55" s="1">
        <v>7.35873307843005</v>
      </c>
      <c r="I55">
        <v>122</v>
      </c>
      <c r="J55" s="1">
        <v>4.8040210447332496</v>
      </c>
      <c r="K55" s="1">
        <v>534131.13769505103</v>
      </c>
      <c r="L55" s="1">
        <v>13.188396664001299</v>
      </c>
      <c r="M55" s="1">
        <v>145581.119917957</v>
      </c>
      <c r="N55" s="1">
        <v>11.8884887354435</v>
      </c>
      <c r="O55" s="1">
        <v>1.2071545189999999</v>
      </c>
      <c r="P55" s="1">
        <v>0.59730621319999999</v>
      </c>
      <c r="Q55" s="1">
        <v>0.98288049310000003</v>
      </c>
      <c r="R55" s="1">
        <v>7.0433698200000006E-2</v>
      </c>
      <c r="S55" s="1">
        <v>0.85513680599999997</v>
      </c>
      <c r="T55" s="1">
        <v>7.2689961900000002E-2</v>
      </c>
      <c r="U55" s="1">
        <v>4.8150760000000004</v>
      </c>
      <c r="V55" s="1">
        <v>1.2622616071096799</v>
      </c>
      <c r="W55" s="1">
        <v>45232.7904189865</v>
      </c>
      <c r="X55" s="1">
        <v>10.430661792009101</v>
      </c>
      <c r="Y55" s="1">
        <v>12058.1619165226</v>
      </c>
      <c r="Z55" s="1">
        <v>9.1684001848994203</v>
      </c>
      <c r="AA55" s="1">
        <v>5.8125407525000004</v>
      </c>
      <c r="AB55" s="1">
        <v>0.75395670059999997</v>
      </c>
      <c r="AC55" s="1">
        <v>44458.4273532144</v>
      </c>
      <c r="AD55" s="1">
        <v>0.73467008420000002</v>
      </c>
      <c r="AE55" s="1">
        <v>10311.378067818599</v>
      </c>
      <c r="AF55" s="1">
        <v>0.66645065979999996</v>
      </c>
      <c r="AG55" s="1">
        <v>33882.766185995897</v>
      </c>
      <c r="AH55" s="1">
        <v>9589.2713509232999</v>
      </c>
      <c r="AI55" s="1">
        <v>3.5334036284999999</v>
      </c>
      <c r="AJ55" s="1">
        <v>840.98079424399998</v>
      </c>
      <c r="AK55" s="1">
        <f t="shared" si="0"/>
        <v>38402639.06571947</v>
      </c>
      <c r="AL55" s="1">
        <v>3934993.2020548899</v>
      </c>
      <c r="AM55" s="1">
        <v>6197702.9999222504</v>
      </c>
      <c r="AN55" s="1">
        <v>3574084.1767204199</v>
      </c>
      <c r="AO55" s="1">
        <v>1028468.34147372</v>
      </c>
      <c r="AP55" s="1">
        <v>1118096.6761616899</v>
      </c>
      <c r="AQ55" s="1">
        <v>1986383.4434523999</v>
      </c>
      <c r="AR55" s="1">
        <v>1897420.71893281</v>
      </c>
      <c r="AS55" s="1">
        <v>4718723.3896413399</v>
      </c>
      <c r="AT55" s="1">
        <v>1508829.5498371299</v>
      </c>
      <c r="AU55" s="1">
        <v>1583684.4382511999</v>
      </c>
      <c r="AV55" s="1">
        <v>126964.896190175</v>
      </c>
      <c r="AW55" s="1">
        <v>1749125.1862568399</v>
      </c>
      <c r="AX55" s="1">
        <v>0</v>
      </c>
      <c r="AY55" s="1">
        <v>1099795.2192041499</v>
      </c>
      <c r="AZ55" s="1">
        <v>115564.640286169</v>
      </c>
      <c r="BA55" s="1">
        <v>282008.63078833401</v>
      </c>
      <c r="BB55" s="1">
        <v>2675772.94673084</v>
      </c>
      <c r="BC55" s="1">
        <v>4206758.3317577802</v>
      </c>
      <c r="BD55" s="1">
        <v>598262.278057319</v>
      </c>
    </row>
    <row r="56" spans="1:56" x14ac:dyDescent="0.25">
      <c r="A56">
        <v>68</v>
      </c>
      <c r="B56">
        <v>4006</v>
      </c>
      <c r="C56">
        <v>1</v>
      </c>
      <c r="D56" s="1">
        <v>0</v>
      </c>
      <c r="E56" s="1">
        <v>1310.6093855934</v>
      </c>
      <c r="F56" s="1">
        <v>7.1782474878748799</v>
      </c>
      <c r="G56" s="1">
        <v>1109.3324656331599</v>
      </c>
      <c r="H56" s="1">
        <v>7.01151373109104</v>
      </c>
      <c r="I56">
        <v>54</v>
      </c>
      <c r="J56" s="1">
        <v>3.9889840465642701</v>
      </c>
      <c r="K56" s="1">
        <v>267581.27575923398</v>
      </c>
      <c r="L56" s="1">
        <v>12.497178633783699</v>
      </c>
      <c r="M56" s="1">
        <v>199392.37066079301</v>
      </c>
      <c r="N56" s="1">
        <v>12.2030298742974</v>
      </c>
      <c r="O56" s="1">
        <v>0.78973283549999995</v>
      </c>
      <c r="P56" s="1">
        <v>0.80051238899999999</v>
      </c>
      <c r="Q56" s="1">
        <v>0.73859631739999998</v>
      </c>
      <c r="R56" s="1">
        <v>6.9983956599999994E-2</v>
      </c>
      <c r="S56" s="1">
        <v>0.8379143456</v>
      </c>
      <c r="T56" s="1">
        <v>7.7177610699999996E-2</v>
      </c>
      <c r="U56" s="1">
        <v>2.7858209999999999</v>
      </c>
      <c r="V56" s="1">
        <v>0.80576848163270298</v>
      </c>
      <c r="W56" s="1">
        <v>31205.847587922799</v>
      </c>
      <c r="X56" s="1">
        <v>10.115418460023999</v>
      </c>
      <c r="Y56" s="1">
        <v>14300.4994770699</v>
      </c>
      <c r="Z56" s="1">
        <v>9.3096499783913291</v>
      </c>
      <c r="AA56" s="1">
        <v>2.2000543174999998</v>
      </c>
      <c r="AB56" s="1">
        <v>0.64502765220000002</v>
      </c>
      <c r="AC56" s="1">
        <v>23048.524108814901</v>
      </c>
      <c r="AD56" s="1">
        <v>0.70791700670000002</v>
      </c>
      <c r="AE56" s="1">
        <v>11982.5936612311</v>
      </c>
      <c r="AF56" s="1">
        <v>0.71849654169999999</v>
      </c>
      <c r="AG56" s="1">
        <v>24721.2495893257</v>
      </c>
      <c r="AH56" s="1">
        <v>11044.081784892</v>
      </c>
      <c r="AI56" s="1">
        <v>2.2384160195999998</v>
      </c>
      <c r="AJ56" s="1">
        <v>3994.0944072246998</v>
      </c>
      <c r="AK56" s="1">
        <f t="shared" si="0"/>
        <v>125010625.43721868</v>
      </c>
      <c r="AL56" s="1">
        <v>13117176.547655599</v>
      </c>
      <c r="AM56" s="1">
        <v>14378413.2154034</v>
      </c>
      <c r="AN56" s="1">
        <v>8190069.20613591</v>
      </c>
      <c r="AO56" s="1">
        <v>2715137.90738972</v>
      </c>
      <c r="AP56" s="1">
        <v>3363291.65865523</v>
      </c>
      <c r="AQ56" s="1">
        <v>9204933.9733978491</v>
      </c>
      <c r="AR56" s="1">
        <v>8437719.8797152098</v>
      </c>
      <c r="AS56" s="1">
        <v>13262572.4581606</v>
      </c>
      <c r="AT56" s="1">
        <v>5266623.5432069199</v>
      </c>
      <c r="AU56" s="1">
        <v>7012678.5080158096</v>
      </c>
      <c r="AV56" s="1">
        <v>136353.45793874</v>
      </c>
      <c r="AW56" s="1">
        <v>5803225.0779735697</v>
      </c>
      <c r="AX56" s="1">
        <v>0</v>
      </c>
      <c r="AY56" s="1">
        <v>974144.12657081697</v>
      </c>
      <c r="AZ56" s="1">
        <v>451788.00370839902</v>
      </c>
      <c r="BA56" s="1">
        <v>1022494.5221382</v>
      </c>
      <c r="BB56" s="1">
        <v>12163585.1835446</v>
      </c>
      <c r="BC56" s="1">
        <v>17271839.347561799</v>
      </c>
      <c r="BD56" s="1">
        <v>2238578.8200462898</v>
      </c>
    </row>
    <row r="57" spans="1:56" x14ac:dyDescent="0.25">
      <c r="A57">
        <v>69</v>
      </c>
      <c r="B57">
        <v>53033</v>
      </c>
      <c r="C57">
        <v>1</v>
      </c>
      <c r="D57" s="1">
        <v>0</v>
      </c>
      <c r="E57" s="1">
        <v>1717.9587878185</v>
      </c>
      <c r="F57" s="1">
        <v>7.4488921137922697</v>
      </c>
      <c r="G57" s="1">
        <v>840.63149962565001</v>
      </c>
      <c r="H57" s="1">
        <v>6.7341533946569898</v>
      </c>
      <c r="I57">
        <v>76</v>
      </c>
      <c r="J57" s="1">
        <v>4.3307333402863302</v>
      </c>
      <c r="K57" s="1">
        <v>988753.52780598204</v>
      </c>
      <c r="L57" s="1">
        <v>13.804200366003</v>
      </c>
      <c r="M57" s="1">
        <v>144571.32763465599</v>
      </c>
      <c r="N57" s="1">
        <v>11.881528281594701</v>
      </c>
      <c r="O57" s="1">
        <v>0.75560242239999997</v>
      </c>
      <c r="P57" s="1">
        <v>0.79710824790000001</v>
      </c>
      <c r="Q57" s="1">
        <v>0.72146532819999998</v>
      </c>
      <c r="R57" s="1">
        <v>6.2002772300000002E-2</v>
      </c>
      <c r="S57" s="1">
        <v>0.72350948250000002</v>
      </c>
      <c r="T57" s="1">
        <v>7.0805291000000006E-2</v>
      </c>
      <c r="U57" s="1">
        <v>2.535685</v>
      </c>
      <c r="V57" s="1">
        <v>0.74236722037653202</v>
      </c>
      <c r="W57" s="1">
        <v>27231.071040489402</v>
      </c>
      <c r="X57" s="1">
        <v>10.0186762213616</v>
      </c>
      <c r="Y57" s="1">
        <v>13240.8142543593</v>
      </c>
      <c r="Z57" s="1">
        <v>9.2763090009850799</v>
      </c>
      <c r="AA57" s="1">
        <v>1.9159697283999999</v>
      </c>
      <c r="AB57" s="1">
        <v>0.59174703429999997</v>
      </c>
      <c r="AC57" s="1">
        <v>19646.273606291201</v>
      </c>
      <c r="AD57" s="1">
        <v>0.62118570090000003</v>
      </c>
      <c r="AE57" s="1">
        <v>9579.8546687528997</v>
      </c>
      <c r="AF57" s="1">
        <v>0.65681175800000002</v>
      </c>
      <c r="AG57" s="1">
        <v>22441.702401681399</v>
      </c>
      <c r="AH57" s="1">
        <v>10681.932063607999</v>
      </c>
      <c r="AI57" s="1">
        <v>2.1009029329</v>
      </c>
      <c r="AJ57" s="1">
        <v>53021.621782699098</v>
      </c>
      <c r="AK57" s="1">
        <f t="shared" si="0"/>
        <v>1444145390.4902737</v>
      </c>
      <c r="AL57" s="1">
        <v>150106013.06108299</v>
      </c>
      <c r="AM57" s="1">
        <v>161142604.92515901</v>
      </c>
      <c r="AN57" s="1">
        <v>94441118.814065605</v>
      </c>
      <c r="AO57" s="1">
        <v>16369530.7403036</v>
      </c>
      <c r="AP57" s="1">
        <v>56410405.066784397</v>
      </c>
      <c r="AQ57" s="1">
        <v>8251797.44403271</v>
      </c>
      <c r="AR57" s="1">
        <v>124102782.9984</v>
      </c>
      <c r="AS57" s="1">
        <v>190943668.26637399</v>
      </c>
      <c r="AT57" s="1">
        <v>32430766.186090302</v>
      </c>
      <c r="AU57" s="1">
        <v>111148784.70844799</v>
      </c>
      <c r="AV57" s="1">
        <v>1450133.20425341</v>
      </c>
      <c r="AW57" s="1">
        <v>77798330.906889901</v>
      </c>
      <c r="AX57" s="1">
        <v>0</v>
      </c>
      <c r="AY57" s="1">
        <v>13365274.569385501</v>
      </c>
      <c r="AZ57" s="1">
        <v>1208883.0093384299</v>
      </c>
      <c r="BA57" s="1">
        <v>1247740.52616964</v>
      </c>
      <c r="BB57" s="1">
        <v>196723774.27657899</v>
      </c>
      <c r="BC57" s="1">
        <v>203138967.21974599</v>
      </c>
      <c r="BD57" s="1">
        <v>3864814.5671713599</v>
      </c>
    </row>
    <row r="58" spans="1:56" x14ac:dyDescent="0.25">
      <c r="A58">
        <v>70</v>
      </c>
      <c r="B58">
        <v>15757</v>
      </c>
      <c r="C58">
        <v>1</v>
      </c>
      <c r="D58" s="1">
        <v>0</v>
      </c>
      <c r="E58" s="1">
        <v>1714.3242232585001</v>
      </c>
      <c r="F58" s="1">
        <v>7.4467742430299797</v>
      </c>
      <c r="G58" s="1">
        <v>91.422129635974102</v>
      </c>
      <c r="H58" s="1">
        <v>4.5154875677096502</v>
      </c>
      <c r="I58">
        <v>285</v>
      </c>
      <c r="J58" s="1">
        <v>5.6524891802686499</v>
      </c>
      <c r="K58" s="1">
        <v>2424141.7801256399</v>
      </c>
      <c r="L58" s="1">
        <v>14.7009881146117</v>
      </c>
      <c r="M58" s="1">
        <v>85959.949193527602</v>
      </c>
      <c r="N58" s="1">
        <v>11.3616367597084</v>
      </c>
      <c r="O58" s="1">
        <v>1.128147276</v>
      </c>
      <c r="P58" s="1">
        <v>0.50486354349999996</v>
      </c>
      <c r="Q58" s="1">
        <v>1.0959287812</v>
      </c>
      <c r="R58" s="1">
        <v>7.3964756899999998E-2</v>
      </c>
      <c r="S58" s="1">
        <v>0.69744922030000001</v>
      </c>
      <c r="T58" s="1">
        <v>6.6873420899999994E-2</v>
      </c>
      <c r="U58" s="1">
        <v>6.3209999999999997</v>
      </c>
      <c r="V58" s="1">
        <v>1.52884035828979</v>
      </c>
      <c r="W58" s="1">
        <v>45750.418365440099</v>
      </c>
      <c r="X58" s="1">
        <v>10.4117757703431</v>
      </c>
      <c r="Y58" s="1">
        <v>8648.9825497358197</v>
      </c>
      <c r="Z58" s="1">
        <v>8.8829354120533601</v>
      </c>
      <c r="AA58" s="1">
        <v>7.1310189313999999</v>
      </c>
      <c r="AB58" s="1">
        <v>0.77185576069999995</v>
      </c>
      <c r="AC58" s="1">
        <v>50139.200237724202</v>
      </c>
      <c r="AD58" s="1">
        <v>0.77010446379999997</v>
      </c>
      <c r="AE58" s="1">
        <v>6032.2261360537004</v>
      </c>
      <c r="AF58" s="1">
        <v>0.59403227839999995</v>
      </c>
      <c r="AG58" s="1">
        <v>33248.860351148302</v>
      </c>
      <c r="AH58" s="1">
        <v>7207.9179212788003</v>
      </c>
      <c r="AI58" s="1">
        <v>4.6128244958</v>
      </c>
      <c r="AJ58" s="1">
        <v>15108.8491265141</v>
      </c>
      <c r="AK58" s="1">
        <f t="shared" si="0"/>
        <v>720889342.18423843</v>
      </c>
      <c r="AL58" s="1">
        <v>109895484.02634899</v>
      </c>
      <c r="AM58" s="1">
        <v>119078438.311735</v>
      </c>
      <c r="AN58" s="1">
        <v>95932878.261320397</v>
      </c>
      <c r="AO58" s="1">
        <v>20226738.869007301</v>
      </c>
      <c r="AP58" s="1">
        <v>19117638.641157102</v>
      </c>
      <c r="AQ58" s="1">
        <v>8581303.4260088596</v>
      </c>
      <c r="AR58" s="1">
        <v>19823696.360265099</v>
      </c>
      <c r="AS58" s="1">
        <v>120305613.975664</v>
      </c>
      <c r="AT58" s="1">
        <v>20675413.979056899</v>
      </c>
      <c r="AU58" s="1">
        <v>35404981.989792198</v>
      </c>
      <c r="AV58" s="1">
        <v>3367841.8575354698</v>
      </c>
      <c r="AW58" s="1">
        <v>35333191.6928102</v>
      </c>
      <c r="AX58" s="1">
        <v>0</v>
      </c>
      <c r="AY58" s="1">
        <v>29717964.794697601</v>
      </c>
      <c r="AZ58" s="1">
        <v>1026909.16742111</v>
      </c>
      <c r="BA58" s="1">
        <v>1187693.90534071</v>
      </c>
      <c r="BB58" s="1">
        <v>25369726.705414802</v>
      </c>
      <c r="BC58" s="1">
        <v>54900815.301077902</v>
      </c>
      <c r="BD58" s="1">
        <v>943010.91958471003</v>
      </c>
    </row>
    <row r="59" spans="1:56" x14ac:dyDescent="0.25">
      <c r="A59">
        <v>71</v>
      </c>
      <c r="B59">
        <v>16887</v>
      </c>
      <c r="C59">
        <v>1</v>
      </c>
      <c r="D59" s="1">
        <v>0</v>
      </c>
      <c r="E59" s="1">
        <v>1521.4965701147</v>
      </c>
      <c r="F59" s="1">
        <v>7.3274497150556099</v>
      </c>
      <c r="G59" s="1">
        <v>783.36633045999395</v>
      </c>
      <c r="H59" s="1">
        <v>6.6636004415743804</v>
      </c>
      <c r="I59">
        <v>176</v>
      </c>
      <c r="J59" s="1">
        <v>5.1704839950381496</v>
      </c>
      <c r="K59" s="1">
        <v>427150.00459678599</v>
      </c>
      <c r="L59" s="1">
        <v>12.964890529341201</v>
      </c>
      <c r="M59" s="1">
        <v>86908.422923922801</v>
      </c>
      <c r="N59" s="1">
        <v>11.372610233183799</v>
      </c>
      <c r="O59" s="1">
        <v>0.93962675120000005</v>
      </c>
      <c r="P59" s="1">
        <v>0.55874215800000004</v>
      </c>
      <c r="Q59" s="1">
        <v>0.7958682829</v>
      </c>
      <c r="R59" s="1">
        <v>6.5687653999999998E-2</v>
      </c>
      <c r="S59" s="1">
        <v>0.76794627520000003</v>
      </c>
      <c r="T59" s="1">
        <v>7.2836867799999996E-2</v>
      </c>
      <c r="U59" s="1">
        <v>4.374193</v>
      </c>
      <c r="V59" s="1">
        <v>1.2274794964356299</v>
      </c>
      <c r="W59" s="1">
        <v>29281.044919809599</v>
      </c>
      <c r="X59" s="1">
        <v>10.059009984854899</v>
      </c>
      <c r="Y59" s="1">
        <v>8487.8127702970796</v>
      </c>
      <c r="Z59" s="1">
        <v>8.8315304884193093</v>
      </c>
      <c r="AA59" s="1">
        <v>4.1101087576999999</v>
      </c>
      <c r="AB59" s="1">
        <v>0.68584454269999995</v>
      </c>
      <c r="AC59" s="1">
        <v>23303.8549419919</v>
      </c>
      <c r="AD59" s="1">
        <v>0.66075276790000004</v>
      </c>
      <c r="AE59" s="1">
        <v>6518.1842019325004</v>
      </c>
      <c r="AF59" s="1">
        <v>0.64326101889999998</v>
      </c>
      <c r="AG59" s="1">
        <v>23365.362854735198</v>
      </c>
      <c r="AH59" s="1">
        <v>6846.7576841529999</v>
      </c>
      <c r="AI59" s="1">
        <v>3.4126171734000001</v>
      </c>
      <c r="AJ59" s="1">
        <v>16440.965979541699</v>
      </c>
      <c r="AK59" s="1">
        <f t="shared" si="0"/>
        <v>494469005.5608241</v>
      </c>
      <c r="AL59" s="1">
        <v>91126950.116737798</v>
      </c>
      <c r="AM59" s="1">
        <v>59533638.6175754</v>
      </c>
      <c r="AN59" s="1">
        <v>52611460.567772403</v>
      </c>
      <c r="AO59" s="1">
        <v>9345382.2195914797</v>
      </c>
      <c r="AP59" s="1">
        <v>18143893.0418243</v>
      </c>
      <c r="AQ59" s="1">
        <v>3858104.5646077702</v>
      </c>
      <c r="AR59" s="1">
        <v>17092949.219976999</v>
      </c>
      <c r="AS59" s="1">
        <v>87196228.707234293</v>
      </c>
      <c r="AT59" s="1">
        <v>13639907.265029</v>
      </c>
      <c r="AU59" s="1">
        <v>35847872.472728401</v>
      </c>
      <c r="AV59" s="1">
        <v>799519.385200007</v>
      </c>
      <c r="AW59" s="1">
        <v>14572447.601664601</v>
      </c>
      <c r="AX59" s="1">
        <v>0</v>
      </c>
      <c r="AY59" s="1">
        <v>7752007.2362733902</v>
      </c>
      <c r="AZ59" s="1">
        <v>553767.12509115005</v>
      </c>
      <c r="BA59" s="1">
        <v>414382.77343602298</v>
      </c>
      <c r="BB59" s="1">
        <v>28769403.087237202</v>
      </c>
      <c r="BC59" s="1">
        <v>52738712.937672503</v>
      </c>
      <c r="BD59" s="1">
        <v>472378.621171395</v>
      </c>
    </row>
    <row r="60" spans="1:56" x14ac:dyDescent="0.25">
      <c r="A60">
        <v>72</v>
      </c>
      <c r="B60">
        <v>4728</v>
      </c>
      <c r="C60">
        <v>1</v>
      </c>
      <c r="D60" s="1">
        <v>0</v>
      </c>
      <c r="E60" s="1">
        <v>1786.0036228752999</v>
      </c>
      <c r="F60" s="1">
        <v>7.4877357899199897</v>
      </c>
      <c r="G60" s="1">
        <v>908.76118671072595</v>
      </c>
      <c r="H60" s="1">
        <v>6.8120823387699998</v>
      </c>
      <c r="I60">
        <v>58</v>
      </c>
      <c r="J60" s="1">
        <v>4.0604430105464102</v>
      </c>
      <c r="K60" s="1">
        <v>264422.99517160398</v>
      </c>
      <c r="L60" s="1">
        <v>12.485305354326099</v>
      </c>
      <c r="M60" s="1">
        <v>107744.469602554</v>
      </c>
      <c r="N60" s="1">
        <v>11.587517680454299</v>
      </c>
      <c r="O60" s="1">
        <v>0.80411497080000005</v>
      </c>
      <c r="P60" s="1">
        <v>0.7370044563</v>
      </c>
      <c r="Q60" s="1">
        <v>0.73985718229999997</v>
      </c>
      <c r="R60" s="1">
        <v>6.4874815000000002E-2</v>
      </c>
      <c r="S60" s="1">
        <v>0.80852477450000004</v>
      </c>
      <c r="T60" s="1">
        <v>7.5116536600000006E-2</v>
      </c>
      <c r="U60" s="1">
        <v>2.9951349999999999</v>
      </c>
      <c r="V60" s="1">
        <v>0.878267237544061</v>
      </c>
      <c r="W60" s="1">
        <v>25209.2990069726</v>
      </c>
      <c r="X60" s="1">
        <v>9.9261135142569898</v>
      </c>
      <c r="Y60" s="1">
        <v>10797.6519160443</v>
      </c>
      <c r="Z60" s="1">
        <v>9.0478462767129297</v>
      </c>
      <c r="AA60" s="1">
        <v>2.4084328930000001</v>
      </c>
      <c r="AB60" s="1">
        <v>0.64728686790000001</v>
      </c>
      <c r="AC60" s="1">
        <v>18651.2809309328</v>
      </c>
      <c r="AD60" s="1">
        <v>0.64395477759999997</v>
      </c>
      <c r="AE60" s="1">
        <v>8730.1690800325996</v>
      </c>
      <c r="AF60" s="1">
        <v>0.67964287629999998</v>
      </c>
      <c r="AG60" s="1">
        <v>20457.6774052523</v>
      </c>
      <c r="AH60" s="1">
        <v>8500.2110936146</v>
      </c>
      <c r="AI60" s="1">
        <v>2.4067258072</v>
      </c>
      <c r="AJ60" s="1">
        <v>4682.0752093760002</v>
      </c>
      <c r="AK60" s="1">
        <f t="shared" si="0"/>
        <v>119189565.7049665</v>
      </c>
      <c r="AL60" s="1">
        <v>18068785.729863402</v>
      </c>
      <c r="AM60" s="1">
        <v>12157717.992531801</v>
      </c>
      <c r="AN60" s="1">
        <v>9196605.4350875299</v>
      </c>
      <c r="AO60" s="1">
        <v>1820817.2317235901</v>
      </c>
      <c r="AP60" s="1">
        <v>4133947.0750710499</v>
      </c>
      <c r="AQ60" s="1">
        <v>1668352.0481273599</v>
      </c>
      <c r="AR60" s="1">
        <v>5282538.4098700304</v>
      </c>
      <c r="AS60" s="1">
        <v>20412451.7247959</v>
      </c>
      <c r="AT60" s="1">
        <v>3132992.1571728699</v>
      </c>
      <c r="AU60" s="1">
        <v>9775111.6075469591</v>
      </c>
      <c r="AV60" s="1">
        <v>66663.527490854205</v>
      </c>
      <c r="AW60" s="1">
        <v>4088361.3899948099</v>
      </c>
      <c r="AX60" s="1">
        <v>0</v>
      </c>
      <c r="AY60" s="1">
        <v>986473.38159497001</v>
      </c>
      <c r="AZ60" s="1">
        <v>237523.20610279901</v>
      </c>
      <c r="BA60" s="1">
        <v>102711.790757311</v>
      </c>
      <c r="BB60" s="1">
        <v>12199994.0692348</v>
      </c>
      <c r="BC60" s="1">
        <v>15620632.205910901</v>
      </c>
      <c r="BD60" s="1">
        <v>237886.722089524</v>
      </c>
    </row>
    <row r="61" spans="1:56" x14ac:dyDescent="0.25">
      <c r="A61">
        <v>73</v>
      </c>
      <c r="B61">
        <v>6895</v>
      </c>
      <c r="C61">
        <v>1</v>
      </c>
      <c r="D61" s="1">
        <v>0</v>
      </c>
      <c r="E61" s="1">
        <v>2411.0631436214999</v>
      </c>
      <c r="F61" s="1">
        <v>7.7878230676438998</v>
      </c>
      <c r="G61" s="1">
        <v>1103.7818116568301</v>
      </c>
      <c r="H61" s="1">
        <v>7.00649757293598</v>
      </c>
      <c r="I61">
        <v>143</v>
      </c>
      <c r="J61" s="1">
        <v>4.9628446302598999</v>
      </c>
      <c r="K61" s="1">
        <v>946786.22331449494</v>
      </c>
      <c r="L61" s="1">
        <v>13.760828605728699</v>
      </c>
      <c r="M61" s="1">
        <v>90074.459139200306</v>
      </c>
      <c r="N61" s="1">
        <v>11.408391931037601</v>
      </c>
      <c r="O61" s="1">
        <v>1.0440252161000001</v>
      </c>
      <c r="P61" s="1">
        <v>0.5619609364</v>
      </c>
      <c r="Q61" s="1">
        <v>1.0737495377999999</v>
      </c>
      <c r="R61" s="1">
        <v>7.4578576399999999E-2</v>
      </c>
      <c r="S61" s="1">
        <v>0.73341341760000001</v>
      </c>
      <c r="T61" s="1">
        <v>6.8067374599999994E-2</v>
      </c>
      <c r="U61" s="1">
        <v>5.2308909999999997</v>
      </c>
      <c r="V61" s="1">
        <v>1.348533921255</v>
      </c>
      <c r="W61" s="1">
        <v>39857.981083987499</v>
      </c>
      <c r="X61" s="1">
        <v>10.274023537666601</v>
      </c>
      <c r="Y61" s="1">
        <v>9133.3739941180193</v>
      </c>
      <c r="Z61" s="1">
        <v>8.9254896164116904</v>
      </c>
      <c r="AA61" s="1">
        <v>5.4611821064999999</v>
      </c>
      <c r="AB61" s="1">
        <v>0.75782338510000002</v>
      </c>
      <c r="AC61" s="1">
        <v>42797.488764991598</v>
      </c>
      <c r="AD61" s="1">
        <v>0.76622204900000002</v>
      </c>
      <c r="AE61" s="1">
        <v>6698.5390353579996</v>
      </c>
      <c r="AF61" s="1">
        <v>0.60753464540000002</v>
      </c>
      <c r="AG61" s="1">
        <v>28970.2157375918</v>
      </c>
      <c r="AH61" s="1">
        <v>7521.2649663783004</v>
      </c>
      <c r="AI61" s="1">
        <v>3.8517743846000001</v>
      </c>
      <c r="AJ61" s="1">
        <v>6886.0964775720004</v>
      </c>
      <c r="AK61" s="1">
        <f t="shared" si="0"/>
        <v>274820779.57409406</v>
      </c>
      <c r="AL61" s="1">
        <v>48469592.8350522</v>
      </c>
      <c r="AM61" s="1">
        <v>32315409.767557599</v>
      </c>
      <c r="AN61" s="1">
        <v>49651986.6458873</v>
      </c>
      <c r="AO61" s="1">
        <v>5979554.1338833999</v>
      </c>
      <c r="AP61" s="1">
        <v>4629020.0032257298</v>
      </c>
      <c r="AQ61" s="1">
        <v>4553197.9940612502</v>
      </c>
      <c r="AR61" s="1">
        <v>6535470.8309997302</v>
      </c>
      <c r="AS61" s="1">
        <v>41696888.426857397</v>
      </c>
      <c r="AT61" s="1">
        <v>9055533.2005715892</v>
      </c>
      <c r="AU61" s="1">
        <v>15937546.7694932</v>
      </c>
      <c r="AV61" s="1">
        <v>1360246.32299159</v>
      </c>
      <c r="AW61" s="1">
        <v>21813138.757527798</v>
      </c>
      <c r="AX61" s="1">
        <v>0</v>
      </c>
      <c r="AY61" s="1">
        <v>5506921.8452153299</v>
      </c>
      <c r="AZ61" s="1">
        <v>970946.07060020999</v>
      </c>
      <c r="BA61" s="1">
        <v>536134.08444772405</v>
      </c>
      <c r="BB61" s="1">
        <v>7629588.9969451902</v>
      </c>
      <c r="BC61" s="1">
        <v>17651209.914374799</v>
      </c>
      <c r="BD61" s="1">
        <v>528392.97440205503</v>
      </c>
    </row>
    <row r="62" spans="1:56" x14ac:dyDescent="0.25">
      <c r="A62">
        <v>74</v>
      </c>
      <c r="B62">
        <v>18169</v>
      </c>
      <c r="C62">
        <v>1</v>
      </c>
      <c r="D62" s="1">
        <v>0</v>
      </c>
      <c r="E62" s="1">
        <v>1069.503467516</v>
      </c>
      <c r="F62" s="1">
        <v>6.9749497707014001</v>
      </c>
      <c r="G62" s="1">
        <v>798.78153800664995</v>
      </c>
      <c r="H62" s="1">
        <v>6.6830874891146399</v>
      </c>
      <c r="I62">
        <v>49</v>
      </c>
      <c r="J62" s="1">
        <v>3.8918202981106198</v>
      </c>
      <c r="K62" s="1">
        <v>680253.16829422698</v>
      </c>
      <c r="L62" s="1">
        <v>13.4302203141785</v>
      </c>
      <c r="M62" s="1">
        <v>94623.409345442196</v>
      </c>
      <c r="N62" s="1">
        <v>11.457660180510601</v>
      </c>
      <c r="O62" s="1">
        <v>0.79391401279999996</v>
      </c>
      <c r="P62" s="1">
        <v>0.63243817570000005</v>
      </c>
      <c r="Q62" s="1">
        <v>0.89939108649999999</v>
      </c>
      <c r="R62" s="1">
        <v>7.2941581899999997E-2</v>
      </c>
      <c r="S62" s="1">
        <v>0.81326001859999997</v>
      </c>
      <c r="T62" s="1">
        <v>7.6268748299999994E-2</v>
      </c>
      <c r="U62" s="1">
        <v>3.677527</v>
      </c>
      <c r="V62" s="1">
        <v>1.06859353106514</v>
      </c>
      <c r="W62" s="1">
        <v>29094.579308156201</v>
      </c>
      <c r="X62" s="1">
        <v>10.0037063916746</v>
      </c>
      <c r="Y62" s="1">
        <v>9658.9436418428104</v>
      </c>
      <c r="Z62" s="1">
        <v>8.9351128606095003</v>
      </c>
      <c r="AA62" s="1">
        <v>2.9196402176</v>
      </c>
      <c r="AB62" s="1">
        <v>0.67581934340000005</v>
      </c>
      <c r="AC62" s="1">
        <v>26167.405294277902</v>
      </c>
      <c r="AD62" s="1">
        <v>0.72968616890000004</v>
      </c>
      <c r="AE62" s="1">
        <v>7855.2326853447003</v>
      </c>
      <c r="AF62" s="1">
        <v>0.6814698736</v>
      </c>
      <c r="AG62" s="1">
        <v>22108.255983856801</v>
      </c>
      <c r="AH62" s="1">
        <v>7593.9933158989998</v>
      </c>
      <c r="AI62" s="1">
        <v>2.9112819915000001</v>
      </c>
      <c r="AJ62" s="1">
        <v>18151.470288046399</v>
      </c>
      <c r="AK62" s="1">
        <f t="shared" si="0"/>
        <v>528619411.44988924</v>
      </c>
      <c r="AL62" s="1">
        <v>97974238.846017003</v>
      </c>
      <c r="AM62" s="1">
        <v>46060196.586529799</v>
      </c>
      <c r="AN62" s="1">
        <v>101009317.66993301</v>
      </c>
      <c r="AO62" s="1">
        <v>7258397.7501103804</v>
      </c>
      <c r="AP62" s="1">
        <v>11718829.818768</v>
      </c>
      <c r="AQ62" s="1">
        <v>7738879.7646554299</v>
      </c>
      <c r="AR62" s="1">
        <v>15826703.2568333</v>
      </c>
      <c r="AS62" s="1">
        <v>75522811.831784293</v>
      </c>
      <c r="AT62" s="1">
        <v>17723154.394187301</v>
      </c>
      <c r="AU62" s="1">
        <v>37524229.838022999</v>
      </c>
      <c r="AV62" s="1">
        <v>1094283.12680675</v>
      </c>
      <c r="AW62" s="1">
        <v>21265704.512772702</v>
      </c>
      <c r="AX62" s="1">
        <v>0</v>
      </c>
      <c r="AY62" s="1">
        <v>5447467.8372531999</v>
      </c>
      <c r="AZ62" s="1">
        <v>1651763.8746962801</v>
      </c>
      <c r="BA62" s="1">
        <v>675015.82241052599</v>
      </c>
      <c r="BB62" s="1">
        <v>34870023.802592002</v>
      </c>
      <c r="BC62" s="1">
        <v>44298230.352694899</v>
      </c>
      <c r="BD62" s="1">
        <v>960162.36382130696</v>
      </c>
    </row>
    <row r="63" spans="1:56" x14ac:dyDescent="0.25">
      <c r="A63">
        <v>75</v>
      </c>
      <c r="B63">
        <v>707</v>
      </c>
      <c r="C63">
        <v>1</v>
      </c>
      <c r="D63" s="1">
        <v>0</v>
      </c>
      <c r="E63" s="1">
        <v>1763.3789815375001</v>
      </c>
      <c r="F63" s="1">
        <v>7.4749871232995302</v>
      </c>
      <c r="G63" s="1">
        <v>1368.2305606512</v>
      </c>
      <c r="H63" s="1">
        <v>7.22127362246919</v>
      </c>
      <c r="I63">
        <v>47</v>
      </c>
      <c r="J63" s="1">
        <v>3.85014760171005</v>
      </c>
      <c r="K63" s="1">
        <v>529243.81009258504</v>
      </c>
      <c r="L63" s="1">
        <v>13.179204493307701</v>
      </c>
      <c r="M63" s="1">
        <v>126726.718927446</v>
      </c>
      <c r="N63" s="1">
        <v>11.7497882274817</v>
      </c>
      <c r="O63" s="1">
        <v>0.78251426729999995</v>
      </c>
      <c r="P63" s="1">
        <v>0.42045802669999999</v>
      </c>
      <c r="Q63" s="1">
        <v>0.98167782069999998</v>
      </c>
      <c r="R63" s="1">
        <v>7.1481914600000002E-2</v>
      </c>
      <c r="S63" s="1">
        <v>0.8158589584</v>
      </c>
      <c r="T63" s="1">
        <v>6.3346159900000004E-2</v>
      </c>
      <c r="U63" s="1">
        <v>6.3677510000000002</v>
      </c>
      <c r="V63" s="1">
        <v>1.61884359568564</v>
      </c>
      <c r="W63" s="1">
        <v>50141.804646922603</v>
      </c>
      <c r="X63" s="1">
        <v>10.5290801939574</v>
      </c>
      <c r="Y63" s="1">
        <v>8826.4591147133797</v>
      </c>
      <c r="Z63" s="1">
        <v>8.9102365982717995</v>
      </c>
      <c r="AA63" s="1">
        <v>4.9828560083999998</v>
      </c>
      <c r="AB63" s="1">
        <v>0.68065578380000002</v>
      </c>
      <c r="AC63" s="1">
        <v>49223.097510022701</v>
      </c>
      <c r="AD63" s="1">
        <v>0.75263881129999999</v>
      </c>
      <c r="AE63" s="1">
        <v>7201.1457395489997</v>
      </c>
      <c r="AF63" s="1">
        <v>0.56442927190000003</v>
      </c>
      <c r="AG63" s="1">
        <v>37387.069710458403</v>
      </c>
      <c r="AH63" s="1">
        <v>7407.4134721948003</v>
      </c>
      <c r="AI63" s="1">
        <v>5.0472502785</v>
      </c>
      <c r="AJ63" s="1">
        <v>701.4914055767</v>
      </c>
      <c r="AK63" s="1">
        <f t="shared" si="0"/>
        <v>35450255.885374226</v>
      </c>
      <c r="AL63" s="1">
        <v>6018214.7189116403</v>
      </c>
      <c r="AM63" s="1">
        <v>4168053.7780763898</v>
      </c>
      <c r="AN63" s="1">
        <v>6849650.3209607201</v>
      </c>
      <c r="AO63" s="1">
        <v>643408.41494467901</v>
      </c>
      <c r="AP63" s="1">
        <v>755888.44168365095</v>
      </c>
      <c r="AQ63" s="1">
        <v>758240.80285317404</v>
      </c>
      <c r="AR63" s="1">
        <v>594446.69720964902</v>
      </c>
      <c r="AS63" s="1">
        <v>6379994.7643130897</v>
      </c>
      <c r="AT63" s="1">
        <v>961719.43526817299</v>
      </c>
      <c r="AU63" s="1">
        <v>1877841.0176520799</v>
      </c>
      <c r="AV63" s="1">
        <v>64219.841494919601</v>
      </c>
      <c r="AW63" s="1">
        <v>747882.23331780406</v>
      </c>
      <c r="AX63" s="1">
        <v>0</v>
      </c>
      <c r="AY63" s="1">
        <v>570989.54434746795</v>
      </c>
      <c r="AZ63" s="1">
        <v>30316.553815254301</v>
      </c>
      <c r="BA63" s="1">
        <v>78639.567591601895</v>
      </c>
      <c r="BB63" s="1">
        <v>2367397.23728657</v>
      </c>
      <c r="BC63" s="1">
        <v>2547358.7714109099</v>
      </c>
      <c r="BD63" s="1">
        <v>35993.744236453</v>
      </c>
    </row>
    <row r="64" spans="1:56" x14ac:dyDescent="0.25">
      <c r="A64">
        <v>76</v>
      </c>
      <c r="B64">
        <v>265</v>
      </c>
      <c r="C64">
        <v>1</v>
      </c>
      <c r="D64" s="1">
        <v>0</v>
      </c>
      <c r="E64" s="1">
        <v>4091.1523410063</v>
      </c>
      <c r="F64" s="1">
        <v>8.3165819553212099</v>
      </c>
      <c r="G64" s="1">
        <v>1022.78808525157</v>
      </c>
      <c r="H64" s="1">
        <v>6.93028759420132</v>
      </c>
      <c r="I64">
        <v>21</v>
      </c>
      <c r="J64" s="1">
        <v>3.0445224377234199</v>
      </c>
      <c r="K64" s="1">
        <v>192837.35547840199</v>
      </c>
      <c r="L64" s="1">
        <v>12.1696023948723</v>
      </c>
      <c r="M64" s="1">
        <v>74243.531417967795</v>
      </c>
      <c r="N64" s="1">
        <v>11.215105933919901</v>
      </c>
      <c r="O64" s="1">
        <v>0.63709134590000005</v>
      </c>
      <c r="P64" s="1">
        <v>0.50787336709999997</v>
      </c>
      <c r="Q64" s="1">
        <v>0.74356583109999996</v>
      </c>
      <c r="R64" s="1">
        <v>6.6202680599999994E-2</v>
      </c>
      <c r="S64" s="1">
        <v>0.71248780089999997</v>
      </c>
      <c r="T64" s="1">
        <v>6.8149000200000004E-2</v>
      </c>
      <c r="U64" s="1">
        <v>3.70566</v>
      </c>
      <c r="V64" s="1">
        <v>1.14323691387032</v>
      </c>
      <c r="W64" s="1">
        <v>30307.096677143101</v>
      </c>
      <c r="X64" s="1">
        <v>10.096268424140501</v>
      </c>
      <c r="Y64" s="1">
        <v>9307.5514779051591</v>
      </c>
      <c r="Z64" s="1">
        <v>8.9530315102702591</v>
      </c>
      <c r="AA64" s="1">
        <v>2.3608439169</v>
      </c>
      <c r="AB64" s="1">
        <v>0.58061958079999998</v>
      </c>
      <c r="AC64" s="1">
        <v>22535.321529380501</v>
      </c>
      <c r="AD64" s="1">
        <v>0.66840003329999997</v>
      </c>
      <c r="AE64" s="1">
        <v>6631.5168838338996</v>
      </c>
      <c r="AF64" s="1">
        <v>0.61014014589999999</v>
      </c>
      <c r="AG64" s="1">
        <v>24252.3409115225</v>
      </c>
      <c r="AH64" s="1">
        <v>7731.2938682378999</v>
      </c>
      <c r="AI64" s="1">
        <v>3.1369058433000001</v>
      </c>
      <c r="AJ64" s="1">
        <v>264.55028375069998</v>
      </c>
      <c r="AK64" s="1">
        <f t="shared" ref="AK64:AK127" si="1">SUM(AL64:BD64)</f>
        <v>8031380.6194429277</v>
      </c>
      <c r="AL64" s="1">
        <v>1637208.02883104</v>
      </c>
      <c r="AM64" s="1">
        <v>467473.19945981901</v>
      </c>
      <c r="AN64" s="1">
        <v>1655374.6145749099</v>
      </c>
      <c r="AO64" s="1">
        <v>142886.39353480199</v>
      </c>
      <c r="AP64" s="1">
        <v>75771.442405711699</v>
      </c>
      <c r="AQ64" s="1">
        <v>120850.42677116601</v>
      </c>
      <c r="AR64" s="1">
        <v>92728.3270160682</v>
      </c>
      <c r="AS64" s="1">
        <v>1413639.90978664</v>
      </c>
      <c r="AT64" s="1">
        <v>202263.70360361901</v>
      </c>
      <c r="AU64" s="1">
        <v>751974.598890714</v>
      </c>
      <c r="AV64" s="1">
        <v>8174.0279634216004</v>
      </c>
      <c r="AW64" s="1">
        <v>136280.44663747901</v>
      </c>
      <c r="AX64" s="1">
        <v>0</v>
      </c>
      <c r="AY64" s="1">
        <v>61123.171035234504</v>
      </c>
      <c r="AZ64" s="1">
        <v>2621.2887363826999</v>
      </c>
      <c r="BA64" s="1">
        <v>8430.8256958425009</v>
      </c>
      <c r="BB64" s="1">
        <v>523395.22069203999</v>
      </c>
      <c r="BC64" s="1">
        <v>731184.99380803795</v>
      </c>
      <c r="BD64" s="1">
        <v>0</v>
      </c>
    </row>
    <row r="65" spans="1:56" x14ac:dyDescent="0.25">
      <c r="A65">
        <v>77</v>
      </c>
      <c r="B65">
        <v>2227</v>
      </c>
      <c r="C65">
        <v>1</v>
      </c>
      <c r="D65" s="1">
        <v>0</v>
      </c>
      <c r="E65" s="1">
        <v>3096.3571293085001</v>
      </c>
      <c r="F65" s="1">
        <v>8.0379815799009293</v>
      </c>
      <c r="G65" s="1">
        <v>1112.18068837138</v>
      </c>
      <c r="H65" s="1">
        <v>7.0140779511531397</v>
      </c>
      <c r="I65">
        <v>70</v>
      </c>
      <c r="J65" s="1">
        <v>4.2484952420493496</v>
      </c>
      <c r="K65" s="1">
        <v>485532.83878967899</v>
      </c>
      <c r="L65" s="1">
        <v>13.093002203539699</v>
      </c>
      <c r="M65" s="1">
        <v>98602.548081672401</v>
      </c>
      <c r="N65" s="1">
        <v>11.498852382870099</v>
      </c>
      <c r="O65" s="1">
        <v>0.81771539390000003</v>
      </c>
      <c r="P65" s="1">
        <v>0.47482285060000001</v>
      </c>
      <c r="Q65" s="1">
        <v>0.88354834920000003</v>
      </c>
      <c r="R65" s="1">
        <v>6.8860735300000003E-2</v>
      </c>
      <c r="S65" s="1">
        <v>0.65655414580000004</v>
      </c>
      <c r="T65" s="1">
        <v>6.3848424000000001E-2</v>
      </c>
      <c r="U65" s="1">
        <v>5.5289619999999999</v>
      </c>
      <c r="V65" s="1">
        <v>1.4659963714855</v>
      </c>
      <c r="W65" s="1">
        <v>46218.280519043597</v>
      </c>
      <c r="X65" s="1">
        <v>10.470395847661299</v>
      </c>
      <c r="Y65" s="1">
        <v>9623.8920739203404</v>
      </c>
      <c r="Z65" s="1">
        <v>9.0043994761758004</v>
      </c>
      <c r="AA65" s="1">
        <v>4.5211173398</v>
      </c>
      <c r="AB65" s="1">
        <v>0.69608857609999997</v>
      </c>
      <c r="AC65" s="1">
        <v>40836.0854541144</v>
      </c>
      <c r="AD65" s="1">
        <v>0.72099915739999998</v>
      </c>
      <c r="AE65" s="1">
        <v>6318.6062403350998</v>
      </c>
      <c r="AF65" s="1">
        <v>0.57491671550000001</v>
      </c>
      <c r="AG65" s="1">
        <v>35256.170679627001</v>
      </c>
      <c r="AH65" s="1">
        <v>8138.8117865702998</v>
      </c>
      <c r="AI65" s="1">
        <v>4.3318572297999998</v>
      </c>
      <c r="AJ65" s="1">
        <v>2218.4668070625999</v>
      </c>
      <c r="AK65" s="1">
        <f t="shared" si="1"/>
        <v>102928110.71590985</v>
      </c>
      <c r="AL65" s="1">
        <v>10999956.9381865</v>
      </c>
      <c r="AM65" s="1">
        <v>21362323.797261201</v>
      </c>
      <c r="AN65" s="1">
        <v>13413970.2977763</v>
      </c>
      <c r="AO65" s="1">
        <v>2309416.1457496202</v>
      </c>
      <c r="AP65" s="1">
        <v>2644674.6149020302</v>
      </c>
      <c r="AQ65" s="1">
        <v>923380.24596934195</v>
      </c>
      <c r="AR65" s="1">
        <v>3831485.25879189</v>
      </c>
      <c r="AS65" s="1">
        <v>16114031.350932401</v>
      </c>
      <c r="AT65" s="1">
        <v>2811722.0405568099</v>
      </c>
      <c r="AU65" s="1">
        <v>5629908.0932024904</v>
      </c>
      <c r="AV65" s="1">
        <v>219634.98371430399</v>
      </c>
      <c r="AW65" s="1">
        <v>6146374.5919202203</v>
      </c>
      <c r="AX65" s="1">
        <v>102.91503932880001</v>
      </c>
      <c r="AY65" s="1">
        <v>2979449.7607741398</v>
      </c>
      <c r="AZ65" s="1">
        <v>84549.500744461504</v>
      </c>
      <c r="BA65" s="1">
        <v>159964.353255975</v>
      </c>
      <c r="BB65" s="1">
        <v>4956819.13568433</v>
      </c>
      <c r="BC65" s="1">
        <v>8103919.48552173</v>
      </c>
      <c r="BD65" s="1">
        <v>236427.20592678801</v>
      </c>
    </row>
    <row r="66" spans="1:56" x14ac:dyDescent="0.25">
      <c r="A66">
        <v>78</v>
      </c>
      <c r="B66">
        <v>2881</v>
      </c>
      <c r="C66">
        <v>1</v>
      </c>
      <c r="D66" s="1">
        <v>0</v>
      </c>
      <c r="E66" s="1">
        <v>2667.9836853021998</v>
      </c>
      <c r="F66" s="1">
        <v>7.8890782920626101</v>
      </c>
      <c r="G66" s="1">
        <v>1006.75325204643</v>
      </c>
      <c r="H66" s="1">
        <v>6.9144858299686396</v>
      </c>
      <c r="I66">
        <v>51</v>
      </c>
      <c r="J66" s="1">
        <v>3.93182563272432</v>
      </c>
      <c r="K66" s="1">
        <v>285791.16679228999</v>
      </c>
      <c r="L66" s="1">
        <v>12.563016637045299</v>
      </c>
      <c r="M66" s="1">
        <v>76933.329573448704</v>
      </c>
      <c r="N66" s="1">
        <v>11.2506944760759</v>
      </c>
      <c r="O66" s="1">
        <v>0.74821980799999999</v>
      </c>
      <c r="P66" s="1">
        <v>0.54702581539999995</v>
      </c>
      <c r="Q66" s="1">
        <v>0.72887842680000003</v>
      </c>
      <c r="R66" s="1">
        <v>6.2511177000000001E-2</v>
      </c>
      <c r="S66" s="1">
        <v>0.71727230259999997</v>
      </c>
      <c r="T66" s="1">
        <v>6.8486212399999996E-2</v>
      </c>
      <c r="U66" s="1">
        <v>3.938215</v>
      </c>
      <c r="V66" s="1">
        <v>1.1655265038023099</v>
      </c>
      <c r="W66" s="1">
        <v>31586.9889303901</v>
      </c>
      <c r="X66" s="1">
        <v>10.1567624791155</v>
      </c>
      <c r="Y66" s="1">
        <v>9763.7458342502505</v>
      </c>
      <c r="Z66" s="1">
        <v>8.9912359753132503</v>
      </c>
      <c r="AA66" s="1">
        <v>2.9466504712999999</v>
      </c>
      <c r="AB66" s="1">
        <v>0.63757308609999996</v>
      </c>
      <c r="AC66" s="1">
        <v>23023.074798931299</v>
      </c>
      <c r="AD66" s="1">
        <v>0.63491117750000003</v>
      </c>
      <c r="AE66" s="1">
        <v>7003.2644564476004</v>
      </c>
      <c r="AF66" s="1">
        <v>0.61577569629999995</v>
      </c>
      <c r="AG66" s="1">
        <v>25764.7479771041</v>
      </c>
      <c r="AH66" s="1">
        <v>8032.3785842441002</v>
      </c>
      <c r="AI66" s="1">
        <v>3.2076112582</v>
      </c>
      <c r="AJ66" s="1">
        <v>2879.3646186751998</v>
      </c>
      <c r="AK66" s="1">
        <f t="shared" si="1"/>
        <v>91002115.108453855</v>
      </c>
      <c r="AL66" s="1">
        <v>11438901.7256494</v>
      </c>
      <c r="AM66" s="1">
        <v>15611630.5909511</v>
      </c>
      <c r="AN66" s="1">
        <v>8968848.9476911295</v>
      </c>
      <c r="AO66" s="1">
        <v>1327819.1905336301</v>
      </c>
      <c r="AP66" s="1">
        <v>3155455.6243499899</v>
      </c>
      <c r="AQ66" s="1">
        <v>422357.14488692599</v>
      </c>
      <c r="AR66" s="1">
        <v>4828596.5536514297</v>
      </c>
      <c r="AS66" s="1">
        <v>14097421.970015099</v>
      </c>
      <c r="AT66" s="1">
        <v>2343755.2500527599</v>
      </c>
      <c r="AU66" s="1">
        <v>6873866.7281034198</v>
      </c>
      <c r="AV66" s="1">
        <v>39013.342564982799</v>
      </c>
      <c r="AW66" s="1">
        <v>3080926.5472331201</v>
      </c>
      <c r="AX66" s="1">
        <v>0</v>
      </c>
      <c r="AY66" s="1">
        <v>937555.63157318404</v>
      </c>
      <c r="AZ66" s="1">
        <v>34372.684815330897</v>
      </c>
      <c r="BA66" s="1">
        <v>46353.452066377497</v>
      </c>
      <c r="BB66" s="1">
        <v>7235623.4009433603</v>
      </c>
      <c r="BC66" s="1">
        <v>10365765.4573148</v>
      </c>
      <c r="BD66" s="1">
        <v>193850.86605781401</v>
      </c>
    </row>
    <row r="67" spans="1:56" x14ac:dyDescent="0.25">
      <c r="A67">
        <v>79</v>
      </c>
      <c r="B67">
        <v>1291</v>
      </c>
      <c r="C67">
        <v>1</v>
      </c>
      <c r="D67" s="1">
        <v>0</v>
      </c>
      <c r="E67" s="1">
        <v>2329.9714492798998</v>
      </c>
      <c r="F67" s="1">
        <v>7.7536112929567302</v>
      </c>
      <c r="G67" s="1">
        <v>1264.0609669865</v>
      </c>
      <c r="H67" s="1">
        <v>7.1420848069189997</v>
      </c>
      <c r="I67">
        <v>13</v>
      </c>
      <c r="J67" s="1">
        <v>2.5649493574615301</v>
      </c>
      <c r="K67" s="1">
        <v>177449.77062234201</v>
      </c>
      <c r="L67" s="1">
        <v>12.0864428654411</v>
      </c>
      <c r="M67" s="1">
        <v>106457.373474361</v>
      </c>
      <c r="N67" s="1">
        <v>11.575499934943499</v>
      </c>
      <c r="O67" s="1">
        <v>0.62993663720000004</v>
      </c>
      <c r="P67" s="1">
        <v>0.69278995970000001</v>
      </c>
      <c r="Q67" s="1">
        <v>0.71042774330000003</v>
      </c>
      <c r="R67" s="1">
        <v>6.3511594699999993E-2</v>
      </c>
      <c r="S67" s="1">
        <v>0.72587785010000005</v>
      </c>
      <c r="T67" s="1">
        <v>7.1334992999999999E-2</v>
      </c>
      <c r="U67" s="1">
        <v>2.7242440000000001</v>
      </c>
      <c r="V67" s="1">
        <v>0.833291772527612</v>
      </c>
      <c r="W67" s="1">
        <v>26684.241248026101</v>
      </c>
      <c r="X67" s="1">
        <v>9.9892986221983904</v>
      </c>
      <c r="Y67" s="1">
        <v>11718.048250470099</v>
      </c>
      <c r="Z67" s="1">
        <v>9.1560068496707707</v>
      </c>
      <c r="AA67" s="1">
        <v>1.7161011042000001</v>
      </c>
      <c r="AB67" s="1">
        <v>0.57729617349999995</v>
      </c>
      <c r="AC67" s="1">
        <v>18957.225290184699</v>
      </c>
      <c r="AD67" s="1">
        <v>0.63443628500000004</v>
      </c>
      <c r="AE67" s="1">
        <v>8505.8716711651996</v>
      </c>
      <c r="AF67" s="1">
        <v>0.65314368430000003</v>
      </c>
      <c r="AG67" s="1">
        <v>21792.009005527401</v>
      </c>
      <c r="AH67" s="1">
        <v>9471.1616945038004</v>
      </c>
      <c r="AI67" s="1">
        <v>2.3008802625000002</v>
      </c>
      <c r="AJ67" s="1">
        <v>1290.4769301691999</v>
      </c>
      <c r="AK67" s="1">
        <f t="shared" si="1"/>
        <v>34449355.451201648</v>
      </c>
      <c r="AL67" s="1">
        <v>3646900.6381600602</v>
      </c>
      <c r="AM67" s="1">
        <v>4960626.1991664805</v>
      </c>
      <c r="AN67" s="1">
        <v>2613551.8237606902</v>
      </c>
      <c r="AO67" s="1">
        <v>401208.75509672798</v>
      </c>
      <c r="AP67" s="1">
        <v>1039709.22892402</v>
      </c>
      <c r="AQ67" s="1">
        <v>105635.897146733</v>
      </c>
      <c r="AR67" s="1">
        <v>2263554.82308537</v>
      </c>
      <c r="AS67" s="1">
        <v>5130229.6885003401</v>
      </c>
      <c r="AT67" s="1">
        <v>934567.80675877701</v>
      </c>
      <c r="AU67" s="1">
        <v>3058503.1844896898</v>
      </c>
      <c r="AV67" s="1">
        <v>2154.2075160705999</v>
      </c>
      <c r="AW67" s="1">
        <v>1244187.10437371</v>
      </c>
      <c r="AX67" s="1">
        <v>0</v>
      </c>
      <c r="AY67" s="1">
        <v>273764.94523630303</v>
      </c>
      <c r="AZ67" s="1">
        <v>18709.396645788602</v>
      </c>
      <c r="BA67" s="1">
        <v>22647.965119668799</v>
      </c>
      <c r="BB67" s="1">
        <v>3785319.74052438</v>
      </c>
      <c r="BC67" s="1">
        <v>4775425.9356206004</v>
      </c>
      <c r="BD67" s="1">
        <v>172658.11107624101</v>
      </c>
    </row>
    <row r="68" spans="1:56" x14ac:dyDescent="0.25">
      <c r="A68">
        <v>80</v>
      </c>
      <c r="B68">
        <v>504</v>
      </c>
      <c r="C68">
        <v>1</v>
      </c>
      <c r="D68" s="1">
        <v>0</v>
      </c>
      <c r="E68" s="1">
        <v>2458.1289828975</v>
      </c>
      <c r="F68" s="1">
        <v>7.8071557634837596</v>
      </c>
      <c r="G68" s="1">
        <v>936.84078075876596</v>
      </c>
      <c r="H68" s="1">
        <v>6.8425133433159102</v>
      </c>
      <c r="I68">
        <v>60</v>
      </c>
      <c r="J68" s="1">
        <v>4.0943445622221004</v>
      </c>
      <c r="K68" s="1">
        <v>460015.05443535402</v>
      </c>
      <c r="L68" s="1">
        <v>13.0390144949631</v>
      </c>
      <c r="M68" s="1">
        <v>74864.003893861896</v>
      </c>
      <c r="N68" s="1">
        <v>11.223428465118401</v>
      </c>
      <c r="O68" s="1">
        <v>0.99550872310000005</v>
      </c>
      <c r="P68" s="1">
        <v>0.56612057849999997</v>
      </c>
      <c r="Q68" s="1">
        <v>1.108076971</v>
      </c>
      <c r="R68" s="1">
        <v>8.6174717600000006E-2</v>
      </c>
      <c r="S68" s="1">
        <v>0.88372577210000003</v>
      </c>
      <c r="T68" s="1">
        <v>7.5011270500000005E-2</v>
      </c>
      <c r="U68" s="1">
        <v>6.4742059999999997</v>
      </c>
      <c r="V68" s="1">
        <v>1.5058850405783999</v>
      </c>
      <c r="W68" s="1">
        <v>49304.933820765298</v>
      </c>
      <c r="X68" s="1">
        <v>10.394791569534</v>
      </c>
      <c r="Y68" s="1">
        <v>9264.5065345761304</v>
      </c>
      <c r="Z68" s="1">
        <v>8.8889065289556903</v>
      </c>
      <c r="AA68" s="1">
        <v>6.4451285479999996</v>
      </c>
      <c r="AB68" s="1">
        <v>0.85251251029999997</v>
      </c>
      <c r="AC68" s="1">
        <v>54633.661723024001</v>
      </c>
      <c r="AD68" s="1">
        <v>0.895768228</v>
      </c>
      <c r="AE68" s="1">
        <v>8187.2831899358998</v>
      </c>
      <c r="AF68" s="1">
        <v>0.66676817239999997</v>
      </c>
      <c r="AG68" s="1">
        <v>32688.923530004002</v>
      </c>
      <c r="AH68" s="1">
        <v>7251.0859943542</v>
      </c>
      <c r="AI68" s="1">
        <v>4.5081417536000004</v>
      </c>
      <c r="AJ68" s="1">
        <v>499.11946664200002</v>
      </c>
      <c r="AK68" s="1">
        <f t="shared" si="1"/>
        <v>24849686.645665698</v>
      </c>
      <c r="AL68" s="1">
        <v>2944700.53930111</v>
      </c>
      <c r="AM68" s="1">
        <v>5331543.4682531897</v>
      </c>
      <c r="AN68" s="1">
        <v>4007909.26893694</v>
      </c>
      <c r="AO68" s="1">
        <v>635489.05592224596</v>
      </c>
      <c r="AP68" s="1">
        <v>585752.01468805398</v>
      </c>
      <c r="AQ68" s="1">
        <v>429392.01650134497</v>
      </c>
      <c r="AR68" s="1">
        <v>586419.72912065894</v>
      </c>
      <c r="AS68" s="1">
        <v>3916773.3439031499</v>
      </c>
      <c r="AT68" s="1">
        <v>759910.18732403603</v>
      </c>
      <c r="AU68" s="1">
        <v>1079152.3156182601</v>
      </c>
      <c r="AV68" s="1">
        <v>151450.02257185799</v>
      </c>
      <c r="AW68" s="1">
        <v>667483.731634369</v>
      </c>
      <c r="AX68" s="1">
        <v>0</v>
      </c>
      <c r="AY68" s="1">
        <v>1381279.84479678</v>
      </c>
      <c r="AZ68" s="1">
        <v>22597.6431993388</v>
      </c>
      <c r="BA68" s="1">
        <v>31711.4871515737</v>
      </c>
      <c r="BB68" s="1">
        <v>721344.95713266195</v>
      </c>
      <c r="BC68" s="1">
        <v>1575358.05403694</v>
      </c>
      <c r="BD68" s="1">
        <v>21418.965573183599</v>
      </c>
    </row>
    <row r="69" spans="1:56" x14ac:dyDescent="0.25">
      <c r="A69">
        <v>81</v>
      </c>
      <c r="B69">
        <v>668</v>
      </c>
      <c r="C69">
        <v>1</v>
      </c>
      <c r="D69" s="1">
        <v>0</v>
      </c>
      <c r="E69" s="1">
        <v>1697.6487432240001</v>
      </c>
      <c r="F69" s="1">
        <v>7.4369994804682404</v>
      </c>
      <c r="G69" s="1">
        <v>854.56048362859997</v>
      </c>
      <c r="H69" s="1">
        <v>6.7505872825300202</v>
      </c>
      <c r="I69">
        <v>26</v>
      </c>
      <c r="J69" s="1">
        <v>3.2580965380214799</v>
      </c>
      <c r="K69" s="1">
        <v>157636.208390816</v>
      </c>
      <c r="L69" s="1">
        <v>11.968045178690399</v>
      </c>
      <c r="M69" s="1">
        <v>49719.533076882202</v>
      </c>
      <c r="N69" s="1">
        <v>10.814153154528301</v>
      </c>
      <c r="O69" s="1">
        <v>0.85316572469999996</v>
      </c>
      <c r="P69" s="1">
        <v>0.75665426449999995</v>
      </c>
      <c r="Q69" s="1">
        <v>0.79611275380000002</v>
      </c>
      <c r="R69" s="1">
        <v>7.2455495100000003E-2</v>
      </c>
      <c r="S69" s="1">
        <v>0.74065942250000005</v>
      </c>
      <c r="T69" s="1">
        <v>7.5879796400000005E-2</v>
      </c>
      <c r="U69" s="1">
        <v>3.3083830000000001</v>
      </c>
      <c r="V69" s="1">
        <v>0.93327335675003897</v>
      </c>
      <c r="W69" s="1">
        <v>23281.578525732799</v>
      </c>
      <c r="X69" s="1">
        <v>9.8064726842905099</v>
      </c>
      <c r="Y69" s="1">
        <v>8950.0260432447703</v>
      </c>
      <c r="Z69" s="1">
        <v>8.8731993275404708</v>
      </c>
      <c r="AA69" s="1">
        <v>2.8225989797</v>
      </c>
      <c r="AB69" s="1">
        <v>0.70616526530000001</v>
      </c>
      <c r="AC69" s="1">
        <v>18534.761592455699</v>
      </c>
      <c r="AD69" s="1">
        <v>0.71053283310000004</v>
      </c>
      <c r="AE69" s="1">
        <v>6628.9211203465002</v>
      </c>
      <c r="AF69" s="1">
        <v>0.67329655799999999</v>
      </c>
      <c r="AG69" s="1">
        <v>18150.850249359599</v>
      </c>
      <c r="AH69" s="1">
        <v>7138.0815413399996</v>
      </c>
      <c r="AI69" s="1">
        <v>2.5428191236000002</v>
      </c>
      <c r="AJ69" s="1">
        <v>664.1625975554</v>
      </c>
      <c r="AK69" s="1">
        <f t="shared" si="1"/>
        <v>15552094.45518952</v>
      </c>
      <c r="AL69" s="1">
        <v>2598432.4251180901</v>
      </c>
      <c r="AM69" s="1">
        <v>2043012.0462877599</v>
      </c>
      <c r="AN69" s="1">
        <v>1640301.12256569</v>
      </c>
      <c r="AO69" s="1">
        <v>317647.87669211498</v>
      </c>
      <c r="AP69" s="1">
        <v>454767.941094234</v>
      </c>
      <c r="AQ69" s="1">
        <v>135842.249257118</v>
      </c>
      <c r="AR69" s="1">
        <v>428098.58542919002</v>
      </c>
      <c r="AS69" s="1">
        <v>2402910.7683466398</v>
      </c>
      <c r="AT69" s="1">
        <v>542947.69337428303</v>
      </c>
      <c r="AU69" s="1">
        <v>1292251.7223393</v>
      </c>
      <c r="AV69" s="1">
        <v>28073.429480422401</v>
      </c>
      <c r="AW69" s="1">
        <v>413326.08100183902</v>
      </c>
      <c r="AX69" s="1">
        <v>7893.9513521904</v>
      </c>
      <c r="AY69" s="1">
        <v>284190.876206838</v>
      </c>
      <c r="AZ69" s="1">
        <v>29170.573598905601</v>
      </c>
      <c r="BA69" s="1">
        <v>7212.9818721480997</v>
      </c>
      <c r="BB69" s="1">
        <v>1166406.2681294901</v>
      </c>
      <c r="BC69" s="1">
        <v>1745873.6957189699</v>
      </c>
      <c r="BD69" s="1">
        <v>13734.1673242946</v>
      </c>
    </row>
    <row r="70" spans="1:56" x14ac:dyDescent="0.25">
      <c r="A70">
        <v>82</v>
      </c>
      <c r="B70">
        <v>4179</v>
      </c>
      <c r="C70">
        <v>1</v>
      </c>
      <c r="D70" s="1">
        <v>0</v>
      </c>
      <c r="E70" s="1">
        <v>1615.8281006750001</v>
      </c>
      <c r="F70" s="1">
        <v>7.3876028600783101</v>
      </c>
      <c r="G70" s="1">
        <v>1099.14015961326</v>
      </c>
      <c r="H70" s="1">
        <v>7.0022834800419096</v>
      </c>
      <c r="I70">
        <v>234</v>
      </c>
      <c r="J70" s="1">
        <v>5.4553211153576999</v>
      </c>
      <c r="K70" s="1">
        <v>718185.85418592405</v>
      </c>
      <c r="L70" s="1">
        <v>13.484483664375601</v>
      </c>
      <c r="M70" s="1">
        <v>189911.514699338</v>
      </c>
      <c r="N70" s="1">
        <v>12.154313530556299</v>
      </c>
      <c r="O70" s="1">
        <v>1.3527395334000001</v>
      </c>
      <c r="P70" s="1">
        <v>0.76454898449999997</v>
      </c>
      <c r="Q70" s="1">
        <v>1.0657249461</v>
      </c>
      <c r="R70" s="1">
        <v>8.4625616000000001E-2</v>
      </c>
      <c r="S70" s="1">
        <v>0.9468969035</v>
      </c>
      <c r="T70" s="1">
        <v>8.0850701100000005E-2</v>
      </c>
      <c r="U70" s="1">
        <v>6.2692030000000001</v>
      </c>
      <c r="V70" s="1">
        <v>1.3239696962812999</v>
      </c>
      <c r="W70" s="1">
        <v>63720.886272206801</v>
      </c>
      <c r="X70" s="1">
        <v>10.655900504718099</v>
      </c>
      <c r="Y70" s="1">
        <v>15227.0259183219</v>
      </c>
      <c r="Z70" s="1">
        <v>9.3319308084368302</v>
      </c>
      <c r="AA70" s="1">
        <v>8.4805987406999996</v>
      </c>
      <c r="AB70" s="1">
        <v>1.0122396868000001</v>
      </c>
      <c r="AC70" s="1">
        <v>67908.938090130294</v>
      </c>
      <c r="AD70" s="1">
        <v>0.90176214389999998</v>
      </c>
      <c r="AE70" s="1">
        <v>14418.423692013101</v>
      </c>
      <c r="AF70" s="1">
        <v>0.75449314889999997</v>
      </c>
      <c r="AG70" s="1">
        <v>42442.288086542001</v>
      </c>
      <c r="AH70" s="1">
        <v>11292.914904326301</v>
      </c>
      <c r="AI70" s="1">
        <v>3.7583111576000001</v>
      </c>
      <c r="AJ70" s="1">
        <v>4165.9587836925002</v>
      </c>
      <c r="AK70" s="1">
        <f t="shared" si="1"/>
        <v>266289583.73155192</v>
      </c>
      <c r="AL70" s="1">
        <v>18565699.120546401</v>
      </c>
      <c r="AM70" s="1">
        <v>69191190.949278295</v>
      </c>
      <c r="AN70" s="1">
        <v>34452686.1811857</v>
      </c>
      <c r="AO70" s="1">
        <v>6535684.56649723</v>
      </c>
      <c r="AP70" s="1">
        <v>5732399.0392559497</v>
      </c>
      <c r="AQ70" s="1">
        <v>3025743.48203832</v>
      </c>
      <c r="AR70" s="1">
        <v>4693329.1201948598</v>
      </c>
      <c r="AS70" s="1">
        <v>30441086.931451298</v>
      </c>
      <c r="AT70" s="1">
        <v>6817855.7672600001</v>
      </c>
      <c r="AU70" s="1">
        <v>13284204.6567933</v>
      </c>
      <c r="AV70" s="1">
        <v>3814505.46377593</v>
      </c>
      <c r="AW70" s="1">
        <v>13674528.783360099</v>
      </c>
      <c r="AX70" s="1">
        <v>0</v>
      </c>
      <c r="AY70" s="1">
        <v>16266039.8496808</v>
      </c>
      <c r="AZ70" s="1">
        <v>268741.20461200603</v>
      </c>
      <c r="BA70" s="1">
        <v>399714.373064371</v>
      </c>
      <c r="BB70" s="1">
        <v>3728296.9809745601</v>
      </c>
      <c r="BC70" s="1">
        <v>35155455.854311302</v>
      </c>
      <c r="BD70" s="1">
        <v>242421.40727147</v>
      </c>
    </row>
    <row r="71" spans="1:56" x14ac:dyDescent="0.25">
      <c r="A71">
        <v>83</v>
      </c>
      <c r="B71">
        <v>4369</v>
      </c>
      <c r="C71">
        <v>1</v>
      </c>
      <c r="D71" s="1">
        <v>0</v>
      </c>
      <c r="E71" s="1">
        <v>1645.2468384490001</v>
      </c>
      <c r="F71" s="1">
        <v>7.4056457057109197</v>
      </c>
      <c r="G71" s="1">
        <v>1220.85512280372</v>
      </c>
      <c r="H71" s="1">
        <v>7.1073068125282903</v>
      </c>
      <c r="I71">
        <v>79</v>
      </c>
      <c r="J71" s="1">
        <v>4.3694478524670197</v>
      </c>
      <c r="K71" s="1">
        <v>410515.56046632701</v>
      </c>
      <c r="L71" s="1">
        <v>12.925169113286101</v>
      </c>
      <c r="M71" s="1">
        <v>101940.901495951</v>
      </c>
      <c r="N71" s="1">
        <v>11.532148527252501</v>
      </c>
      <c r="O71" s="1">
        <v>0.89336185260000001</v>
      </c>
      <c r="P71" s="1">
        <v>0.59177391970000004</v>
      </c>
      <c r="Q71" s="1">
        <v>0.82953604940000003</v>
      </c>
      <c r="R71" s="1">
        <v>7.0975912299999999E-2</v>
      </c>
      <c r="S71" s="1">
        <v>0.79098425279999995</v>
      </c>
      <c r="T71" s="1">
        <v>7.2033411699999994E-2</v>
      </c>
      <c r="U71" s="1">
        <v>4.2265959999999998</v>
      </c>
      <c r="V71" s="1">
        <v>1.1887771924748001</v>
      </c>
      <c r="W71" s="1">
        <v>38171.112010557903</v>
      </c>
      <c r="X71" s="1">
        <v>10.289743191288601</v>
      </c>
      <c r="Y71" s="1">
        <v>11210.080727106901</v>
      </c>
      <c r="Z71" s="1">
        <v>9.1009659988138605</v>
      </c>
      <c r="AA71" s="1">
        <v>3.7758796326000001</v>
      </c>
      <c r="AB71" s="1">
        <v>0.70348733880000003</v>
      </c>
      <c r="AC71" s="1">
        <v>31664.3134576171</v>
      </c>
      <c r="AD71" s="1">
        <v>0.73032390989999996</v>
      </c>
      <c r="AE71" s="1">
        <v>8866.9973277401004</v>
      </c>
      <c r="AF71" s="1">
        <v>0.65557363069999997</v>
      </c>
      <c r="AG71" s="1">
        <v>29429.215702750502</v>
      </c>
      <c r="AH71" s="1">
        <v>8963.9476852899006</v>
      </c>
      <c r="AI71" s="1">
        <v>3.2830641962999998</v>
      </c>
      <c r="AJ71" s="1">
        <v>4357.9311841815997</v>
      </c>
      <c r="AK71" s="1">
        <f t="shared" si="1"/>
        <v>166769588.37412718</v>
      </c>
      <c r="AL71" s="1">
        <v>17791010.268585499</v>
      </c>
      <c r="AM71" s="1">
        <v>35043652.531534798</v>
      </c>
      <c r="AN71" s="1">
        <v>15085052.160173699</v>
      </c>
      <c r="AO71" s="1">
        <v>2986825.8988074199</v>
      </c>
      <c r="AP71" s="1">
        <v>5607461.4705062704</v>
      </c>
      <c r="AQ71" s="1">
        <v>1211800.3744975401</v>
      </c>
      <c r="AR71" s="1">
        <v>4524506.7000367297</v>
      </c>
      <c r="AS71" s="1">
        <v>16412338.1590844</v>
      </c>
      <c r="AT71" s="1">
        <v>4086511.1915676198</v>
      </c>
      <c r="AU71" s="1">
        <v>11524186.3994679</v>
      </c>
      <c r="AV71" s="1">
        <v>2572981.52466228</v>
      </c>
      <c r="AW71" s="1">
        <v>10653482.4279509</v>
      </c>
      <c r="AX71" s="1">
        <v>0</v>
      </c>
      <c r="AY71" s="1">
        <v>2468482.4386351798</v>
      </c>
      <c r="AZ71" s="1">
        <v>113932.99470487599</v>
      </c>
      <c r="BA71" s="1">
        <v>316956.64995208097</v>
      </c>
      <c r="BB71" s="1">
        <v>2943738.80345992</v>
      </c>
      <c r="BC71" s="1">
        <v>33252615.7135607</v>
      </c>
      <c r="BD71" s="1">
        <v>174052.66693936801</v>
      </c>
    </row>
    <row r="72" spans="1:56" x14ac:dyDescent="0.25">
      <c r="A72">
        <v>84</v>
      </c>
      <c r="B72">
        <v>3200</v>
      </c>
      <c r="C72">
        <v>1</v>
      </c>
      <c r="D72" s="1">
        <v>0</v>
      </c>
      <c r="E72" s="1">
        <v>1785.4327378933999</v>
      </c>
      <c r="F72" s="1">
        <v>7.4874160950246598</v>
      </c>
      <c r="G72" s="1">
        <v>986.65449856446003</v>
      </c>
      <c r="H72" s="1">
        <v>6.8943199260379302</v>
      </c>
      <c r="I72">
        <v>32</v>
      </c>
      <c r="J72" s="1">
        <v>3.4657359027997199</v>
      </c>
      <c r="K72" s="1">
        <v>236458.99264082199</v>
      </c>
      <c r="L72" s="1">
        <v>12.3735300792406</v>
      </c>
      <c r="M72" s="1">
        <v>97080.274053083805</v>
      </c>
      <c r="N72" s="1">
        <v>11.4832934827978</v>
      </c>
      <c r="O72" s="1">
        <v>0.76703348959999995</v>
      </c>
      <c r="P72" s="1">
        <v>0.81825106449999996</v>
      </c>
      <c r="Q72" s="1">
        <v>0.78166313980000002</v>
      </c>
      <c r="R72" s="1">
        <v>7.1546442000000002E-2</v>
      </c>
      <c r="S72" s="1">
        <v>0.82009076619999999</v>
      </c>
      <c r="T72" s="1">
        <v>7.58136326E-2</v>
      </c>
      <c r="U72" s="1">
        <v>2.6931250000000002</v>
      </c>
      <c r="V72" s="1">
        <v>0.77809181160649799</v>
      </c>
      <c r="W72" s="1">
        <v>28782.070400772602</v>
      </c>
      <c r="X72" s="1">
        <v>10.0177524019452</v>
      </c>
      <c r="Y72" s="1">
        <v>13246.0943753378</v>
      </c>
      <c r="Z72" s="1">
        <v>9.2396605903387492</v>
      </c>
      <c r="AA72" s="1">
        <v>2.0657170668</v>
      </c>
      <c r="AB72" s="1">
        <v>0.63667445310000004</v>
      </c>
      <c r="AC72" s="1">
        <v>22497.883520742998</v>
      </c>
      <c r="AD72" s="1">
        <v>0.71673454160000005</v>
      </c>
      <c r="AE72" s="1">
        <v>10862.9996850305</v>
      </c>
      <c r="AF72" s="1">
        <v>0.70049223299999996</v>
      </c>
      <c r="AG72" s="1">
        <v>22420.979894667398</v>
      </c>
      <c r="AH72" s="1">
        <v>10297.542879172899</v>
      </c>
      <c r="AI72" s="1">
        <v>2.1773135744999998</v>
      </c>
      <c r="AJ72" s="1">
        <v>3198.4569425917998</v>
      </c>
      <c r="AK72" s="1">
        <f t="shared" si="1"/>
        <v>92102625.282472417</v>
      </c>
      <c r="AL72" s="1">
        <v>7946116.0538557405</v>
      </c>
      <c r="AM72" s="1">
        <v>17806811.802058801</v>
      </c>
      <c r="AN72" s="1">
        <v>7032243.9371287003</v>
      </c>
      <c r="AO72" s="1">
        <v>1249236.95398792</v>
      </c>
      <c r="AP72" s="1">
        <v>2762284.56890911</v>
      </c>
      <c r="AQ72" s="1">
        <v>546837.58878667105</v>
      </c>
      <c r="AR72" s="1">
        <v>2724474.4053400201</v>
      </c>
      <c r="AS72" s="1">
        <v>8072892.54167624</v>
      </c>
      <c r="AT72" s="1">
        <v>2225093.4750588099</v>
      </c>
      <c r="AU72" s="1">
        <v>8610879.1907049101</v>
      </c>
      <c r="AV72" s="1">
        <v>1138129.5597168701</v>
      </c>
      <c r="AW72" s="1">
        <v>7724771.7140209302</v>
      </c>
      <c r="AX72" s="1">
        <v>0</v>
      </c>
      <c r="AY72" s="1">
        <v>1067313.6914440701</v>
      </c>
      <c r="AZ72" s="1">
        <v>24906.372490542901</v>
      </c>
      <c r="BA72" s="1">
        <v>51305.289511255804</v>
      </c>
      <c r="BB72" s="1">
        <v>1895701.3579418799</v>
      </c>
      <c r="BC72" s="1">
        <v>21152236.285386901</v>
      </c>
      <c r="BD72" s="1">
        <v>71390.494453051506</v>
      </c>
    </row>
    <row r="73" spans="1:56" x14ac:dyDescent="0.25">
      <c r="A73">
        <v>85</v>
      </c>
      <c r="B73">
        <v>10283</v>
      </c>
      <c r="C73">
        <v>1</v>
      </c>
      <c r="D73" s="1">
        <v>0</v>
      </c>
      <c r="E73" s="1">
        <v>1380.8412223719999</v>
      </c>
      <c r="F73" s="1">
        <v>7.2304481738609399</v>
      </c>
      <c r="G73" s="1">
        <v>853.83812147050003</v>
      </c>
      <c r="H73" s="1">
        <v>6.7497416225078304</v>
      </c>
      <c r="I73">
        <v>150</v>
      </c>
      <c r="J73" s="1">
        <v>5.0106352940962502</v>
      </c>
      <c r="K73" s="1">
        <v>843017.78750224097</v>
      </c>
      <c r="L73" s="1">
        <v>13.6447433370012</v>
      </c>
      <c r="M73" s="1">
        <v>217757.58533216501</v>
      </c>
      <c r="N73" s="1">
        <v>12.2911377291581</v>
      </c>
      <c r="O73" s="1">
        <v>0.97951743769999999</v>
      </c>
      <c r="P73" s="1">
        <v>0.51390847250000005</v>
      </c>
      <c r="Q73" s="1">
        <v>0.98950712429999998</v>
      </c>
      <c r="R73" s="1">
        <v>7.7475696299999994E-2</v>
      </c>
      <c r="S73" s="1">
        <v>0.8523240742</v>
      </c>
      <c r="T73" s="1">
        <v>7.1301015100000004E-2</v>
      </c>
      <c r="U73" s="1">
        <v>6.5648150000000003</v>
      </c>
      <c r="V73" s="1">
        <v>1.56318143992956</v>
      </c>
      <c r="W73" s="1">
        <v>57308.297778192798</v>
      </c>
      <c r="X73" s="1">
        <v>10.6142408607587</v>
      </c>
      <c r="Y73" s="1">
        <v>10663.799635862701</v>
      </c>
      <c r="Z73" s="1">
        <v>9.0510594208292208</v>
      </c>
      <c r="AA73" s="1">
        <v>6.4303507680000003</v>
      </c>
      <c r="AB73" s="1">
        <v>0.80333218610000001</v>
      </c>
      <c r="AC73" s="1">
        <v>56706.968934103897</v>
      </c>
      <c r="AD73" s="1">
        <v>0.82234570129999995</v>
      </c>
      <c r="AE73" s="1">
        <v>9089.0131516703004</v>
      </c>
      <c r="AF73" s="1">
        <v>0.64534972430000004</v>
      </c>
      <c r="AG73" s="1">
        <v>40710.481164990102</v>
      </c>
      <c r="AH73" s="1">
        <v>8527.5674232558995</v>
      </c>
      <c r="AI73" s="1">
        <v>4.7739852579999997</v>
      </c>
      <c r="AJ73" s="1">
        <v>9886.0879374912001</v>
      </c>
      <c r="AK73" s="1">
        <f t="shared" si="1"/>
        <v>589301226.05315614</v>
      </c>
      <c r="AL73" s="1">
        <v>62424796.549010202</v>
      </c>
      <c r="AM73" s="1">
        <v>143717868.186093</v>
      </c>
      <c r="AN73" s="1">
        <v>73435837.179162294</v>
      </c>
      <c r="AO73" s="1">
        <v>13292864.1004517</v>
      </c>
      <c r="AP73" s="1">
        <v>17981762.348394699</v>
      </c>
      <c r="AQ73" s="1">
        <v>6014208.62599866</v>
      </c>
      <c r="AR73" s="1">
        <v>12389651.1016839</v>
      </c>
      <c r="AS73" s="1">
        <v>69706060.1062015</v>
      </c>
      <c r="AT73" s="1">
        <v>14768677.293639001</v>
      </c>
      <c r="AU73" s="1">
        <v>26881846.627406299</v>
      </c>
      <c r="AV73" s="1">
        <v>9226865.2008252796</v>
      </c>
      <c r="AW73" s="1">
        <v>23854101.785840001</v>
      </c>
      <c r="AX73" s="1">
        <v>0</v>
      </c>
      <c r="AY73" s="1">
        <v>22898028.736781001</v>
      </c>
      <c r="AZ73" s="1">
        <v>631067.99732840504</v>
      </c>
      <c r="BA73" s="1">
        <v>652607.471826692</v>
      </c>
      <c r="BB73" s="1">
        <v>10855321.981549099</v>
      </c>
      <c r="BC73" s="1">
        <v>80186066.572004601</v>
      </c>
      <c r="BD73" s="1">
        <v>383594.18895982101</v>
      </c>
    </row>
    <row r="74" spans="1:56" x14ac:dyDescent="0.25">
      <c r="A74">
        <v>86</v>
      </c>
      <c r="B74">
        <v>16449</v>
      </c>
      <c r="C74">
        <v>1</v>
      </c>
      <c r="D74" s="1">
        <v>0</v>
      </c>
      <c r="E74" s="1">
        <v>1289.8228805445001</v>
      </c>
      <c r="F74" s="1">
        <v>7.1622601860254598</v>
      </c>
      <c r="G74" s="1">
        <v>778.59797005578798</v>
      </c>
      <c r="H74" s="1">
        <v>6.6574948280008304</v>
      </c>
      <c r="I74">
        <v>161</v>
      </c>
      <c r="J74" s="1">
        <v>5.0814043649844596</v>
      </c>
      <c r="K74" s="1">
        <v>481884.91074569098</v>
      </c>
      <c r="L74" s="1">
        <v>13.085460590135</v>
      </c>
      <c r="M74" s="1">
        <v>213394.44029764799</v>
      </c>
      <c r="N74" s="1">
        <v>12.2708975645471</v>
      </c>
      <c r="O74" s="1">
        <v>0.90240423260000002</v>
      </c>
      <c r="P74" s="1">
        <v>0.57348928610000005</v>
      </c>
      <c r="Q74" s="1">
        <v>0.82060122810000002</v>
      </c>
      <c r="R74" s="1">
        <v>6.9426457999999996E-2</v>
      </c>
      <c r="S74" s="1">
        <v>0.76832934159999999</v>
      </c>
      <c r="T74" s="1">
        <v>7.0740155599999993E-2</v>
      </c>
      <c r="U74" s="1">
        <v>4.0671160000000004</v>
      </c>
      <c r="V74" s="1">
        <v>1.1710564650928501</v>
      </c>
      <c r="W74" s="1">
        <v>34808.2703779699</v>
      </c>
      <c r="X74" s="1">
        <v>10.206551575275</v>
      </c>
      <c r="Y74" s="1">
        <v>10374.835532848099</v>
      </c>
      <c r="Z74" s="1">
        <v>9.0354951101822003</v>
      </c>
      <c r="AA74" s="1">
        <v>3.6701826930000001</v>
      </c>
      <c r="AB74" s="1">
        <v>0.67158833620000002</v>
      </c>
      <c r="AC74" s="1">
        <v>28563.709421758002</v>
      </c>
      <c r="AD74" s="1">
        <v>0.7086047245</v>
      </c>
      <c r="AE74" s="1">
        <v>7971.2905540309002</v>
      </c>
      <c r="AF74" s="1">
        <v>0.63917233019999997</v>
      </c>
      <c r="AG74" s="1">
        <v>27080.0229705889</v>
      </c>
      <c r="AH74" s="1">
        <v>8395.8692689309992</v>
      </c>
      <c r="AI74" s="1">
        <v>3.2253983599999998</v>
      </c>
      <c r="AJ74" s="1">
        <v>16075.2126854012</v>
      </c>
      <c r="AK74" s="1">
        <f t="shared" si="1"/>
        <v>572561239.44722629</v>
      </c>
      <c r="AL74" s="1">
        <v>69750349.741633207</v>
      </c>
      <c r="AM74" s="1">
        <v>123674139.174505</v>
      </c>
      <c r="AN74" s="1">
        <v>51985035.031256899</v>
      </c>
      <c r="AO74" s="1">
        <v>9757809.7842685599</v>
      </c>
      <c r="AP74" s="1">
        <v>21193330.2751716</v>
      </c>
      <c r="AQ74" s="1">
        <v>3360537.8443098101</v>
      </c>
      <c r="AR74" s="1">
        <v>13507736.3948582</v>
      </c>
      <c r="AS74" s="1">
        <v>57585301.697476499</v>
      </c>
      <c r="AT74" s="1">
        <v>13886736.671556</v>
      </c>
      <c r="AU74" s="1">
        <v>40239482.073003002</v>
      </c>
      <c r="AV74" s="1">
        <v>9756647.4187072702</v>
      </c>
      <c r="AW74" s="1">
        <v>26513290.773324601</v>
      </c>
      <c r="AX74" s="1">
        <v>0</v>
      </c>
      <c r="AY74" s="1">
        <v>5903293.67377296</v>
      </c>
      <c r="AZ74" s="1">
        <v>285133.840524884</v>
      </c>
      <c r="BA74" s="1">
        <v>559393.89361803595</v>
      </c>
      <c r="BB74" s="1">
        <v>11170259.630464001</v>
      </c>
      <c r="BC74" s="1">
        <v>113135653.263402</v>
      </c>
      <c r="BD74" s="1">
        <v>297108.26537385199</v>
      </c>
    </row>
    <row r="75" spans="1:56" x14ac:dyDescent="0.25">
      <c r="A75">
        <v>87</v>
      </c>
      <c r="B75">
        <v>11462</v>
      </c>
      <c r="C75">
        <v>1</v>
      </c>
      <c r="D75" s="1">
        <v>0</v>
      </c>
      <c r="E75" s="1">
        <v>1283.1831744378001</v>
      </c>
      <c r="F75" s="1">
        <v>7.1570991248362903</v>
      </c>
      <c r="G75" s="1">
        <v>847.73885072463304</v>
      </c>
      <c r="H75" s="1">
        <v>6.7425726293116304</v>
      </c>
      <c r="I75">
        <v>79</v>
      </c>
      <c r="J75" s="1">
        <v>4.3694478524670197</v>
      </c>
      <c r="K75" s="1">
        <v>409935.18348942598</v>
      </c>
      <c r="L75" s="1">
        <v>12.9237543371329</v>
      </c>
      <c r="M75" s="1">
        <v>127342.587799346</v>
      </c>
      <c r="N75" s="1">
        <v>11.754636275332</v>
      </c>
      <c r="O75" s="1">
        <v>0.77532483860000001</v>
      </c>
      <c r="P75" s="1">
        <v>0.78182918410000002</v>
      </c>
      <c r="Q75" s="1">
        <v>0.77919267049999996</v>
      </c>
      <c r="R75" s="1">
        <v>7.0635812399999998E-2</v>
      </c>
      <c r="S75" s="1">
        <v>0.76279632659999996</v>
      </c>
      <c r="T75" s="1">
        <v>7.2504873100000006E-2</v>
      </c>
      <c r="U75" s="1">
        <v>2.6968239999999999</v>
      </c>
      <c r="V75" s="1">
        <v>0.79161031272900695</v>
      </c>
      <c r="W75" s="1">
        <v>26081.663971282898</v>
      </c>
      <c r="X75" s="1">
        <v>9.9284296495474305</v>
      </c>
      <c r="Y75" s="1">
        <v>11617.142830336999</v>
      </c>
      <c r="Z75" s="1">
        <v>9.1368193368184194</v>
      </c>
      <c r="AA75" s="1">
        <v>2.0909146324000001</v>
      </c>
      <c r="AB75" s="1">
        <v>0.61890404489999995</v>
      </c>
      <c r="AC75" s="1">
        <v>20322.641399654101</v>
      </c>
      <c r="AD75" s="1">
        <v>0.70130269430000003</v>
      </c>
      <c r="AE75" s="1">
        <v>8861.5138767358003</v>
      </c>
      <c r="AF75" s="1">
        <v>0.66246392659999997</v>
      </c>
      <c r="AG75" s="1">
        <v>20505.115068667601</v>
      </c>
      <c r="AH75" s="1">
        <v>9291.1660147167004</v>
      </c>
      <c r="AI75" s="1">
        <v>2.2069474419000001</v>
      </c>
      <c r="AJ75" s="1">
        <v>11385.164789188</v>
      </c>
      <c r="AK75" s="1">
        <f t="shared" si="1"/>
        <v>298948032.43884438</v>
      </c>
      <c r="AL75" s="1">
        <v>31889000.248029198</v>
      </c>
      <c r="AM75" s="1">
        <v>59247713.700064801</v>
      </c>
      <c r="AN75" s="1">
        <v>22119269.096294101</v>
      </c>
      <c r="AO75" s="1">
        <v>3847541.4536108999</v>
      </c>
      <c r="AP75" s="1">
        <v>10661937.5557267</v>
      </c>
      <c r="AQ75" s="1">
        <v>1413373.5373899301</v>
      </c>
      <c r="AR75" s="1">
        <v>7029005.3403255204</v>
      </c>
      <c r="AS75" s="1">
        <v>26855612.154302999</v>
      </c>
      <c r="AT75" s="1">
        <v>6801706.66702131</v>
      </c>
      <c r="AU75" s="1">
        <v>27497642.722561099</v>
      </c>
      <c r="AV75" s="1">
        <v>3951896.5189959798</v>
      </c>
      <c r="AW75" s="1">
        <v>18827842.023689002</v>
      </c>
      <c r="AX75" s="1">
        <v>0</v>
      </c>
      <c r="AY75" s="1">
        <v>2169426.09106575</v>
      </c>
      <c r="AZ75" s="1">
        <v>67180.630198780505</v>
      </c>
      <c r="BA75" s="1">
        <v>144059.97637762901</v>
      </c>
      <c r="BB75" s="1">
        <v>5815285.6959832003</v>
      </c>
      <c r="BC75" s="1">
        <v>70459233.689310104</v>
      </c>
      <c r="BD75" s="1">
        <v>150305.33789737901</v>
      </c>
    </row>
    <row r="76" spans="1:56" x14ac:dyDescent="0.25">
      <c r="A76">
        <v>88</v>
      </c>
      <c r="B76">
        <v>660</v>
      </c>
      <c r="C76">
        <v>1</v>
      </c>
      <c r="D76" s="1">
        <v>0</v>
      </c>
      <c r="E76" s="1">
        <v>2748.6287969442001</v>
      </c>
      <c r="F76" s="1">
        <v>7.9188574470156601</v>
      </c>
      <c r="G76" s="1">
        <v>1239.2848982150799</v>
      </c>
      <c r="H76" s="1">
        <v>7.1222897972587296</v>
      </c>
      <c r="I76">
        <v>31</v>
      </c>
      <c r="J76" s="1">
        <v>3.4339872044851401</v>
      </c>
      <c r="K76" s="1">
        <v>527845.84764843399</v>
      </c>
      <c r="L76" s="1">
        <v>13.1765595648498</v>
      </c>
      <c r="M76" s="1">
        <v>63788.867738824702</v>
      </c>
      <c r="N76" s="1">
        <v>11.063333967256</v>
      </c>
      <c r="O76" s="1">
        <v>0.77061809780000001</v>
      </c>
      <c r="P76" s="1">
        <v>0.55665766390000004</v>
      </c>
      <c r="Q76" s="1">
        <v>1.0683928308999999</v>
      </c>
      <c r="R76" s="1">
        <v>7.2332617500000002E-2</v>
      </c>
      <c r="S76" s="1">
        <v>0.78694515840000001</v>
      </c>
      <c r="T76" s="1">
        <v>7.4827213500000003E-2</v>
      </c>
      <c r="U76" s="1">
        <v>4.5530299999999997</v>
      </c>
      <c r="V76" s="1">
        <v>1.2697625038282601</v>
      </c>
      <c r="W76" s="1">
        <v>44639.406160233397</v>
      </c>
      <c r="X76" s="1">
        <v>10.3964928290782</v>
      </c>
      <c r="Y76" s="1">
        <v>11713.7810885668</v>
      </c>
      <c r="Z76" s="1">
        <v>9.1267303252499605</v>
      </c>
      <c r="AA76" s="1">
        <v>3.5086473176999999</v>
      </c>
      <c r="AB76" s="1">
        <v>0.70682302910000006</v>
      </c>
      <c r="AC76" s="1">
        <v>47692.421517269097</v>
      </c>
      <c r="AD76" s="1">
        <v>0.75200553889999999</v>
      </c>
      <c r="AE76" s="1">
        <v>9218.1033138924995</v>
      </c>
      <c r="AF76" s="1">
        <v>0.68292779859999997</v>
      </c>
      <c r="AG76" s="1">
        <v>32744.583205499599</v>
      </c>
      <c r="AH76" s="1">
        <v>9197.8986123853992</v>
      </c>
      <c r="AI76" s="1">
        <v>3.5600069739000002</v>
      </c>
      <c r="AJ76" s="1">
        <v>658.80898326140004</v>
      </c>
      <c r="AK76" s="1">
        <f t="shared" si="1"/>
        <v>29462008.065754</v>
      </c>
      <c r="AL76" s="1">
        <v>3609080.3659377</v>
      </c>
      <c r="AM76" s="1">
        <v>4159115.0137294899</v>
      </c>
      <c r="AN76" s="1">
        <v>2755361.4857475702</v>
      </c>
      <c r="AO76" s="1">
        <v>682003.69582994503</v>
      </c>
      <c r="AP76" s="1">
        <v>902763.07641948503</v>
      </c>
      <c r="AQ76" s="1">
        <v>226453.70301970199</v>
      </c>
      <c r="AR76" s="1">
        <v>879500.253335507</v>
      </c>
      <c r="AS76" s="1">
        <v>3867012.1210970799</v>
      </c>
      <c r="AT76" s="1">
        <v>971386.96941128001</v>
      </c>
      <c r="AU76" s="1">
        <v>1863488.01558868</v>
      </c>
      <c r="AV76" s="1">
        <v>84746.823035708396</v>
      </c>
      <c r="AW76" s="1">
        <v>2185073.2338890499</v>
      </c>
      <c r="AX76" s="1">
        <v>0</v>
      </c>
      <c r="AY76" s="1">
        <v>1068005.95476984</v>
      </c>
      <c r="AZ76" s="1">
        <v>39866.608027070099</v>
      </c>
      <c r="BA76" s="1">
        <v>19882.034793191</v>
      </c>
      <c r="BB76" s="1">
        <v>911611.53261082002</v>
      </c>
      <c r="BC76" s="1">
        <v>5203378.3577731401</v>
      </c>
      <c r="BD76" s="1">
        <v>33278.8207387414</v>
      </c>
    </row>
    <row r="77" spans="1:56" x14ac:dyDescent="0.25">
      <c r="A77">
        <v>89</v>
      </c>
      <c r="B77">
        <v>1699</v>
      </c>
      <c r="C77">
        <v>1</v>
      </c>
      <c r="D77" s="1">
        <v>0</v>
      </c>
      <c r="E77" s="1">
        <v>2364.6741147039002</v>
      </c>
      <c r="F77" s="1">
        <v>7.7683954963802098</v>
      </c>
      <c r="G77" s="1">
        <v>677.0058284772</v>
      </c>
      <c r="H77" s="1">
        <v>6.5176798821472897</v>
      </c>
      <c r="I77">
        <v>26</v>
      </c>
      <c r="J77" s="1">
        <v>3.2580965380214799</v>
      </c>
      <c r="K77" s="1">
        <v>278160.16814590001</v>
      </c>
      <c r="L77" s="1">
        <v>12.535952371175</v>
      </c>
      <c r="M77" s="1">
        <v>122517.30569548</v>
      </c>
      <c r="N77" s="1">
        <v>11.7160075699726</v>
      </c>
      <c r="O77" s="1">
        <v>0.6949098387</v>
      </c>
      <c r="P77" s="1">
        <v>0.62253410720000002</v>
      </c>
      <c r="Q77" s="1">
        <v>0.75397367299999996</v>
      </c>
      <c r="R77" s="1">
        <v>6.4877298E-2</v>
      </c>
      <c r="S77" s="1">
        <v>0.90829039239999998</v>
      </c>
      <c r="T77" s="1">
        <v>7.7717915999999998E-2</v>
      </c>
      <c r="U77" s="1">
        <v>3.3331369999999998</v>
      </c>
      <c r="V77" s="1">
        <v>1.00812423551491</v>
      </c>
      <c r="W77" s="1">
        <v>32576.1384251325</v>
      </c>
      <c r="X77" s="1">
        <v>10.172592289841701</v>
      </c>
      <c r="Y77" s="1">
        <v>12510.2715901797</v>
      </c>
      <c r="Z77" s="1">
        <v>9.1644680543268304</v>
      </c>
      <c r="AA77" s="1">
        <v>2.3162296950000001</v>
      </c>
      <c r="AB77" s="1">
        <v>0.62759172090000004</v>
      </c>
      <c r="AC77" s="1">
        <v>24561.550738969301</v>
      </c>
      <c r="AD77" s="1">
        <v>0.65997030109999999</v>
      </c>
      <c r="AE77" s="1">
        <v>11362.9594915382</v>
      </c>
      <c r="AF77" s="1">
        <v>0.7122433587</v>
      </c>
      <c r="AG77" s="1">
        <v>26175.844264761799</v>
      </c>
      <c r="AH77" s="1">
        <v>9551.6391197866997</v>
      </c>
      <c r="AI77" s="1">
        <v>2.7404557412999999</v>
      </c>
      <c r="AJ77" s="1">
        <v>1698.1894168585</v>
      </c>
      <c r="AK77" s="1">
        <f t="shared" si="1"/>
        <v>55346859.184300117</v>
      </c>
      <c r="AL77" s="1">
        <v>7864948.9368755203</v>
      </c>
      <c r="AM77" s="1">
        <v>6395677.9517170703</v>
      </c>
      <c r="AN77" s="1">
        <v>3451870.6434349301</v>
      </c>
      <c r="AO77" s="1">
        <v>864662.35559326003</v>
      </c>
      <c r="AP77" s="1">
        <v>1836410.7388309799</v>
      </c>
      <c r="AQ77" s="1">
        <v>187014.05147285201</v>
      </c>
      <c r="AR77" s="1">
        <v>1825269.2687649501</v>
      </c>
      <c r="AS77" s="1">
        <v>5925978.8349199202</v>
      </c>
      <c r="AT77" s="1">
        <v>1959601.22092795</v>
      </c>
      <c r="AU77" s="1">
        <v>4555746.3693049196</v>
      </c>
      <c r="AV77" s="1">
        <v>165812.181230549</v>
      </c>
      <c r="AW77" s="1">
        <v>5013199.6615958</v>
      </c>
      <c r="AX77" s="1">
        <v>0</v>
      </c>
      <c r="AY77" s="1">
        <v>580416.13933602697</v>
      </c>
      <c r="AZ77" s="1">
        <v>29870.030296662899</v>
      </c>
      <c r="BA77" s="1">
        <v>20316.3543789334</v>
      </c>
      <c r="BB77" s="1">
        <v>1791867.9074726901</v>
      </c>
      <c r="BC77" s="1">
        <v>12808308.594208401</v>
      </c>
      <c r="BD77" s="1">
        <v>69887.943938692493</v>
      </c>
    </row>
    <row r="78" spans="1:56" x14ac:dyDescent="0.25">
      <c r="A78">
        <v>90</v>
      </c>
      <c r="B78">
        <v>918</v>
      </c>
      <c r="C78">
        <v>1</v>
      </c>
      <c r="D78" s="1">
        <v>0</v>
      </c>
      <c r="E78" s="1">
        <v>2174.979304381</v>
      </c>
      <c r="F78" s="1">
        <v>7.68477442825038</v>
      </c>
      <c r="G78" s="1">
        <v>1617.24339670635</v>
      </c>
      <c r="H78" s="1">
        <v>7.38847837187748</v>
      </c>
      <c r="I78">
        <v>15</v>
      </c>
      <c r="J78" s="1">
        <v>2.7080502011022101</v>
      </c>
      <c r="K78" s="1">
        <v>141444.88440792699</v>
      </c>
      <c r="L78" s="1">
        <v>11.859665410702201</v>
      </c>
      <c r="M78" s="1">
        <v>117243.06080211799</v>
      </c>
      <c r="N78" s="1">
        <v>11.672004501632699</v>
      </c>
      <c r="O78" s="1">
        <v>0.64054229340000002</v>
      </c>
      <c r="P78" s="1">
        <v>0.86065206179999998</v>
      </c>
      <c r="Q78" s="1">
        <v>0.71145433489999998</v>
      </c>
      <c r="R78" s="1">
        <v>6.7331423599999995E-2</v>
      </c>
      <c r="S78" s="1">
        <v>0.894850225</v>
      </c>
      <c r="T78" s="1">
        <v>8.1612633700000006E-2</v>
      </c>
      <c r="U78" s="1">
        <v>2.3289759999999999</v>
      </c>
      <c r="V78" s="1">
        <v>0.67315591171224398</v>
      </c>
      <c r="W78" s="1">
        <v>27132.742638009899</v>
      </c>
      <c r="X78" s="1">
        <v>9.9882520488077908</v>
      </c>
      <c r="Y78" s="1">
        <v>14919.493282081999</v>
      </c>
      <c r="Z78" s="1">
        <v>9.3150961370955603</v>
      </c>
      <c r="AA78" s="1">
        <v>1.4918076282999999</v>
      </c>
      <c r="AB78" s="1">
        <v>0.57935302330000005</v>
      </c>
      <c r="AC78" s="1">
        <v>19303.707366615501</v>
      </c>
      <c r="AD78" s="1">
        <v>0.67252323000000003</v>
      </c>
      <c r="AE78" s="1">
        <v>13350.7119204715</v>
      </c>
      <c r="AF78" s="1">
        <v>0.76022952850000003</v>
      </c>
      <c r="AG78" s="1">
        <v>21769.213999178799</v>
      </c>
      <c r="AH78" s="1">
        <v>11104.39369207</v>
      </c>
      <c r="AI78" s="1">
        <v>1.9604144632</v>
      </c>
      <c r="AJ78" s="1">
        <v>918</v>
      </c>
      <c r="AK78" s="1">
        <f t="shared" si="1"/>
        <v>24907857.741693083</v>
      </c>
      <c r="AL78" s="1">
        <v>3226688.9554832601</v>
      </c>
      <c r="AM78" s="1">
        <v>1936558.1142951699</v>
      </c>
      <c r="AN78" s="1">
        <v>1240089.5887241701</v>
      </c>
      <c r="AO78" s="1">
        <v>224111.466104088</v>
      </c>
      <c r="AP78" s="1">
        <v>741667.98763962602</v>
      </c>
      <c r="AQ78" s="1">
        <v>52483.224516419999</v>
      </c>
      <c r="AR78" s="1">
        <v>773503.34368176502</v>
      </c>
      <c r="AS78" s="1">
        <v>2547065.50638744</v>
      </c>
      <c r="AT78" s="1">
        <v>896604.66548450303</v>
      </c>
      <c r="AU78" s="1">
        <v>2469642.3006564402</v>
      </c>
      <c r="AV78" s="1">
        <v>21325.250360992301</v>
      </c>
      <c r="AW78" s="1">
        <v>2750741.73550187</v>
      </c>
      <c r="AX78" s="1">
        <v>0</v>
      </c>
      <c r="AY78" s="1">
        <v>208937.99924829201</v>
      </c>
      <c r="AZ78" s="1">
        <v>12615.763913049699</v>
      </c>
      <c r="BA78" s="1">
        <v>17232.26114409</v>
      </c>
      <c r="BB78" s="1">
        <v>1002408.8447573</v>
      </c>
      <c r="BC78" s="1">
        <v>6764664.3925291197</v>
      </c>
      <c r="BD78" s="1">
        <v>21516.341265487201</v>
      </c>
    </row>
    <row r="79" spans="1:56" x14ac:dyDescent="0.25">
      <c r="A79">
        <v>91</v>
      </c>
      <c r="B79">
        <v>13303</v>
      </c>
      <c r="C79">
        <v>1</v>
      </c>
      <c r="D79" s="1">
        <v>0</v>
      </c>
      <c r="E79" s="1">
        <v>1824.1586125668</v>
      </c>
      <c r="F79" s="1">
        <v>7.5088741254976696</v>
      </c>
      <c r="G79" s="1">
        <v>782.50259266571004</v>
      </c>
      <c r="H79" s="1">
        <v>6.6624972357196297</v>
      </c>
      <c r="I79">
        <v>337</v>
      </c>
      <c r="J79" s="1">
        <v>5.8200829303523598</v>
      </c>
      <c r="K79" s="1">
        <v>1707998.06542165</v>
      </c>
      <c r="L79" s="1">
        <v>14.350832520672901</v>
      </c>
      <c r="M79" s="1">
        <v>172293.87068702499</v>
      </c>
      <c r="N79" s="1">
        <v>12.0569568483895</v>
      </c>
      <c r="O79" s="1">
        <v>1.1782574290000001</v>
      </c>
      <c r="P79" s="1">
        <v>0.54889623190000003</v>
      </c>
      <c r="Q79" s="1">
        <v>1.0871542219000001</v>
      </c>
      <c r="R79" s="1">
        <v>7.4506283699999995E-2</v>
      </c>
      <c r="S79" s="1">
        <v>0.80842182650000005</v>
      </c>
      <c r="T79" s="1">
        <v>7.1283683900000006E-2</v>
      </c>
      <c r="U79" s="1">
        <v>5.603021</v>
      </c>
      <c r="V79" s="1">
        <v>1.4074740020962999</v>
      </c>
      <c r="W79" s="1">
        <v>43437.483874406702</v>
      </c>
      <c r="X79" s="1">
        <v>10.3582010053616</v>
      </c>
      <c r="Y79" s="1">
        <v>9576.5125816839809</v>
      </c>
      <c r="Z79" s="1">
        <v>8.9507270032653601</v>
      </c>
      <c r="AA79" s="1">
        <v>6.6018011179</v>
      </c>
      <c r="AB79" s="1">
        <v>0.77255717629999998</v>
      </c>
      <c r="AC79" s="1">
        <v>47223.243982460699</v>
      </c>
      <c r="AD79" s="1">
        <v>0.77175106289999995</v>
      </c>
      <c r="AE79" s="1">
        <v>7741.8617932384996</v>
      </c>
      <c r="AF79" s="1">
        <v>0.63804079400000002</v>
      </c>
      <c r="AG79" s="1">
        <v>31514.435994154101</v>
      </c>
      <c r="AH79" s="1">
        <v>7713.4975610949004</v>
      </c>
      <c r="AI79" s="1">
        <v>4.0856220857999999</v>
      </c>
      <c r="AJ79" s="1">
        <v>12850.2990139618</v>
      </c>
      <c r="AK79" s="1">
        <f t="shared" si="1"/>
        <v>577848847.98123205</v>
      </c>
      <c r="AL79" s="1">
        <v>84373913.273378402</v>
      </c>
      <c r="AM79" s="1">
        <v>96777198.186274201</v>
      </c>
      <c r="AN79" s="1">
        <v>72540832.602839097</v>
      </c>
      <c r="AO79" s="1">
        <v>14992989.383206099</v>
      </c>
      <c r="AP79" s="1">
        <v>15841040.7877515</v>
      </c>
      <c r="AQ79" s="1">
        <v>8935194.78454124</v>
      </c>
      <c r="AR79" s="1">
        <v>16518711.5609091</v>
      </c>
      <c r="AS79" s="1">
        <v>90809583.570080593</v>
      </c>
      <c r="AT79" s="1">
        <v>18204569.288086802</v>
      </c>
      <c r="AU79" s="1">
        <v>28933429.212857202</v>
      </c>
      <c r="AV79" s="1">
        <v>2303568.7857897598</v>
      </c>
      <c r="AW79" s="1">
        <v>27139106.712953199</v>
      </c>
      <c r="AX79" s="1">
        <v>0</v>
      </c>
      <c r="AY79" s="1">
        <v>26832752.7414372</v>
      </c>
      <c r="AZ79" s="1">
        <v>936370.77087603102</v>
      </c>
      <c r="BA79" s="1">
        <v>1255078.9828164</v>
      </c>
      <c r="BB79" s="1">
        <v>24297992.283703599</v>
      </c>
      <c r="BC79" s="1">
        <v>44555359.796354704</v>
      </c>
      <c r="BD79" s="1">
        <v>2601155.2573769302</v>
      </c>
    </row>
    <row r="80" spans="1:56" x14ac:dyDescent="0.25">
      <c r="A80">
        <v>92</v>
      </c>
      <c r="B80">
        <v>20491</v>
      </c>
      <c r="C80">
        <v>1</v>
      </c>
      <c r="D80" s="1">
        <v>0</v>
      </c>
      <c r="E80" s="1">
        <v>1043.2367182217999</v>
      </c>
      <c r="F80" s="1">
        <v>6.9500833882348996</v>
      </c>
      <c r="G80" s="1">
        <v>738.80409310188099</v>
      </c>
      <c r="H80" s="1">
        <v>6.6050327885126103</v>
      </c>
      <c r="I80">
        <v>371</v>
      </c>
      <c r="J80" s="1">
        <v>5.9162020626074296</v>
      </c>
      <c r="K80" s="1">
        <v>550401.16982041101</v>
      </c>
      <c r="L80" s="1">
        <v>13.218402690999399</v>
      </c>
      <c r="M80" s="1">
        <v>155489.299555017</v>
      </c>
      <c r="N80" s="1">
        <v>11.9543321950826</v>
      </c>
      <c r="O80" s="1">
        <v>1.0832141046999999</v>
      </c>
      <c r="P80" s="1">
        <v>0.60725363590000003</v>
      </c>
      <c r="Q80" s="1">
        <v>0.81193833370000001</v>
      </c>
      <c r="R80" s="1">
        <v>6.7468770799999994E-2</v>
      </c>
      <c r="S80" s="1">
        <v>0.81718369790000001</v>
      </c>
      <c r="T80" s="1">
        <v>7.5565511200000005E-2</v>
      </c>
      <c r="U80" s="1">
        <v>3.884925</v>
      </c>
      <c r="V80" s="1">
        <v>1.11428136293791</v>
      </c>
      <c r="W80" s="1">
        <v>28032.761321946</v>
      </c>
      <c r="X80" s="1">
        <v>10.009263738270199</v>
      </c>
      <c r="Y80" s="1">
        <v>9232.7312634603895</v>
      </c>
      <c r="Z80" s="1">
        <v>8.89498237533234</v>
      </c>
      <c r="AA80" s="1">
        <v>4.2082055558000002</v>
      </c>
      <c r="AB80" s="1">
        <v>0.67665140909999999</v>
      </c>
      <c r="AC80" s="1">
        <v>22760.873518094199</v>
      </c>
      <c r="AD80" s="1">
        <v>0.67531272099999995</v>
      </c>
      <c r="AE80" s="1">
        <v>7544.8374753646003</v>
      </c>
      <c r="AF80" s="1">
        <v>0.67215388990000002</v>
      </c>
      <c r="AG80" s="1">
        <v>22231.461255090799</v>
      </c>
      <c r="AH80" s="1">
        <v>7295.2765906123004</v>
      </c>
      <c r="AI80" s="1">
        <v>3.0473774336999999</v>
      </c>
      <c r="AJ80" s="1">
        <v>20120.1910604486</v>
      </c>
      <c r="AK80" s="1">
        <f t="shared" si="1"/>
        <v>574419312.2479955</v>
      </c>
      <c r="AL80" s="1">
        <v>110112413.43471301</v>
      </c>
      <c r="AM80" s="1">
        <v>63465588.677559398</v>
      </c>
      <c r="AN80" s="1">
        <v>55681996.050714098</v>
      </c>
      <c r="AO80" s="1">
        <v>9506301.0509160999</v>
      </c>
      <c r="AP80" s="1">
        <v>20864181.155279301</v>
      </c>
      <c r="AQ80" s="1">
        <v>7140311.4790200097</v>
      </c>
      <c r="AR80" s="1">
        <v>20949328.0268628</v>
      </c>
      <c r="AS80" s="1">
        <v>87464377.825075507</v>
      </c>
      <c r="AT80" s="1">
        <v>18312642.983054399</v>
      </c>
      <c r="AU80" s="1">
        <v>41756255.468790501</v>
      </c>
      <c r="AV80" s="1">
        <v>905457.22028424905</v>
      </c>
      <c r="AW80" s="1">
        <v>19592021.341435801</v>
      </c>
      <c r="AX80" s="1">
        <v>0</v>
      </c>
      <c r="AY80" s="1">
        <v>8419753.5094152894</v>
      </c>
      <c r="AZ80" s="1">
        <v>980136.01125188603</v>
      </c>
      <c r="BA80" s="1">
        <v>1126369.6524751401</v>
      </c>
      <c r="BB80" s="1">
        <v>44765365.807081699</v>
      </c>
      <c r="BC80" s="1">
        <v>62380434.331209101</v>
      </c>
      <c r="BD80" s="1">
        <v>996378.22285724001</v>
      </c>
    </row>
    <row r="81" spans="1:56" x14ac:dyDescent="0.25">
      <c r="A81">
        <v>93</v>
      </c>
      <c r="B81">
        <v>8551</v>
      </c>
      <c r="C81">
        <v>1</v>
      </c>
      <c r="D81" s="1">
        <v>0</v>
      </c>
      <c r="E81" s="1">
        <v>1049.3688423153999</v>
      </c>
      <c r="F81" s="1">
        <v>6.9559441598602296</v>
      </c>
      <c r="G81" s="1">
        <v>748.7977378539</v>
      </c>
      <c r="H81" s="1">
        <v>6.6184689041303697</v>
      </c>
      <c r="I81">
        <v>63</v>
      </c>
      <c r="J81" s="1">
        <v>4.1431347263915299</v>
      </c>
      <c r="K81" s="1">
        <v>313736.53130480502</v>
      </c>
      <c r="L81" s="1">
        <v>12.6563088403945</v>
      </c>
      <c r="M81" s="1">
        <v>97384.978382797199</v>
      </c>
      <c r="N81" s="1">
        <v>11.4864272516872</v>
      </c>
      <c r="O81" s="1">
        <v>0.75848847119999996</v>
      </c>
      <c r="P81" s="1">
        <v>0.76777736549999998</v>
      </c>
      <c r="Q81" s="1">
        <v>0.75331104069999999</v>
      </c>
      <c r="R81" s="1">
        <v>6.8921444999999998E-2</v>
      </c>
      <c r="S81" s="1">
        <v>0.84476350529999999</v>
      </c>
      <c r="T81" s="1">
        <v>8.0883769800000005E-2</v>
      </c>
      <c r="U81" s="1">
        <v>2.7220200000000001</v>
      </c>
      <c r="V81" s="1">
        <v>0.80245848876855297</v>
      </c>
      <c r="W81" s="1">
        <v>23834.625585369398</v>
      </c>
      <c r="X81" s="1">
        <v>9.8544979368450694</v>
      </c>
      <c r="Y81" s="1">
        <v>11196.9256984576</v>
      </c>
      <c r="Z81" s="1">
        <v>9.0520394480765098</v>
      </c>
      <c r="AA81" s="1">
        <v>2.0646207884000001</v>
      </c>
      <c r="AB81" s="1">
        <v>0.61610946440000003</v>
      </c>
      <c r="AC81" s="1">
        <v>17954.886605395099</v>
      </c>
      <c r="AD81" s="1">
        <v>0.67918623710000003</v>
      </c>
      <c r="AE81" s="1">
        <v>9458.7542021002992</v>
      </c>
      <c r="AF81" s="1">
        <v>0.7321630751</v>
      </c>
      <c r="AG81" s="1">
        <v>19043.8203498574</v>
      </c>
      <c r="AH81" s="1">
        <v>8535.9287681874994</v>
      </c>
      <c r="AI81" s="1">
        <v>2.2310191272000002</v>
      </c>
      <c r="AJ81" s="1">
        <v>8497.2221041305002</v>
      </c>
      <c r="AK81" s="1">
        <f t="shared" si="1"/>
        <v>203809883.38049412</v>
      </c>
      <c r="AL81" s="1">
        <v>32930042.204643302</v>
      </c>
      <c r="AM81" s="1">
        <v>19017534.7095998</v>
      </c>
      <c r="AN81" s="1">
        <v>15414914.620057199</v>
      </c>
      <c r="AO81" s="1">
        <v>2966323.9000060898</v>
      </c>
      <c r="AP81" s="1">
        <v>7162633.3732831497</v>
      </c>
      <c r="AQ81" s="1">
        <v>4930183.33285522</v>
      </c>
      <c r="AR81" s="1">
        <v>9299117.97062736</v>
      </c>
      <c r="AS81" s="1">
        <v>28373737.779993501</v>
      </c>
      <c r="AT81" s="1">
        <v>6188634.6067045601</v>
      </c>
      <c r="AU81" s="1">
        <v>16345490.368988501</v>
      </c>
      <c r="AV81" s="1">
        <v>101415.749517662</v>
      </c>
      <c r="AW81" s="1">
        <v>7903714.95104279</v>
      </c>
      <c r="AX81" s="1">
        <v>0</v>
      </c>
      <c r="AY81" s="1">
        <v>1803574.8036994301</v>
      </c>
      <c r="AZ81" s="1">
        <v>432803.815697796</v>
      </c>
      <c r="BA81" s="1">
        <v>708343.62817232695</v>
      </c>
      <c r="BB81" s="1">
        <v>23979826.695527699</v>
      </c>
      <c r="BC81" s="1">
        <v>25817277.192116901</v>
      </c>
      <c r="BD81" s="1">
        <v>434313.67796080298</v>
      </c>
    </row>
    <row r="82" spans="1:56" x14ac:dyDescent="0.25">
      <c r="A82">
        <v>94</v>
      </c>
      <c r="B82">
        <v>1323</v>
      </c>
      <c r="C82">
        <v>1</v>
      </c>
      <c r="D82" s="1">
        <v>0</v>
      </c>
      <c r="E82" s="1">
        <v>3528.0418878094001</v>
      </c>
      <c r="F82" s="1">
        <v>8.1684982900180394</v>
      </c>
      <c r="G82" s="1">
        <v>248.800594415646</v>
      </c>
      <c r="H82" s="1">
        <v>5.5166517499925796</v>
      </c>
      <c r="I82">
        <v>94</v>
      </c>
      <c r="J82" s="1">
        <v>4.5432947822700003</v>
      </c>
      <c r="K82" s="1">
        <v>795312.676354122</v>
      </c>
      <c r="L82" s="1">
        <v>13.5864906199029</v>
      </c>
      <c r="M82" s="1">
        <v>69376.074900254796</v>
      </c>
      <c r="N82" s="1">
        <v>11.1472973449864</v>
      </c>
      <c r="O82" s="1">
        <v>0.81489208560000004</v>
      </c>
      <c r="P82" s="1">
        <v>0.38747490890000003</v>
      </c>
      <c r="Q82" s="1">
        <v>0.95036333989999999</v>
      </c>
      <c r="R82" s="1">
        <v>7.9085283300000003E-2</v>
      </c>
      <c r="S82" s="1">
        <v>0.71728588770000001</v>
      </c>
      <c r="T82" s="1">
        <v>7.0431675499999999E-2</v>
      </c>
      <c r="U82" s="1">
        <v>10.179894000000001</v>
      </c>
      <c r="V82" s="1">
        <v>2.0404088579352799</v>
      </c>
      <c r="W82" s="1">
        <v>97246.9435602468</v>
      </c>
      <c r="X82" s="1">
        <v>11.1204759600669</v>
      </c>
      <c r="Y82" s="1">
        <v>10795.5882390441</v>
      </c>
      <c r="Z82" s="1">
        <v>9.0800671021316202</v>
      </c>
      <c r="AA82" s="1">
        <v>8.2955150533000008</v>
      </c>
      <c r="AB82" s="1">
        <v>0.79060723629999996</v>
      </c>
      <c r="AC82" s="1">
        <v>92419.930077108904</v>
      </c>
      <c r="AD82" s="1">
        <v>0.87946599219999999</v>
      </c>
      <c r="AE82" s="1">
        <v>7743.5230937008</v>
      </c>
      <c r="AF82" s="1">
        <v>0.6395243397</v>
      </c>
      <c r="AG82" s="1">
        <v>67540.044990256501</v>
      </c>
      <c r="AH82" s="1">
        <v>8778.5550670216999</v>
      </c>
      <c r="AI82" s="1">
        <v>7.6937542083999997</v>
      </c>
      <c r="AJ82" s="1">
        <v>1263.1494412648001</v>
      </c>
      <c r="AK82" s="1">
        <f t="shared" si="1"/>
        <v>128657706.33020627</v>
      </c>
      <c r="AL82" s="1">
        <v>14382304.8436918</v>
      </c>
      <c r="AM82" s="1">
        <v>20865534.308761202</v>
      </c>
      <c r="AN82" s="1">
        <v>37330509.175627097</v>
      </c>
      <c r="AO82" s="1">
        <v>3073667.3810078301</v>
      </c>
      <c r="AP82" s="1">
        <v>2820274.2048877701</v>
      </c>
      <c r="AQ82" s="1">
        <v>2992850.6740024802</v>
      </c>
      <c r="AR82" s="1">
        <v>2113555.8406162499</v>
      </c>
      <c r="AS82" s="1">
        <v>15943460.691653</v>
      </c>
      <c r="AT82" s="1">
        <v>2934315.4235562901</v>
      </c>
      <c r="AU82" s="1">
        <v>2413216.7697652802</v>
      </c>
      <c r="AV82" s="1">
        <v>669900.99114348297</v>
      </c>
      <c r="AW82" s="1">
        <v>3965050.19205182</v>
      </c>
      <c r="AX82" s="1">
        <v>0</v>
      </c>
      <c r="AY82" s="1">
        <v>5850256.8609494101</v>
      </c>
      <c r="AZ82" s="1">
        <v>319423.10470578901</v>
      </c>
      <c r="BA82" s="1">
        <v>255859.45893637001</v>
      </c>
      <c r="BB82" s="1">
        <v>6740910.6803431697</v>
      </c>
      <c r="BC82" s="1">
        <v>5829836.6003781296</v>
      </c>
      <c r="BD82" s="1">
        <v>156779.12812910599</v>
      </c>
    </row>
    <row r="83" spans="1:56" x14ac:dyDescent="0.25">
      <c r="A83">
        <v>95</v>
      </c>
      <c r="B83">
        <v>1198</v>
      </c>
      <c r="C83">
        <v>1</v>
      </c>
      <c r="D83" s="1">
        <v>0</v>
      </c>
      <c r="E83" s="1">
        <v>2453.8608725865001</v>
      </c>
      <c r="F83" s="1">
        <v>7.8054179295261497</v>
      </c>
      <c r="G83" s="1">
        <v>1349.7721914476199</v>
      </c>
      <c r="H83" s="1">
        <v>7.2076911101172501</v>
      </c>
      <c r="I83">
        <v>58</v>
      </c>
      <c r="J83" s="1">
        <v>4.0604430105464102</v>
      </c>
      <c r="K83" s="1">
        <v>642819.12207602395</v>
      </c>
      <c r="L83" s="1">
        <v>13.373618660498799</v>
      </c>
      <c r="M83" s="1">
        <v>102694.936695021</v>
      </c>
      <c r="N83" s="1">
        <v>11.5395180928027</v>
      </c>
      <c r="O83" s="1">
        <v>0.65469047790000001</v>
      </c>
      <c r="P83" s="1">
        <v>0.38007437109999997</v>
      </c>
      <c r="Q83" s="1">
        <v>0.87150028069999996</v>
      </c>
      <c r="R83" s="1">
        <v>7.7149865100000006E-2</v>
      </c>
      <c r="S83" s="1">
        <v>0.84700412120000002</v>
      </c>
      <c r="T83" s="1">
        <v>7.40231368E-2</v>
      </c>
      <c r="U83" s="1">
        <v>7.0175289999999997</v>
      </c>
      <c r="V83" s="1">
        <v>1.75044303229832</v>
      </c>
      <c r="W83" s="1">
        <v>70671.682587483097</v>
      </c>
      <c r="X83" s="1">
        <v>10.847651856567399</v>
      </c>
      <c r="Y83" s="1">
        <v>11339.945315254399</v>
      </c>
      <c r="Z83" s="1">
        <v>9.0972088242690798</v>
      </c>
      <c r="AA83" s="1">
        <v>4.5943094148999997</v>
      </c>
      <c r="AB83" s="1">
        <v>0.6652985347</v>
      </c>
      <c r="AC83" s="1">
        <v>61590.391209420202</v>
      </c>
      <c r="AD83" s="1">
        <v>0.83689487730000001</v>
      </c>
      <c r="AE83" s="1">
        <v>9604.9804160805998</v>
      </c>
      <c r="AF83" s="1">
        <v>0.67340393350000005</v>
      </c>
      <c r="AG83" s="1">
        <v>51413.283739600804</v>
      </c>
      <c r="AH83" s="1">
        <v>8930.3317592214007</v>
      </c>
      <c r="AI83" s="1">
        <v>5.7571527157000002</v>
      </c>
      <c r="AJ83" s="1">
        <v>1159.0346674749001</v>
      </c>
      <c r="AK83" s="1">
        <f t="shared" si="1"/>
        <v>84664675.739804611</v>
      </c>
      <c r="AL83" s="1">
        <v>11574266.8393209</v>
      </c>
      <c r="AM83" s="1">
        <v>6549223.4007495204</v>
      </c>
      <c r="AN83" s="1">
        <v>35953911.397336103</v>
      </c>
      <c r="AO83" s="1">
        <v>1153550.4824180501</v>
      </c>
      <c r="AP83" s="1">
        <v>1959242.99411227</v>
      </c>
      <c r="AQ83" s="1">
        <v>1865759.78708621</v>
      </c>
      <c r="AR83" s="1">
        <v>1106177.0784078101</v>
      </c>
      <c r="AS83" s="1">
        <v>7809463.3986349599</v>
      </c>
      <c r="AT83" s="1">
        <v>1481795.3036823301</v>
      </c>
      <c r="AU83" s="1">
        <v>2083701.01008839</v>
      </c>
      <c r="AV83" s="1">
        <v>317959.169574845</v>
      </c>
      <c r="AW83" s="1">
        <v>2024041.9162296699</v>
      </c>
      <c r="AX83" s="1">
        <v>0</v>
      </c>
      <c r="AY83" s="1">
        <v>1293399.7993556401</v>
      </c>
      <c r="AZ83" s="1">
        <v>122275.208042543</v>
      </c>
      <c r="BA83" s="1">
        <v>125371.937614913</v>
      </c>
      <c r="BB83" s="1">
        <v>6085805.1004389301</v>
      </c>
      <c r="BC83" s="1">
        <v>3128048.7188561098</v>
      </c>
      <c r="BD83" s="1">
        <v>30682.197855419599</v>
      </c>
    </row>
    <row r="84" spans="1:56" x14ac:dyDescent="0.25">
      <c r="A84">
        <v>96</v>
      </c>
      <c r="B84">
        <v>494</v>
      </c>
      <c r="C84">
        <v>1</v>
      </c>
      <c r="D84" s="1">
        <v>0</v>
      </c>
      <c r="E84" s="1">
        <v>1898.6365607236</v>
      </c>
      <c r="F84" s="1">
        <v>7.5488913079375202</v>
      </c>
      <c r="G84" s="1">
        <v>1555.4860560623899</v>
      </c>
      <c r="H84" s="1">
        <v>7.3495433520174602</v>
      </c>
      <c r="I84">
        <v>30</v>
      </c>
      <c r="J84" s="1">
        <v>3.4011973816621501</v>
      </c>
      <c r="K84" s="1">
        <v>451185.16394597897</v>
      </c>
      <c r="L84" s="1">
        <v>13.0196330972999</v>
      </c>
      <c r="M84" s="1">
        <v>186972.92829405601</v>
      </c>
      <c r="N84" s="1">
        <v>12.1387191168757</v>
      </c>
      <c r="O84" s="1">
        <v>0.57406553000000005</v>
      </c>
      <c r="P84" s="1">
        <v>0.40874478330000003</v>
      </c>
      <c r="Q84" s="1">
        <v>0.82307169000000002</v>
      </c>
      <c r="R84" s="1">
        <v>7.6214790099999999E-2</v>
      </c>
      <c r="S84" s="1">
        <v>0.9187056039</v>
      </c>
      <c r="T84" s="1">
        <v>7.4383145299999995E-2</v>
      </c>
      <c r="U84" s="1">
        <v>5.5607280000000001</v>
      </c>
      <c r="V84" s="1">
        <v>1.5437768065705</v>
      </c>
      <c r="W84" s="1">
        <v>69252.1825034863</v>
      </c>
      <c r="X84" s="1">
        <v>10.844125372113499</v>
      </c>
      <c r="Y84" s="1">
        <v>14037.524174317499</v>
      </c>
      <c r="Z84" s="1">
        <v>9.3003485655429898</v>
      </c>
      <c r="AA84" s="1">
        <v>3.1922222667</v>
      </c>
      <c r="AB84" s="1">
        <v>0.63101071620000004</v>
      </c>
      <c r="AC84" s="1">
        <v>56999.510892163104</v>
      </c>
      <c r="AD84" s="1">
        <v>0.8264827387</v>
      </c>
      <c r="AE84" s="1">
        <v>12896.352123757</v>
      </c>
      <c r="AF84" s="1">
        <v>0.69178917910000004</v>
      </c>
      <c r="AG84" s="1">
        <v>51232.294908484597</v>
      </c>
      <c r="AH84" s="1">
        <v>10941.832489320301</v>
      </c>
      <c r="AI84" s="1">
        <v>4.6822408366000001</v>
      </c>
      <c r="AJ84" s="1">
        <v>479.92432660639997</v>
      </c>
      <c r="AK84" s="1">
        <f t="shared" si="1"/>
        <v>34210578.156722128</v>
      </c>
      <c r="AL84" s="1">
        <v>3312716.9601090401</v>
      </c>
      <c r="AM84" s="1">
        <v>2781367.4374889601</v>
      </c>
      <c r="AN84" s="1">
        <v>17267529.057685599</v>
      </c>
      <c r="AO84" s="1">
        <v>291131.45824700099</v>
      </c>
      <c r="AP84" s="1">
        <v>761211.99494918599</v>
      </c>
      <c r="AQ84" s="1">
        <v>545905.84993341705</v>
      </c>
      <c r="AR84" s="1">
        <v>318607.41527815501</v>
      </c>
      <c r="AS84" s="1">
        <v>2501501.36480969</v>
      </c>
      <c r="AT84" s="1">
        <v>443102.617156633</v>
      </c>
      <c r="AU84" s="1">
        <v>873847.66227015702</v>
      </c>
      <c r="AV84" s="1">
        <v>100324.092619534</v>
      </c>
      <c r="AW84" s="1">
        <v>882368.98763783695</v>
      </c>
      <c r="AX84" s="1">
        <v>0</v>
      </c>
      <c r="AY84" s="1">
        <v>435590.06289091398</v>
      </c>
      <c r="AZ84" s="1">
        <v>12269.796576590999</v>
      </c>
      <c r="BA84" s="1">
        <v>29024.560244941102</v>
      </c>
      <c r="BB84" s="1">
        <v>2605383.2043594201</v>
      </c>
      <c r="BC84" s="1">
        <v>1022457.04538035</v>
      </c>
      <c r="BD84" s="1">
        <v>26238.589084704301</v>
      </c>
    </row>
    <row r="85" spans="1:56" x14ac:dyDescent="0.25">
      <c r="A85">
        <v>97</v>
      </c>
      <c r="B85">
        <v>2091</v>
      </c>
      <c r="C85">
        <v>1</v>
      </c>
      <c r="D85" s="1">
        <v>0</v>
      </c>
      <c r="E85" s="1">
        <v>4368.6237204595</v>
      </c>
      <c r="F85" s="1">
        <v>8.3822033003762506</v>
      </c>
      <c r="G85" s="1">
        <v>1148.6970471888999</v>
      </c>
      <c r="H85" s="1">
        <v>7.0463835765803697</v>
      </c>
      <c r="I85">
        <v>133</v>
      </c>
      <c r="J85" s="1">
        <v>4.8903491282217502</v>
      </c>
      <c r="K85" s="1">
        <v>1090327.3860674801</v>
      </c>
      <c r="L85" s="1">
        <v>13.9019885632983</v>
      </c>
      <c r="M85" s="1">
        <v>99785.929123501701</v>
      </c>
      <c r="N85" s="1">
        <v>11.5107824616129</v>
      </c>
      <c r="O85" s="1">
        <v>0.88625580280000005</v>
      </c>
      <c r="P85" s="1">
        <v>0.36641847220000001</v>
      </c>
      <c r="Q85" s="1">
        <v>1.0128647533999999</v>
      </c>
      <c r="R85" s="1">
        <v>7.6011604699999999E-2</v>
      </c>
      <c r="S85" s="1">
        <v>0.68151584350000005</v>
      </c>
      <c r="T85" s="1">
        <v>6.36565885E-2</v>
      </c>
      <c r="U85" s="1">
        <v>11.304638000000001</v>
      </c>
      <c r="V85" s="1">
        <v>2.1334694346513601</v>
      </c>
      <c r="W85" s="1">
        <v>99595.4316947357</v>
      </c>
      <c r="X85" s="1">
        <v>11.146789182768799</v>
      </c>
      <c r="Y85" s="1">
        <v>9737.6342079346996</v>
      </c>
      <c r="Z85" s="1">
        <v>9.0133197481174694</v>
      </c>
      <c r="AA85" s="1">
        <v>10.0188010261</v>
      </c>
      <c r="AB85" s="1">
        <v>0.78174261069999995</v>
      </c>
      <c r="AC85" s="1">
        <v>100876.70236193801</v>
      </c>
      <c r="AD85" s="1">
        <v>0.84728533279999996</v>
      </c>
      <c r="AE85" s="1">
        <v>6636.3519907604996</v>
      </c>
      <c r="AF85" s="1">
        <v>0.57375718600000003</v>
      </c>
      <c r="AG85" s="1">
        <v>69340.829556120094</v>
      </c>
      <c r="AH85" s="1">
        <v>8211.7369736770997</v>
      </c>
      <c r="AI85" s="1">
        <v>8.4441123453000007</v>
      </c>
      <c r="AJ85" s="1">
        <v>2042.2211228910001</v>
      </c>
      <c r="AK85" s="1">
        <f t="shared" si="1"/>
        <v>208254047.67369223</v>
      </c>
      <c r="AL85" s="1">
        <v>26025127.161166601</v>
      </c>
      <c r="AM85" s="1">
        <v>34456695.950632103</v>
      </c>
      <c r="AN85" s="1">
        <v>53661537.620966703</v>
      </c>
      <c r="AO85" s="1">
        <v>4382654.7785163904</v>
      </c>
      <c r="AP85" s="1">
        <v>4529807.6073869299</v>
      </c>
      <c r="AQ85" s="1">
        <v>4139042.6008155802</v>
      </c>
      <c r="AR85" s="1">
        <v>3274994.2745668599</v>
      </c>
      <c r="AS85" s="1">
        <v>32991467.4398413</v>
      </c>
      <c r="AT85" s="1">
        <v>5722541.6566480901</v>
      </c>
      <c r="AU85" s="1">
        <v>4353675.9726969097</v>
      </c>
      <c r="AV85" s="1">
        <v>935623.89315855398</v>
      </c>
      <c r="AW85" s="1">
        <v>4532823.5984605197</v>
      </c>
      <c r="AX85" s="1">
        <v>0</v>
      </c>
      <c r="AY85" s="1">
        <v>7644815.9063839801</v>
      </c>
      <c r="AZ85" s="1">
        <v>358127.398307172</v>
      </c>
      <c r="BA85" s="1">
        <v>330751.16397836898</v>
      </c>
      <c r="BB85" s="1">
        <v>10887596.7810007</v>
      </c>
      <c r="BC85" s="1">
        <v>9919330.5509841293</v>
      </c>
      <c r="BD85" s="1">
        <v>107433.318181291</v>
      </c>
    </row>
    <row r="86" spans="1:56" x14ac:dyDescent="0.25">
      <c r="A86">
        <v>98</v>
      </c>
      <c r="B86">
        <v>1408</v>
      </c>
      <c r="C86">
        <v>1</v>
      </c>
      <c r="D86" s="1">
        <v>0</v>
      </c>
      <c r="E86" s="1">
        <v>2938.5331199644002</v>
      </c>
      <c r="F86" s="1">
        <v>7.9856657970337297</v>
      </c>
      <c r="G86" s="1">
        <v>1299.5982099753201</v>
      </c>
      <c r="H86" s="1">
        <v>7.1698104264281302</v>
      </c>
      <c r="I86">
        <v>81</v>
      </c>
      <c r="J86" s="1">
        <v>4.3944491546724302</v>
      </c>
      <c r="K86" s="1">
        <v>597835.77530072699</v>
      </c>
      <c r="L86" s="1">
        <v>13.301071371973901</v>
      </c>
      <c r="M86" s="1">
        <v>89571.066205844603</v>
      </c>
      <c r="N86" s="1">
        <v>11.4027876250027</v>
      </c>
      <c r="O86" s="1">
        <v>0.90184570320000002</v>
      </c>
      <c r="P86" s="1">
        <v>0.43395661829999999</v>
      </c>
      <c r="Q86" s="1">
        <v>0.92725032699999999</v>
      </c>
      <c r="R86" s="1">
        <v>7.4300489900000002E-2</v>
      </c>
      <c r="S86" s="1">
        <v>0.78027263960000004</v>
      </c>
      <c r="T86" s="1">
        <v>6.9928757899999999E-2</v>
      </c>
      <c r="U86" s="1">
        <v>7.2592319999999999</v>
      </c>
      <c r="V86" s="1">
        <v>1.709491756772</v>
      </c>
      <c r="W86" s="1">
        <v>55777.6408986233</v>
      </c>
      <c r="X86" s="1">
        <v>10.618687960606801</v>
      </c>
      <c r="Y86" s="1">
        <v>9066.6401349519892</v>
      </c>
      <c r="Z86" s="1">
        <v>8.9091962038348491</v>
      </c>
      <c r="AA86" s="1">
        <v>6.5467071876</v>
      </c>
      <c r="AB86" s="1">
        <v>0.74184526169999998</v>
      </c>
      <c r="AC86" s="1">
        <v>51719.835763179799</v>
      </c>
      <c r="AD86" s="1">
        <v>0.78897371770000002</v>
      </c>
      <c r="AE86" s="1">
        <v>7074.4512301938003</v>
      </c>
      <c r="AF86" s="1">
        <v>0.62300902430000005</v>
      </c>
      <c r="AG86" s="1">
        <v>40891.927896424699</v>
      </c>
      <c r="AH86" s="1">
        <v>7399.7108480045999</v>
      </c>
      <c r="AI86" s="1">
        <v>5.5261521344000002</v>
      </c>
      <c r="AJ86" s="1">
        <v>1385.0389848068</v>
      </c>
      <c r="AK86" s="1">
        <f t="shared" si="1"/>
        <v>78534918.385261446</v>
      </c>
      <c r="AL86" s="1">
        <v>14414682.5912831</v>
      </c>
      <c r="AM86" s="1">
        <v>8153725.9191641603</v>
      </c>
      <c r="AN86" s="1">
        <v>16709209.341257101</v>
      </c>
      <c r="AO86" s="1">
        <v>1098285.2592125901</v>
      </c>
      <c r="AP86" s="1">
        <v>1940972.59216374</v>
      </c>
      <c r="AQ86" s="1">
        <v>1803946.7000647101</v>
      </c>
      <c r="AR86" s="1">
        <v>1149880.3674624199</v>
      </c>
      <c r="AS86" s="1">
        <v>12774521.7339563</v>
      </c>
      <c r="AT86" s="1">
        <v>2023895.9870780699</v>
      </c>
      <c r="AU86" s="1">
        <v>2910472.4719421202</v>
      </c>
      <c r="AV86" s="1">
        <v>293527.54690054298</v>
      </c>
      <c r="AW86" s="1">
        <v>2295157.0490303002</v>
      </c>
      <c r="AX86" s="1">
        <v>0</v>
      </c>
      <c r="AY86" s="1">
        <v>681569.42873082799</v>
      </c>
      <c r="AZ86" s="1">
        <v>109004.637521964</v>
      </c>
      <c r="BA86" s="1">
        <v>129551.902157075</v>
      </c>
      <c r="BB86" s="1">
        <v>7279793.2006567996</v>
      </c>
      <c r="BC86" s="1">
        <v>4717400.05375023</v>
      </c>
      <c r="BD86" s="1">
        <v>49321.602929396598</v>
      </c>
    </row>
    <row r="87" spans="1:56" x14ac:dyDescent="0.25">
      <c r="A87">
        <v>99</v>
      </c>
      <c r="B87">
        <v>589</v>
      </c>
      <c r="C87">
        <v>1</v>
      </c>
      <c r="D87" s="1">
        <v>0</v>
      </c>
      <c r="E87" s="1">
        <v>2772.7137221291</v>
      </c>
      <c r="F87" s="1">
        <v>7.9275818026842098</v>
      </c>
      <c r="G87" s="1">
        <v>1308.99349153002</v>
      </c>
      <c r="H87" s="1">
        <v>7.1770137938043499</v>
      </c>
      <c r="I87">
        <v>26</v>
      </c>
      <c r="J87" s="1">
        <v>3.2580965380214799</v>
      </c>
      <c r="K87" s="1">
        <v>443434.58943816897</v>
      </c>
      <c r="L87" s="1">
        <v>13.0023055826801</v>
      </c>
      <c r="M87" s="1">
        <v>45489.165318619198</v>
      </c>
      <c r="N87" s="1">
        <v>10.725229451717301</v>
      </c>
      <c r="O87" s="1">
        <v>0.72013865480000006</v>
      </c>
      <c r="P87" s="1">
        <v>0.53466916750000004</v>
      </c>
      <c r="Q87" s="1">
        <v>0.89888380800000001</v>
      </c>
      <c r="R87" s="1">
        <v>7.1718351499999999E-2</v>
      </c>
      <c r="S87" s="1">
        <v>0.69815117999999998</v>
      </c>
      <c r="T87" s="1">
        <v>7.0499287199999996E-2</v>
      </c>
      <c r="U87" s="1">
        <v>4.5619690000000004</v>
      </c>
      <c r="V87" s="1">
        <v>1.29069642163399</v>
      </c>
      <c r="W87" s="1">
        <v>38191.146862442802</v>
      </c>
      <c r="X87" s="1">
        <v>10.280251289581001</v>
      </c>
      <c r="Y87" s="1">
        <v>9810.2645033036006</v>
      </c>
      <c r="Z87" s="1">
        <v>8.9895548679470103</v>
      </c>
      <c r="AA87" s="1">
        <v>3.2852502187999999</v>
      </c>
      <c r="AB87" s="1">
        <v>0.69009558120000003</v>
      </c>
      <c r="AC87" s="1">
        <v>34329.403523833003</v>
      </c>
      <c r="AD87" s="1">
        <v>0.73728267589999996</v>
      </c>
      <c r="AE87" s="1">
        <v>6849.047739441</v>
      </c>
      <c r="AF87" s="1">
        <v>0.63375721080000003</v>
      </c>
      <c r="AG87" s="1">
        <v>29151.198025557202</v>
      </c>
      <c r="AH87" s="1">
        <v>8018.8866373209003</v>
      </c>
      <c r="AI87" s="1">
        <v>3.6353173880999998</v>
      </c>
      <c r="AJ87" s="1">
        <v>579.92871982910003</v>
      </c>
      <c r="AK87" s="1">
        <f t="shared" si="1"/>
        <v>22494585.501978789</v>
      </c>
      <c r="AL87" s="1">
        <v>3972075.09342732</v>
      </c>
      <c r="AM87" s="1">
        <v>1513810.05600786</v>
      </c>
      <c r="AN87" s="1">
        <v>3778496.14213217</v>
      </c>
      <c r="AO87" s="1">
        <v>250042.39010001501</v>
      </c>
      <c r="AP87" s="1">
        <v>503233.475766866</v>
      </c>
      <c r="AQ87" s="1">
        <v>816621.68323531002</v>
      </c>
      <c r="AR87" s="1">
        <v>329990.51034222398</v>
      </c>
      <c r="AS87" s="1">
        <v>3259303.7888243399</v>
      </c>
      <c r="AT87" s="1">
        <v>956365.08439873997</v>
      </c>
      <c r="AU87" s="1">
        <v>1183003.64213948</v>
      </c>
      <c r="AV87" s="1">
        <v>45440.693504624302</v>
      </c>
      <c r="AW87" s="1">
        <v>865436.77906744403</v>
      </c>
      <c r="AX87" s="1">
        <v>0</v>
      </c>
      <c r="AY87" s="1">
        <v>116499.332698653</v>
      </c>
      <c r="AZ87" s="1">
        <v>32338.436578576599</v>
      </c>
      <c r="BA87" s="1">
        <v>70416.627873253601</v>
      </c>
      <c r="BB87" s="1">
        <v>3266515.0994301499</v>
      </c>
      <c r="BC87" s="1">
        <v>1534996.6664517601</v>
      </c>
      <c r="BD87" s="1">
        <v>0</v>
      </c>
    </row>
    <row r="88" spans="1:56" x14ac:dyDescent="0.25">
      <c r="A88">
        <v>100</v>
      </c>
      <c r="B88">
        <v>24658</v>
      </c>
      <c r="C88">
        <v>1</v>
      </c>
      <c r="D88" s="1">
        <v>0</v>
      </c>
      <c r="E88" s="1">
        <v>1542.6531728534001</v>
      </c>
      <c r="F88" s="1">
        <v>7.3412590525372297</v>
      </c>
      <c r="G88" s="1">
        <v>648.28329672731695</v>
      </c>
      <c r="H88" s="1">
        <v>6.4743277871217702</v>
      </c>
      <c r="I88">
        <v>137</v>
      </c>
      <c r="J88" s="1">
        <v>4.9199809258281197</v>
      </c>
      <c r="K88" s="1">
        <v>1392075.3722739699</v>
      </c>
      <c r="L88" s="1">
        <v>14.146306265159099</v>
      </c>
      <c r="M88" s="1">
        <v>106805.522346832</v>
      </c>
      <c r="N88" s="1">
        <v>11.5787649115387</v>
      </c>
      <c r="O88" s="1">
        <v>0.99481214029999998</v>
      </c>
      <c r="P88" s="1">
        <v>0.5348297206</v>
      </c>
      <c r="Q88" s="1">
        <v>1.1045980237999999</v>
      </c>
      <c r="R88" s="1">
        <v>7.8092798300000002E-2</v>
      </c>
      <c r="S88" s="1">
        <v>0.70508067880000003</v>
      </c>
      <c r="T88" s="1">
        <v>6.8155173799999996E-2</v>
      </c>
      <c r="U88" s="1">
        <v>5.6977039999999999</v>
      </c>
      <c r="V88" s="1">
        <v>1.4331175272094101</v>
      </c>
      <c r="W88" s="1">
        <v>47920.320443639903</v>
      </c>
      <c r="X88" s="1">
        <v>10.4236658407166</v>
      </c>
      <c r="Y88" s="1">
        <v>9719.3495866071808</v>
      </c>
      <c r="Z88" s="1">
        <v>8.9905483135072508</v>
      </c>
      <c r="AA88" s="1">
        <v>5.6681451111000003</v>
      </c>
      <c r="AB88" s="1">
        <v>0.76647384669999996</v>
      </c>
      <c r="AC88" s="1">
        <v>52932.691261142201</v>
      </c>
      <c r="AD88" s="1">
        <v>0.81401323370000001</v>
      </c>
      <c r="AE88" s="1">
        <v>6852.9256043665</v>
      </c>
      <c r="AF88" s="1">
        <v>0.6127523829</v>
      </c>
      <c r="AG88" s="1">
        <v>33646.5512416559</v>
      </c>
      <c r="AH88" s="1">
        <v>8026.8569230157</v>
      </c>
      <c r="AI88" s="1">
        <v>4.1917467278</v>
      </c>
      <c r="AJ88" s="1">
        <v>23888.093698961598</v>
      </c>
      <c r="AK88" s="1">
        <f t="shared" si="1"/>
        <v>1181619261.4992712</v>
      </c>
      <c r="AL88" s="1">
        <v>137651610.16274601</v>
      </c>
      <c r="AM88" s="1">
        <v>238258584.63076401</v>
      </c>
      <c r="AN88" s="1">
        <v>176109435.304663</v>
      </c>
      <c r="AO88" s="1">
        <v>27808001.060176399</v>
      </c>
      <c r="AP88" s="1">
        <v>27202284.151743501</v>
      </c>
      <c r="AQ88" s="1">
        <v>10053857.786830399</v>
      </c>
      <c r="AR88" s="1">
        <v>26922677.792638302</v>
      </c>
      <c r="AS88" s="1">
        <v>222991158.98693201</v>
      </c>
      <c r="AT88" s="1">
        <v>28232869.460152499</v>
      </c>
      <c r="AU88" s="1">
        <v>59981408.5456319</v>
      </c>
      <c r="AV88" s="1">
        <v>2769409.0352057102</v>
      </c>
      <c r="AW88" s="1">
        <v>33809516.772291102</v>
      </c>
      <c r="AX88" s="1">
        <v>0</v>
      </c>
      <c r="AY88" s="1">
        <v>59397097.802981101</v>
      </c>
      <c r="AZ88" s="1">
        <v>1042529.09110897</v>
      </c>
      <c r="BA88" s="1">
        <v>1340395.5235813099</v>
      </c>
      <c r="BB88" s="1">
        <v>46016507.7263598</v>
      </c>
      <c r="BC88" s="1">
        <v>79910020.048140094</v>
      </c>
      <c r="BD88" s="1">
        <v>2121897.6173251099</v>
      </c>
    </row>
    <row r="89" spans="1:56" x14ac:dyDescent="0.25">
      <c r="A89">
        <v>101</v>
      </c>
      <c r="B89">
        <v>43175</v>
      </c>
      <c r="C89">
        <v>1</v>
      </c>
      <c r="D89" s="1">
        <v>0</v>
      </c>
      <c r="E89" s="1">
        <v>1234.3520370444</v>
      </c>
      <c r="F89" s="1">
        <v>7.1183014450157103</v>
      </c>
      <c r="G89" s="1">
        <v>319.38555156831899</v>
      </c>
      <c r="H89" s="1">
        <v>5.7663989985909101</v>
      </c>
      <c r="I89">
        <v>262</v>
      </c>
      <c r="J89" s="1">
        <v>5.5683445037610904</v>
      </c>
      <c r="K89" s="1">
        <v>773260.31138972403</v>
      </c>
      <c r="L89" s="1">
        <v>13.558371025588899</v>
      </c>
      <c r="M89" s="1">
        <v>125703.594033731</v>
      </c>
      <c r="N89" s="1">
        <v>11.7416819863233</v>
      </c>
      <c r="O89" s="1">
        <v>0.94915870879999997</v>
      </c>
      <c r="P89" s="1">
        <v>0.6678943021</v>
      </c>
      <c r="Q89" s="1">
        <v>0.81226710619999998</v>
      </c>
      <c r="R89" s="1">
        <v>7.0249450300000002E-2</v>
      </c>
      <c r="S89" s="1">
        <v>0.75399890120000002</v>
      </c>
      <c r="T89" s="1">
        <v>7.1610559500000004E-2</v>
      </c>
      <c r="U89" s="1">
        <v>3.3042959999999999</v>
      </c>
      <c r="V89" s="1">
        <v>0.97129351603912395</v>
      </c>
      <c r="W89" s="1">
        <v>25921.536632078401</v>
      </c>
      <c r="X89" s="1">
        <v>9.9212430802433698</v>
      </c>
      <c r="Y89" s="1">
        <v>9523.05570646653</v>
      </c>
      <c r="Z89" s="1">
        <v>8.9499495642042408</v>
      </c>
      <c r="AA89" s="1">
        <v>3.1363013247999998</v>
      </c>
      <c r="AB89" s="1">
        <v>0.64872140499999997</v>
      </c>
      <c r="AC89" s="1">
        <v>21055.211548696399</v>
      </c>
      <c r="AD89" s="1">
        <v>0.69696187279999999</v>
      </c>
      <c r="AE89" s="1">
        <v>7180.3735390607999</v>
      </c>
      <c r="AF89" s="1">
        <v>0.64091089599999995</v>
      </c>
      <c r="AG89" s="1">
        <v>20358.281883524</v>
      </c>
      <c r="AH89" s="1">
        <v>7707.5031172523004</v>
      </c>
      <c r="AI89" s="1">
        <v>2.6413588906999999</v>
      </c>
      <c r="AJ89" s="1">
        <v>42753.2125572515</v>
      </c>
      <c r="AK89" s="1">
        <f t="shared" si="1"/>
        <v>1119162344.0899849</v>
      </c>
      <c r="AL89" s="1">
        <v>180789942.83521</v>
      </c>
      <c r="AM89" s="1">
        <v>155853495.93399701</v>
      </c>
      <c r="AN89" s="1">
        <v>104892937.033048</v>
      </c>
      <c r="AO89" s="1">
        <v>15675320.662250901</v>
      </c>
      <c r="AP89" s="1">
        <v>25899390.567760799</v>
      </c>
      <c r="AQ89" s="1">
        <v>4584862.3557465998</v>
      </c>
      <c r="AR89" s="1">
        <v>34287703.981334798</v>
      </c>
      <c r="AS89" s="1">
        <v>272788764.615915</v>
      </c>
      <c r="AT89" s="1">
        <v>23544817.473896202</v>
      </c>
      <c r="AU89" s="1">
        <v>83457356.598359793</v>
      </c>
      <c r="AV89" s="1">
        <v>841459.92732387397</v>
      </c>
      <c r="AW89" s="1">
        <v>27879486.069890399</v>
      </c>
      <c r="AX89" s="1">
        <v>0</v>
      </c>
      <c r="AY89" s="1">
        <v>12125943.164446499</v>
      </c>
      <c r="AZ89" s="1">
        <v>724543.51149785495</v>
      </c>
      <c r="BA89" s="1">
        <v>611748.97883619706</v>
      </c>
      <c r="BB89" s="1">
        <v>68123008.074811399</v>
      </c>
      <c r="BC89" s="1">
        <v>105610144.162535</v>
      </c>
      <c r="BD89" s="1">
        <v>1471418.14312487</v>
      </c>
    </row>
    <row r="90" spans="1:56" x14ac:dyDescent="0.25">
      <c r="A90">
        <v>102</v>
      </c>
      <c r="B90">
        <v>1562</v>
      </c>
      <c r="C90">
        <v>1</v>
      </c>
      <c r="D90" s="1">
        <v>0</v>
      </c>
      <c r="E90" s="1">
        <v>2358.6170288414</v>
      </c>
      <c r="F90" s="1">
        <v>7.7658307215235496</v>
      </c>
      <c r="G90" s="1">
        <v>1342.23930288986</v>
      </c>
      <c r="H90" s="1">
        <v>7.2020946197345896</v>
      </c>
      <c r="I90">
        <v>78</v>
      </c>
      <c r="J90" s="1">
        <v>4.3567088266895899</v>
      </c>
      <c r="K90" s="1">
        <v>479977.04734559299</v>
      </c>
      <c r="L90" s="1">
        <v>13.081493563710699</v>
      </c>
      <c r="M90" s="1">
        <v>66066.800431254698</v>
      </c>
      <c r="N90" s="1">
        <v>11.0984216368989</v>
      </c>
      <c r="O90" s="1">
        <v>1.0872886677</v>
      </c>
      <c r="P90" s="1">
        <v>0.67783874639999997</v>
      </c>
      <c r="Q90" s="1">
        <v>0.93424455699999998</v>
      </c>
      <c r="R90" s="1">
        <v>7.1158938000000005E-2</v>
      </c>
      <c r="S90" s="1">
        <v>0.74566448439999999</v>
      </c>
      <c r="T90" s="1">
        <v>7.1042632100000003E-2</v>
      </c>
      <c r="U90" s="1">
        <v>4.1184370000000001</v>
      </c>
      <c r="V90" s="1">
        <v>1.10638907978057</v>
      </c>
      <c r="W90" s="1">
        <v>32645.374179721199</v>
      </c>
      <c r="X90" s="1">
        <v>10.1193035324705</v>
      </c>
      <c r="Y90" s="1">
        <v>10160.400003630801</v>
      </c>
      <c r="Z90" s="1">
        <v>9.0129144526899605</v>
      </c>
      <c r="AA90" s="1">
        <v>4.4779298789000004</v>
      </c>
      <c r="AB90" s="1">
        <v>0.74995338690000002</v>
      </c>
      <c r="AC90" s="1">
        <v>30498.763137499998</v>
      </c>
      <c r="AD90" s="1">
        <v>0.7200788923</v>
      </c>
      <c r="AE90" s="1">
        <v>7576.2494302634996</v>
      </c>
      <c r="AF90" s="1">
        <v>0.64030116579999996</v>
      </c>
      <c r="AG90" s="1">
        <v>24817.480245443399</v>
      </c>
      <c r="AH90" s="1">
        <v>8208.4094685866003</v>
      </c>
      <c r="AI90" s="1">
        <v>3.0234213266999999</v>
      </c>
      <c r="AJ90" s="1">
        <v>1558.5917825757001</v>
      </c>
      <c r="AK90" s="1">
        <f t="shared" si="1"/>
        <v>50992074.468724579</v>
      </c>
      <c r="AL90" s="1">
        <v>8693086.2056116108</v>
      </c>
      <c r="AM90" s="1">
        <v>5206737.5175687</v>
      </c>
      <c r="AN90" s="1">
        <v>6872968.5720793996</v>
      </c>
      <c r="AO90" s="1">
        <v>812135.97503834195</v>
      </c>
      <c r="AP90" s="1">
        <v>1053140.77644285</v>
      </c>
      <c r="AQ90" s="1">
        <v>1005291.87537147</v>
      </c>
      <c r="AR90" s="1">
        <v>1520908.8230697799</v>
      </c>
      <c r="AS90" s="1">
        <v>7406945.6481926199</v>
      </c>
      <c r="AT90" s="1">
        <v>1498083.3101017999</v>
      </c>
      <c r="AU90" s="1">
        <v>3552847.1058985102</v>
      </c>
      <c r="AV90" s="1">
        <v>112205.589092382</v>
      </c>
      <c r="AW90" s="1">
        <v>2889321.7668444999</v>
      </c>
      <c r="AX90" s="1">
        <v>0</v>
      </c>
      <c r="AY90" s="1">
        <v>927603.58480611595</v>
      </c>
      <c r="AZ90" s="1">
        <v>104897.999305365</v>
      </c>
      <c r="BA90" s="1">
        <v>53133.149699371701</v>
      </c>
      <c r="BB90" s="1">
        <v>3854748.3167839102</v>
      </c>
      <c r="BC90" s="1">
        <v>5338806.3874450196</v>
      </c>
      <c r="BD90" s="1">
        <v>89211.865372828397</v>
      </c>
    </row>
    <row r="91" spans="1:56" x14ac:dyDescent="0.25">
      <c r="A91">
        <v>103</v>
      </c>
      <c r="B91">
        <v>10775</v>
      </c>
      <c r="C91">
        <v>1</v>
      </c>
      <c r="D91" s="1">
        <v>0</v>
      </c>
      <c r="E91" s="1">
        <v>1273.1722587224999</v>
      </c>
      <c r="F91" s="1">
        <v>7.1492669065454404</v>
      </c>
      <c r="G91" s="1">
        <v>1042.7627434788999</v>
      </c>
      <c r="H91" s="1">
        <v>6.9496289540322502</v>
      </c>
      <c r="I91">
        <v>39</v>
      </c>
      <c r="J91" s="1">
        <v>3.6635616461296401</v>
      </c>
      <c r="K91" s="1">
        <v>245903.72095579101</v>
      </c>
      <c r="L91" s="1">
        <v>12.4126953600775</v>
      </c>
      <c r="M91" s="1">
        <v>127685.75009442501</v>
      </c>
      <c r="N91" s="1">
        <v>11.7573274468702</v>
      </c>
      <c r="O91" s="1">
        <v>0.80335232580000004</v>
      </c>
      <c r="P91" s="1">
        <v>0.79156109990000001</v>
      </c>
      <c r="Q91" s="1">
        <v>0.71557725169999997</v>
      </c>
      <c r="R91" s="1">
        <v>6.8848639500000003E-2</v>
      </c>
      <c r="S91" s="1">
        <v>0.82848645489999995</v>
      </c>
      <c r="T91" s="1">
        <v>7.9453490900000007E-2</v>
      </c>
      <c r="U91" s="1">
        <v>2.9207420000000002</v>
      </c>
      <c r="V91" s="1">
        <v>0.83760534277869703</v>
      </c>
      <c r="W91" s="1">
        <v>24728.892281820099</v>
      </c>
      <c r="X91" s="1">
        <v>9.8939615438878903</v>
      </c>
      <c r="Y91" s="1">
        <v>11171.3422741045</v>
      </c>
      <c r="Z91" s="1">
        <v>9.0563562011091907</v>
      </c>
      <c r="AA91" s="1">
        <v>2.3463848788999999</v>
      </c>
      <c r="AB91" s="1">
        <v>0.66301580640000002</v>
      </c>
      <c r="AC91" s="1">
        <v>17695.432777039601</v>
      </c>
      <c r="AD91" s="1">
        <v>0.68118579189999995</v>
      </c>
      <c r="AE91" s="1">
        <v>9255.3057576489991</v>
      </c>
      <c r="AF91" s="1">
        <v>0.71955911480000001</v>
      </c>
      <c r="AG91" s="1">
        <v>19810.3844008384</v>
      </c>
      <c r="AH91" s="1">
        <v>8572.8559099170998</v>
      </c>
      <c r="AI91" s="1">
        <v>2.310826708</v>
      </c>
      <c r="AJ91" s="1">
        <v>10769.4934100767</v>
      </c>
      <c r="AK91" s="1">
        <f t="shared" si="1"/>
        <v>266453814.33661142</v>
      </c>
      <c r="AL91" s="1">
        <v>43963161.8744708</v>
      </c>
      <c r="AM91" s="1">
        <v>21204349.1354995</v>
      </c>
      <c r="AN91" s="1">
        <v>38731802.437937297</v>
      </c>
      <c r="AO91" s="1">
        <v>3090071.7439955701</v>
      </c>
      <c r="AP91" s="1">
        <v>5104011.3821530901</v>
      </c>
      <c r="AQ91" s="1">
        <v>4414158.8972862205</v>
      </c>
      <c r="AR91" s="1">
        <v>10433641.0634002</v>
      </c>
      <c r="AS91" s="1">
        <v>33472160.5436383</v>
      </c>
      <c r="AT91" s="1">
        <v>6732844.3786498504</v>
      </c>
      <c r="AU91" s="1">
        <v>22476129.410741299</v>
      </c>
      <c r="AV91" s="1">
        <v>162299.473106238</v>
      </c>
      <c r="AW91" s="1">
        <v>11460258.756794499</v>
      </c>
      <c r="AX91" s="1">
        <v>36.334222487700004</v>
      </c>
      <c r="AY91" s="1">
        <v>2141938.3633504198</v>
      </c>
      <c r="AZ91" s="1">
        <v>397910.00893542502</v>
      </c>
      <c r="BA91" s="1">
        <v>235311.292611721</v>
      </c>
      <c r="BB91" s="1">
        <v>29874288.6279862</v>
      </c>
      <c r="BC91" s="1">
        <v>32119481.380927101</v>
      </c>
      <c r="BD91" s="1">
        <v>439959.23090520402</v>
      </c>
    </row>
    <row r="92" spans="1:56" x14ac:dyDescent="0.25">
      <c r="A92">
        <v>113</v>
      </c>
      <c r="B92">
        <v>489</v>
      </c>
      <c r="C92">
        <v>1</v>
      </c>
      <c r="D92" s="1">
        <v>0</v>
      </c>
      <c r="E92" s="1">
        <v>5551.3325001874</v>
      </c>
      <c r="F92" s="1">
        <v>8.6217932680473108</v>
      </c>
      <c r="G92" s="1">
        <v>1326.08567389927</v>
      </c>
      <c r="H92" s="1">
        <v>7.1899867794423802</v>
      </c>
      <c r="I92">
        <v>68</v>
      </c>
      <c r="J92" s="1">
        <v>4.2195077051760999</v>
      </c>
      <c r="K92" s="1">
        <v>684748.11788915901</v>
      </c>
      <c r="L92" s="1">
        <v>13.4368063385113</v>
      </c>
      <c r="M92" s="1">
        <v>82233.740071064502</v>
      </c>
      <c r="N92" s="1">
        <v>11.3173209599789</v>
      </c>
      <c r="O92" s="1">
        <v>0.98805490060000001</v>
      </c>
      <c r="P92" s="1">
        <v>0.56526416359999998</v>
      </c>
      <c r="Q92" s="1">
        <v>1.0025679303999999</v>
      </c>
      <c r="R92" s="1">
        <v>7.14024204E-2</v>
      </c>
      <c r="S92" s="1">
        <v>0.77478027849999997</v>
      </c>
      <c r="T92" s="1">
        <v>7.4120572900000001E-2</v>
      </c>
      <c r="U92" s="1">
        <v>5.8629850000000001</v>
      </c>
      <c r="V92" s="1">
        <v>1.4397448167010001</v>
      </c>
      <c r="W92" s="1">
        <v>66352.427738340397</v>
      </c>
      <c r="X92" s="1">
        <v>10.790859202170701</v>
      </c>
      <c r="Y92" s="1">
        <v>14657.609160186201</v>
      </c>
      <c r="Z92" s="1">
        <v>9.3511143854697405</v>
      </c>
      <c r="AA92" s="1">
        <v>5.7929510614000002</v>
      </c>
      <c r="AB92" s="1">
        <v>0.81383614959999995</v>
      </c>
      <c r="AC92" s="1">
        <v>66522.816155157299</v>
      </c>
      <c r="AD92" s="1">
        <v>0.77049346529999996</v>
      </c>
      <c r="AE92" s="1">
        <v>11356.4265069883</v>
      </c>
      <c r="AF92" s="1">
        <v>0.69310995529999997</v>
      </c>
      <c r="AG92" s="1">
        <v>48574.753624587102</v>
      </c>
      <c r="AH92" s="1">
        <v>11511.644709504801</v>
      </c>
      <c r="AI92" s="1">
        <v>4.2196189032999998</v>
      </c>
      <c r="AJ92" s="1">
        <v>487.42192935840001</v>
      </c>
      <c r="AK92" s="1">
        <f t="shared" si="1"/>
        <v>32446337.164048444</v>
      </c>
      <c r="AL92" s="1">
        <v>4160808.0385631602</v>
      </c>
      <c r="AM92" s="1">
        <v>2944901.9700806602</v>
      </c>
      <c r="AN92" s="1">
        <v>3929700.8014465701</v>
      </c>
      <c r="AO92" s="1">
        <v>1036479.49081495</v>
      </c>
      <c r="AP92" s="1">
        <v>453858.75339696498</v>
      </c>
      <c r="AQ92" s="1">
        <v>8504800.3555776998</v>
      </c>
      <c r="AR92" s="1">
        <v>412173.013061137</v>
      </c>
      <c r="AS92" s="1">
        <v>2628426.25144233</v>
      </c>
      <c r="AT92" s="1">
        <v>439183.03802376601</v>
      </c>
      <c r="AU92" s="1">
        <v>901607.14038092794</v>
      </c>
      <c r="AV92" s="1">
        <v>116553.306547306</v>
      </c>
      <c r="AW92" s="1">
        <v>940785.63634294795</v>
      </c>
      <c r="AX92" s="1">
        <v>0</v>
      </c>
      <c r="AY92" s="1">
        <v>483594.618378065</v>
      </c>
      <c r="AZ92" s="1">
        <v>1592807.5968895101</v>
      </c>
      <c r="BA92" s="1">
        <v>1422781.3980044599</v>
      </c>
      <c r="BB92" s="1">
        <v>327816.94963198598</v>
      </c>
      <c r="BC92" s="1">
        <v>2106983.25309869</v>
      </c>
      <c r="BD92" s="1">
        <v>43075.552367316697</v>
      </c>
    </row>
    <row r="93" spans="1:56" x14ac:dyDescent="0.25">
      <c r="A93">
        <v>114</v>
      </c>
      <c r="B93">
        <v>167</v>
      </c>
      <c r="C93">
        <v>1</v>
      </c>
      <c r="D93" s="1">
        <v>0</v>
      </c>
      <c r="E93" s="1">
        <v>6479.5575580270997</v>
      </c>
      <c r="F93" s="1">
        <v>8.7764075089330191</v>
      </c>
      <c r="G93" s="1">
        <v>2542.1761780808401</v>
      </c>
      <c r="H93" s="1">
        <v>7.8407757562245903</v>
      </c>
      <c r="I93">
        <v>24</v>
      </c>
      <c r="J93" s="1">
        <v>3.17805383034794</v>
      </c>
      <c r="K93" s="1">
        <v>184949.04181791001</v>
      </c>
      <c r="L93" s="1">
        <v>12.127835616484299</v>
      </c>
      <c r="M93" s="1">
        <v>165863.72900723599</v>
      </c>
      <c r="N93" s="1">
        <v>12.018921820612899</v>
      </c>
      <c r="O93" s="1">
        <v>0.87728257600000004</v>
      </c>
      <c r="P93" s="1">
        <v>0.83530288779999995</v>
      </c>
      <c r="Q93" s="1">
        <v>0.72210903250000003</v>
      </c>
      <c r="R93" s="1">
        <v>6.8338432599999999E-2</v>
      </c>
      <c r="S93" s="1">
        <v>1.0052445366</v>
      </c>
      <c r="T93" s="1">
        <v>7.8245693500000005E-2</v>
      </c>
      <c r="U93" s="1">
        <v>3.0119760000000002</v>
      </c>
      <c r="V93" s="1">
        <v>0.84072400434150696</v>
      </c>
      <c r="W93" s="1">
        <v>41273.6586349434</v>
      </c>
      <c r="X93" s="1">
        <v>10.3892761130676</v>
      </c>
      <c r="Y93" s="1">
        <v>19149.992848633799</v>
      </c>
      <c r="Z93" s="1">
        <v>9.5485521087260903</v>
      </c>
      <c r="AA93" s="1">
        <v>2.6423540641000001</v>
      </c>
      <c r="AB93" s="1">
        <v>0.70225918870000004</v>
      </c>
      <c r="AC93" s="1">
        <v>29804.0817025742</v>
      </c>
      <c r="AD93" s="1">
        <v>0.70998684499999998</v>
      </c>
      <c r="AE93" s="1">
        <v>19250.425687930099</v>
      </c>
      <c r="AF93" s="1">
        <v>0.74713308209999996</v>
      </c>
      <c r="AG93" s="1">
        <v>32509.1254852737</v>
      </c>
      <c r="AH93" s="1">
        <v>14024.3741951134</v>
      </c>
      <c r="AI93" s="1">
        <v>2.3180446438</v>
      </c>
      <c r="AJ93" s="1">
        <v>166.86279615250001</v>
      </c>
      <c r="AK93" s="1">
        <f t="shared" si="1"/>
        <v>6892700.9920355463</v>
      </c>
      <c r="AL93" s="1">
        <v>786370.91391307802</v>
      </c>
      <c r="AM93" s="1">
        <v>279610.625278953</v>
      </c>
      <c r="AN93" s="1">
        <v>572548.57138976199</v>
      </c>
      <c r="AO93" s="1">
        <v>283105.70759328298</v>
      </c>
      <c r="AP93" s="1">
        <v>59335.854534667902</v>
      </c>
      <c r="AQ93" s="1">
        <v>2296679.7543985201</v>
      </c>
      <c r="AR93" s="1">
        <v>78227.484459060404</v>
      </c>
      <c r="AS93" s="1">
        <v>499027.40857000102</v>
      </c>
      <c r="AT93" s="1">
        <v>75637.565912205304</v>
      </c>
      <c r="AU93" s="1">
        <v>246250.41450576601</v>
      </c>
      <c r="AV93" s="1">
        <v>7707.4082400757998</v>
      </c>
      <c r="AW93" s="1">
        <v>160786.35777417899</v>
      </c>
      <c r="AX93" s="1">
        <v>0</v>
      </c>
      <c r="AY93" s="1">
        <v>58863.577732307203</v>
      </c>
      <c r="AZ93" s="1">
        <v>504848.22983338498</v>
      </c>
      <c r="BA93" s="1">
        <v>428450.45873597398</v>
      </c>
      <c r="BB93" s="1">
        <v>59649.962116912902</v>
      </c>
      <c r="BC93" s="1">
        <v>495600.697047416</v>
      </c>
      <c r="BD93" s="1">
        <v>0</v>
      </c>
    </row>
    <row r="94" spans="1:56" x14ac:dyDescent="0.25">
      <c r="A94">
        <v>115</v>
      </c>
      <c r="B94">
        <v>771</v>
      </c>
      <c r="C94">
        <v>1</v>
      </c>
      <c r="D94" s="1">
        <v>0</v>
      </c>
      <c r="E94" s="1">
        <v>2754.4033404977999</v>
      </c>
      <c r="F94" s="1">
        <v>7.9209561248095897</v>
      </c>
      <c r="G94" s="1">
        <v>1836.32304181215</v>
      </c>
      <c r="H94" s="1">
        <v>7.5155205044026996</v>
      </c>
      <c r="I94">
        <v>66</v>
      </c>
      <c r="J94" s="1">
        <v>4.1896547420264199</v>
      </c>
      <c r="K94" s="1">
        <v>381735.97033474501</v>
      </c>
      <c r="L94" s="1">
        <v>12.8524844714815</v>
      </c>
      <c r="M94" s="1">
        <v>109963.726462929</v>
      </c>
      <c r="N94" s="1">
        <v>11.607905830964</v>
      </c>
      <c r="O94" s="1">
        <v>0.98438067139999996</v>
      </c>
      <c r="P94" s="1">
        <v>0.52334591239999995</v>
      </c>
      <c r="Q94" s="1">
        <v>0.85247842340000002</v>
      </c>
      <c r="R94" s="1">
        <v>6.8478440400000007E-2</v>
      </c>
      <c r="S94" s="1">
        <v>0.85070626989999998</v>
      </c>
      <c r="T94" s="1">
        <v>7.2004622399999996E-2</v>
      </c>
      <c r="U94" s="1">
        <v>4.9714650000000002</v>
      </c>
      <c r="V94" s="1">
        <v>1.3457381352809401</v>
      </c>
      <c r="W94" s="1">
        <v>44258.888127749502</v>
      </c>
      <c r="X94" s="1">
        <v>10.4417253288673</v>
      </c>
      <c r="Y94" s="1">
        <v>11216.9004240842</v>
      </c>
      <c r="Z94" s="1">
        <v>9.0959871935864491</v>
      </c>
      <c r="AA94" s="1">
        <v>4.8938140545</v>
      </c>
      <c r="AB94" s="1">
        <v>0.70428655220000003</v>
      </c>
      <c r="AC94" s="1">
        <v>37729.747171204901</v>
      </c>
      <c r="AD94" s="1">
        <v>0.7150330654</v>
      </c>
      <c r="AE94" s="1">
        <v>9542.2875192578995</v>
      </c>
      <c r="AF94" s="1">
        <v>0.65495312279999995</v>
      </c>
      <c r="AG94" s="1">
        <v>34259.710743673699</v>
      </c>
      <c r="AH94" s="1">
        <v>8919.4288529566002</v>
      </c>
      <c r="AI94" s="1">
        <v>3.8410206873999999</v>
      </c>
      <c r="AJ94" s="1">
        <v>770.5620847916</v>
      </c>
      <c r="AK94" s="1">
        <f t="shared" si="1"/>
        <v>34123602.74649483</v>
      </c>
      <c r="AL94" s="1">
        <v>5634652.1155620301</v>
      </c>
      <c r="AM94" s="1">
        <v>2881952.4880370498</v>
      </c>
      <c r="AN94" s="1">
        <v>3704475.66305253</v>
      </c>
      <c r="AO94" s="1">
        <v>857731.72308665304</v>
      </c>
      <c r="AP94" s="1">
        <v>343939.17619344499</v>
      </c>
      <c r="AQ94" s="1">
        <v>7672506.3984885104</v>
      </c>
      <c r="AR94" s="1">
        <v>639019.56824544398</v>
      </c>
      <c r="AS94" s="1">
        <v>3157066.9397217701</v>
      </c>
      <c r="AT94" s="1">
        <v>1351408.81269869</v>
      </c>
      <c r="AU94" s="1">
        <v>1048828.84456387</v>
      </c>
      <c r="AV94" s="1">
        <v>123153.88382019399</v>
      </c>
      <c r="AW94" s="1">
        <v>1047765.54064151</v>
      </c>
      <c r="AX94" s="1">
        <v>0</v>
      </c>
      <c r="AY94" s="1">
        <v>339560.35969935101</v>
      </c>
      <c r="AZ94" s="1">
        <v>1479973.4720453699</v>
      </c>
      <c r="BA94" s="1">
        <v>585152.64649837394</v>
      </c>
      <c r="BB94" s="1">
        <v>1360601.08516595</v>
      </c>
      <c r="BC94" s="1">
        <v>1853661.0138538701</v>
      </c>
      <c r="BD94" s="1">
        <v>42153.015120222997</v>
      </c>
    </row>
    <row r="95" spans="1:56" x14ac:dyDescent="0.25">
      <c r="A95">
        <v>116</v>
      </c>
      <c r="B95">
        <v>333</v>
      </c>
      <c r="C95">
        <v>1</v>
      </c>
      <c r="D95" s="1">
        <v>0</v>
      </c>
      <c r="E95" s="1">
        <v>3757.5641756085001</v>
      </c>
      <c r="F95" s="1">
        <v>8.2315262008182</v>
      </c>
      <c r="G95" s="1">
        <v>1813.53406309097</v>
      </c>
      <c r="H95" s="1">
        <v>7.5030327416129898</v>
      </c>
      <c r="I95">
        <v>39</v>
      </c>
      <c r="J95" s="1">
        <v>3.6635616461296401</v>
      </c>
      <c r="K95" s="1">
        <v>282728.90088343102</v>
      </c>
      <c r="L95" s="1">
        <v>12.552243770092099</v>
      </c>
      <c r="M95" s="1">
        <v>74933.340996701096</v>
      </c>
      <c r="N95" s="1">
        <v>11.2243542106027</v>
      </c>
      <c r="O95" s="1">
        <v>1.0094710501999999</v>
      </c>
      <c r="P95" s="1">
        <v>0.71347371550000005</v>
      </c>
      <c r="Q95" s="1">
        <v>0.75570020569999996</v>
      </c>
      <c r="R95" s="1">
        <v>6.3541593699999996E-2</v>
      </c>
      <c r="S95" s="1">
        <v>0.82239098020000001</v>
      </c>
      <c r="T95" s="1">
        <v>7.8438874300000003E-2</v>
      </c>
      <c r="U95" s="1">
        <v>4.4984979999999997</v>
      </c>
      <c r="V95" s="1">
        <v>1.15046571386483</v>
      </c>
      <c r="W95" s="1">
        <v>44207.391528873297</v>
      </c>
      <c r="X95" s="1">
        <v>10.475580917500301</v>
      </c>
      <c r="Y95" s="1">
        <v>14715.5213332572</v>
      </c>
      <c r="Z95" s="1">
        <v>9.3251152036354892</v>
      </c>
      <c r="AA95" s="1">
        <v>4.5411035003000002</v>
      </c>
      <c r="AB95" s="1">
        <v>0.82082704740000001</v>
      </c>
      <c r="AC95" s="1">
        <v>33407.534872253702</v>
      </c>
      <c r="AD95" s="1">
        <v>0.66563510599999998</v>
      </c>
      <c r="AE95" s="1">
        <v>12101.9120127201</v>
      </c>
      <c r="AF95" s="1">
        <v>0.73145153939999996</v>
      </c>
      <c r="AG95" s="1">
        <v>35439.45113722</v>
      </c>
      <c r="AH95" s="1">
        <v>11216.208556293401</v>
      </c>
      <c r="AI95" s="1">
        <v>3.1596640665</v>
      </c>
      <c r="AJ95" s="1">
        <v>332.21542539090001</v>
      </c>
      <c r="AK95" s="1">
        <f t="shared" si="1"/>
        <v>14721061.37911482</v>
      </c>
      <c r="AL95" s="1">
        <v>2251377.3712065099</v>
      </c>
      <c r="AM95" s="1">
        <v>1188974.25660245</v>
      </c>
      <c r="AN95" s="1">
        <v>1657277.93414595</v>
      </c>
      <c r="AO95" s="1">
        <v>673824.92534628103</v>
      </c>
      <c r="AP95" s="1">
        <v>175451.05996745999</v>
      </c>
      <c r="AQ95" s="1">
        <v>3733682.99486118</v>
      </c>
      <c r="AR95" s="1">
        <v>303107.586220728</v>
      </c>
      <c r="AS95" s="1">
        <v>1239993.63410028</v>
      </c>
      <c r="AT95" s="1">
        <v>236456.79553071599</v>
      </c>
      <c r="AU95" s="1">
        <v>481895.88548631902</v>
      </c>
      <c r="AV95" s="1">
        <v>44444.035201504303</v>
      </c>
      <c r="AW95" s="1">
        <v>513692.93968750502</v>
      </c>
      <c r="AX95" s="1">
        <v>0</v>
      </c>
      <c r="AY95" s="1">
        <v>165366.40941167899</v>
      </c>
      <c r="AZ95" s="1">
        <v>662777.63821406604</v>
      </c>
      <c r="BA95" s="1">
        <v>408903.121026434</v>
      </c>
      <c r="BB95" s="1">
        <v>159561.549835349</v>
      </c>
      <c r="BC95" s="1">
        <v>739821.310392468</v>
      </c>
      <c r="BD95" s="1">
        <v>84451.931877939103</v>
      </c>
    </row>
    <row r="96" spans="1:56" x14ac:dyDescent="0.25">
      <c r="A96">
        <v>117</v>
      </c>
      <c r="B96">
        <v>162</v>
      </c>
      <c r="C96">
        <v>1</v>
      </c>
      <c r="D96" s="1">
        <v>0</v>
      </c>
      <c r="E96" s="1">
        <v>3918.1244195105</v>
      </c>
      <c r="F96" s="1">
        <v>8.2733683538733001</v>
      </c>
      <c r="G96" s="1">
        <v>2218.1071816936201</v>
      </c>
      <c r="H96" s="1">
        <v>7.7044094903196898</v>
      </c>
      <c r="I96">
        <v>22</v>
      </c>
      <c r="J96" s="1">
        <v>3.0910424533583098</v>
      </c>
      <c r="K96" s="1">
        <v>94965.975060536395</v>
      </c>
      <c r="L96" s="1">
        <v>11.461273949171501</v>
      </c>
      <c r="M96" s="1">
        <v>69955.049436177593</v>
      </c>
      <c r="N96" s="1">
        <v>11.1556081638525</v>
      </c>
      <c r="O96" s="1">
        <v>0.89297670809999996</v>
      </c>
      <c r="P96" s="1">
        <v>0.97270233360000002</v>
      </c>
      <c r="Q96" s="1">
        <v>0.62785518070000002</v>
      </c>
      <c r="R96" s="1">
        <v>6.4648614100000001E-2</v>
      </c>
      <c r="S96" s="1">
        <v>0.80275564460000004</v>
      </c>
      <c r="T96" s="1">
        <v>8.1990576199999998E-2</v>
      </c>
      <c r="U96" s="1">
        <v>2.69753</v>
      </c>
      <c r="V96" s="1">
        <v>0.72337618334883103</v>
      </c>
      <c r="W96" s="1">
        <v>31380.537869098502</v>
      </c>
      <c r="X96" s="1">
        <v>10.155862174925501</v>
      </c>
      <c r="Y96" s="1">
        <v>16684.112058781699</v>
      </c>
      <c r="Z96" s="1">
        <v>9.4324859915767298</v>
      </c>
      <c r="AA96" s="1">
        <v>2.4088314594</v>
      </c>
      <c r="AB96" s="1">
        <v>0.70362970160000005</v>
      </c>
      <c r="AC96" s="1">
        <v>19702.433273113598</v>
      </c>
      <c r="AD96" s="1">
        <v>0.65656241510000002</v>
      </c>
      <c r="AE96" s="1">
        <v>13393.2651309947</v>
      </c>
      <c r="AF96" s="1">
        <v>0.77337496149999996</v>
      </c>
      <c r="AG96" s="1">
        <v>25741.562305190801</v>
      </c>
      <c r="AH96" s="1">
        <v>12487.5320756825</v>
      </c>
      <c r="AI96" s="1">
        <v>2.0613810759</v>
      </c>
      <c r="AJ96" s="1">
        <v>162</v>
      </c>
      <c r="AK96" s="1">
        <f t="shared" si="1"/>
        <v>5083647.1347939679</v>
      </c>
      <c r="AL96" s="1">
        <v>640749.89126498497</v>
      </c>
      <c r="AM96" s="1">
        <v>177912.67472805199</v>
      </c>
      <c r="AN96" s="1">
        <v>478770.46577994799</v>
      </c>
      <c r="AO96" s="1">
        <v>218996.463313079</v>
      </c>
      <c r="AP96" s="1">
        <v>21604.176574217399</v>
      </c>
      <c r="AQ96" s="1">
        <v>1984692.5970520501</v>
      </c>
      <c r="AR96" s="1">
        <v>39422.5777143675</v>
      </c>
      <c r="AS96" s="1">
        <v>231592.08136432699</v>
      </c>
      <c r="AT96" s="1">
        <v>223397.36580393501</v>
      </c>
      <c r="AU96" s="1">
        <v>151619.291914709</v>
      </c>
      <c r="AV96" s="1">
        <v>4082.2010679194</v>
      </c>
      <c r="AW96" s="1">
        <v>74800.648427370295</v>
      </c>
      <c r="AX96" s="1">
        <v>0</v>
      </c>
      <c r="AY96" s="1">
        <v>61498.124873768</v>
      </c>
      <c r="AZ96" s="1">
        <v>388399.38071787998</v>
      </c>
      <c r="BA96" s="1">
        <v>217086.37515307701</v>
      </c>
      <c r="BB96" s="1">
        <v>22075.2699152979</v>
      </c>
      <c r="BC96" s="1">
        <v>146947.54912898599</v>
      </c>
      <c r="BD96" s="1">
        <v>0</v>
      </c>
    </row>
    <row r="97" spans="1:56" x14ac:dyDescent="0.25">
      <c r="A97">
        <v>121</v>
      </c>
      <c r="B97">
        <v>597</v>
      </c>
      <c r="C97">
        <v>1</v>
      </c>
      <c r="D97" s="1">
        <v>0</v>
      </c>
      <c r="E97" s="1">
        <v>2272.2221628850002</v>
      </c>
      <c r="F97" s="1">
        <v>7.7285135580205404</v>
      </c>
      <c r="G97" s="1">
        <v>901.6343879707</v>
      </c>
      <c r="H97" s="1">
        <v>6.8042091030482297</v>
      </c>
      <c r="I97">
        <v>44</v>
      </c>
      <c r="J97" s="1">
        <v>3.7841896339182601</v>
      </c>
      <c r="K97" s="1">
        <v>202887.96087074999</v>
      </c>
      <c r="L97" s="1">
        <v>12.2204091887688</v>
      </c>
      <c r="M97" s="1">
        <v>45391.995404562796</v>
      </c>
      <c r="N97" s="1">
        <v>10.7230910558097</v>
      </c>
      <c r="O97" s="1">
        <v>0.79461110099999999</v>
      </c>
      <c r="P97" s="1">
        <v>0.51724350190000001</v>
      </c>
      <c r="Q97" s="1">
        <v>0.82417730239999998</v>
      </c>
      <c r="R97" s="1">
        <v>7.1136816899999997E-2</v>
      </c>
      <c r="S97" s="1">
        <v>0.68406929890000001</v>
      </c>
      <c r="T97" s="1">
        <v>6.7199515299999998E-2</v>
      </c>
      <c r="U97" s="1">
        <v>4.6867669999999997</v>
      </c>
      <c r="V97" s="1">
        <v>1.3127429055322499</v>
      </c>
      <c r="W97" s="1">
        <v>26464.442859725299</v>
      </c>
      <c r="X97" s="1">
        <v>9.9325615404693597</v>
      </c>
      <c r="Y97" s="1">
        <v>6596.8371765084303</v>
      </c>
      <c r="Z97" s="1">
        <v>8.6198186349371007</v>
      </c>
      <c r="AA97" s="1">
        <v>3.7241570857999999</v>
      </c>
      <c r="AB97" s="1">
        <v>0.67900773749999999</v>
      </c>
      <c r="AC97" s="1">
        <v>21811.393126528499</v>
      </c>
      <c r="AD97" s="1">
        <v>0.70657081170000002</v>
      </c>
      <c r="AE97" s="1">
        <v>4512.6937824967999</v>
      </c>
      <c r="AF97" s="1">
        <v>0.57924763410000002</v>
      </c>
      <c r="AG97" s="1">
        <v>20590.015245820199</v>
      </c>
      <c r="AH97" s="1">
        <v>5540.3814709176004</v>
      </c>
      <c r="AI97" s="1">
        <v>3.7163533511</v>
      </c>
      <c r="AJ97" s="1">
        <v>590.34151036599997</v>
      </c>
      <c r="AK97" s="1">
        <f t="shared" si="1"/>
        <v>15799272.387255982</v>
      </c>
      <c r="AL97" s="1">
        <v>4630807.0155354301</v>
      </c>
      <c r="AM97" s="1">
        <v>1222909.7453865199</v>
      </c>
      <c r="AN97" s="1">
        <v>3040024.73486083</v>
      </c>
      <c r="AO97" s="1">
        <v>207627.20297470599</v>
      </c>
      <c r="AP97" s="1">
        <v>173642.93696557201</v>
      </c>
      <c r="AQ97" s="1">
        <v>232929.22791183501</v>
      </c>
      <c r="AR97" s="1">
        <v>298447.27052270202</v>
      </c>
      <c r="AS97" s="1">
        <v>2145770.4078238001</v>
      </c>
      <c r="AT97" s="1">
        <v>215128.37872386401</v>
      </c>
      <c r="AU97" s="1">
        <v>1067189.25318102</v>
      </c>
      <c r="AV97" s="1">
        <v>36631.485462793302</v>
      </c>
      <c r="AW97" s="1">
        <v>413006.32386763801</v>
      </c>
      <c r="AX97" s="1">
        <v>0</v>
      </c>
      <c r="AY97" s="1">
        <v>165173.6838305</v>
      </c>
      <c r="AZ97" s="1">
        <v>33172.022911381602</v>
      </c>
      <c r="BA97" s="1">
        <v>12139.7448988834</v>
      </c>
      <c r="BB97" s="1">
        <v>467691.21939315402</v>
      </c>
      <c r="BC97" s="1">
        <v>1436614.56250201</v>
      </c>
      <c r="BD97" s="1">
        <v>367.17050334279998</v>
      </c>
    </row>
    <row r="98" spans="1:56" x14ac:dyDescent="0.25">
      <c r="A98">
        <v>122</v>
      </c>
      <c r="B98">
        <v>239</v>
      </c>
      <c r="C98">
        <v>1</v>
      </c>
      <c r="D98" s="1">
        <v>0</v>
      </c>
      <c r="E98" s="1">
        <v>2318.0246487319</v>
      </c>
      <c r="F98" s="1">
        <v>7.7484706574634696</v>
      </c>
      <c r="G98" s="1">
        <v>1085.3928406151199</v>
      </c>
      <c r="H98" s="1">
        <v>6.9896972655278802</v>
      </c>
      <c r="I98">
        <v>22</v>
      </c>
      <c r="J98" s="1">
        <v>3.0910424533583098</v>
      </c>
      <c r="K98" s="1">
        <v>115655.593702474</v>
      </c>
      <c r="L98" s="1">
        <v>11.658372033999401</v>
      </c>
      <c r="M98" s="1">
        <v>23725.378992800899</v>
      </c>
      <c r="N98" s="1">
        <v>10.074300597757301</v>
      </c>
      <c r="O98" s="1">
        <v>0.78634931200000002</v>
      </c>
      <c r="P98" s="1">
        <v>0.55781659100000003</v>
      </c>
      <c r="Q98" s="1">
        <v>0.80836936329999998</v>
      </c>
      <c r="R98" s="1">
        <v>7.3210464099999997E-2</v>
      </c>
      <c r="S98" s="1">
        <v>0.69255607870000002</v>
      </c>
      <c r="T98" s="1">
        <v>7.8986393700000004E-2</v>
      </c>
      <c r="U98" s="1">
        <v>4.1129699999999998</v>
      </c>
      <c r="V98" s="1">
        <v>1.1868060373762499</v>
      </c>
      <c r="W98" s="1">
        <v>20129.8120016098</v>
      </c>
      <c r="X98" s="1">
        <v>9.6562431026702793</v>
      </c>
      <c r="Y98" s="1">
        <v>5923.7946350276898</v>
      </c>
      <c r="Z98" s="1">
        <v>8.4694370652940307</v>
      </c>
      <c r="AA98" s="1">
        <v>3.2342311296999999</v>
      </c>
      <c r="AB98" s="1">
        <v>0.66202009790000005</v>
      </c>
      <c r="AC98" s="1">
        <v>16272.3233106305</v>
      </c>
      <c r="AD98" s="1">
        <v>0.70693803860000004</v>
      </c>
      <c r="AE98" s="1">
        <v>4102.5599834011</v>
      </c>
      <c r="AF98" s="1">
        <v>0.66897029009999998</v>
      </c>
      <c r="AG98" s="1">
        <v>15618.995342611001</v>
      </c>
      <c r="AH98" s="1">
        <v>4766.8312992804003</v>
      </c>
      <c r="AI98" s="1">
        <v>3.2765991414000002</v>
      </c>
      <c r="AJ98" s="1">
        <v>237.49350079839999</v>
      </c>
      <c r="AK98" s="1">
        <f t="shared" si="1"/>
        <v>4811025.068384761</v>
      </c>
      <c r="AL98" s="1">
        <v>1584423.82557472</v>
      </c>
      <c r="AM98" s="1">
        <v>395023.47310166399</v>
      </c>
      <c r="AN98" s="1">
        <v>899617.313439994</v>
      </c>
      <c r="AO98" s="1">
        <v>45668.454104302997</v>
      </c>
      <c r="AP98" s="1">
        <v>51823.8563982454</v>
      </c>
      <c r="AQ98" s="1">
        <v>48617.766488675101</v>
      </c>
      <c r="AR98" s="1">
        <v>44007.666983928102</v>
      </c>
      <c r="AS98" s="1">
        <v>578854.21375660796</v>
      </c>
      <c r="AT98" s="1">
        <v>65911.9899296113</v>
      </c>
      <c r="AU98" s="1">
        <v>369277.61915730598</v>
      </c>
      <c r="AV98" s="1">
        <v>4686.0638759822996</v>
      </c>
      <c r="AW98" s="1">
        <v>67729.347304537107</v>
      </c>
      <c r="AX98" s="1">
        <v>0</v>
      </c>
      <c r="AY98" s="1">
        <v>37655.8963752333</v>
      </c>
      <c r="AZ98" s="1">
        <v>5118.2443716214002</v>
      </c>
      <c r="BA98" s="1">
        <v>3440.2989132378998</v>
      </c>
      <c r="BB98" s="1">
        <v>168719.109810833</v>
      </c>
      <c r="BC98" s="1">
        <v>440449.92879826197</v>
      </c>
      <c r="BD98" s="1">
        <v>0</v>
      </c>
    </row>
    <row r="99" spans="1:56" x14ac:dyDescent="0.25">
      <c r="A99">
        <v>123</v>
      </c>
      <c r="B99">
        <v>2635</v>
      </c>
      <c r="C99">
        <v>1</v>
      </c>
      <c r="D99" s="1">
        <v>0</v>
      </c>
      <c r="E99" s="1">
        <v>1946.1939026288001</v>
      </c>
      <c r="F99" s="1">
        <v>7.5736308994206896</v>
      </c>
      <c r="G99" s="1">
        <v>1177.4875077173999</v>
      </c>
      <c r="H99" s="1">
        <v>7.07113821667709</v>
      </c>
      <c r="I99">
        <v>40</v>
      </c>
      <c r="J99" s="1">
        <v>3.68887945411393</v>
      </c>
      <c r="K99" s="1">
        <v>225120.75881053001</v>
      </c>
      <c r="L99" s="1">
        <v>12.324392243036</v>
      </c>
      <c r="M99" s="1">
        <v>126929.692938939</v>
      </c>
      <c r="N99" s="1">
        <v>11.751388613242201</v>
      </c>
      <c r="O99" s="1">
        <v>0.82095816580000003</v>
      </c>
      <c r="P99" s="1">
        <v>0.84323211819999999</v>
      </c>
      <c r="Q99" s="1">
        <v>0.73584043200000004</v>
      </c>
      <c r="R99" s="1">
        <v>6.5096760099999998E-2</v>
      </c>
      <c r="S99" s="1">
        <v>0.74062030099999998</v>
      </c>
      <c r="T99" s="1">
        <v>7.0928545800000006E-2</v>
      </c>
      <c r="U99" s="1">
        <v>2.6364320000000001</v>
      </c>
      <c r="V99" s="1">
        <v>0.75005586146704395</v>
      </c>
      <c r="W99" s="1">
        <v>26760.292429708399</v>
      </c>
      <c r="X99" s="1">
        <v>9.9853341722966196</v>
      </c>
      <c r="Y99" s="1">
        <v>12720.188466899101</v>
      </c>
      <c r="Z99" s="1">
        <v>9.23527831082958</v>
      </c>
      <c r="AA99" s="1">
        <v>2.1644003788999999</v>
      </c>
      <c r="AB99" s="1">
        <v>0.63247119279999997</v>
      </c>
      <c r="AC99" s="1">
        <v>19691.305141013399</v>
      </c>
      <c r="AD99" s="1">
        <v>0.65001290290000002</v>
      </c>
      <c r="AE99" s="1">
        <v>9420.8298105422</v>
      </c>
      <c r="AF99" s="1">
        <v>0.65504486039999998</v>
      </c>
      <c r="AG99" s="1">
        <v>21705.786702495199</v>
      </c>
      <c r="AH99" s="1">
        <v>10252.5149026693</v>
      </c>
      <c r="AI99" s="1">
        <v>2.1171182786</v>
      </c>
      <c r="AJ99" s="1">
        <v>2633.2850903168001</v>
      </c>
      <c r="AK99" s="1">
        <f t="shared" si="1"/>
        <v>70513370.552281559</v>
      </c>
      <c r="AL99" s="1">
        <v>8511530.3973225001</v>
      </c>
      <c r="AM99" s="1">
        <v>7407885.7536441898</v>
      </c>
      <c r="AN99" s="1">
        <v>4964791.1222495297</v>
      </c>
      <c r="AO99" s="1">
        <v>896409.19506569696</v>
      </c>
      <c r="AP99" s="1">
        <v>1620824.0044466499</v>
      </c>
      <c r="AQ99" s="1">
        <v>1530053.58152597</v>
      </c>
      <c r="AR99" s="1">
        <v>4529788.0004302198</v>
      </c>
      <c r="AS99" s="1">
        <v>8405155.4952607695</v>
      </c>
      <c r="AT99" s="1">
        <v>1626734.5214346</v>
      </c>
      <c r="AU99" s="1">
        <v>4804031.0691750702</v>
      </c>
      <c r="AV99" s="1">
        <v>102439.881103514</v>
      </c>
      <c r="AW99" s="1">
        <v>3207024.1651383098</v>
      </c>
      <c r="AX99" s="1">
        <v>0</v>
      </c>
      <c r="AY99" s="1">
        <v>719902.95089164795</v>
      </c>
      <c r="AZ99" s="1">
        <v>107085.566899461</v>
      </c>
      <c r="BA99" s="1">
        <v>151166.10339465301</v>
      </c>
      <c r="BB99" s="1">
        <v>12525109.057885701</v>
      </c>
      <c r="BC99" s="1">
        <v>9183295.4635917693</v>
      </c>
      <c r="BD99" s="1">
        <v>220144.22282129701</v>
      </c>
    </row>
    <row r="100" spans="1:56" x14ac:dyDescent="0.25">
      <c r="A100">
        <v>124</v>
      </c>
      <c r="B100">
        <v>943</v>
      </c>
      <c r="C100">
        <v>1</v>
      </c>
      <c r="D100" s="1">
        <v>0</v>
      </c>
      <c r="E100" s="1">
        <v>2304.3310341348001</v>
      </c>
      <c r="F100" s="1">
        <v>7.74254568950498</v>
      </c>
      <c r="G100" s="1">
        <v>1219.6638649701099</v>
      </c>
      <c r="H100" s="1">
        <v>7.1063305792482501</v>
      </c>
      <c r="I100">
        <v>42</v>
      </c>
      <c r="J100" s="1">
        <v>3.73766961828336</v>
      </c>
      <c r="K100" s="1">
        <v>508564.018671231</v>
      </c>
      <c r="L100" s="1">
        <v>13.1393463836382</v>
      </c>
      <c r="M100" s="1">
        <v>69213.372385212802</v>
      </c>
      <c r="N100" s="1">
        <v>11.1449493654977</v>
      </c>
      <c r="O100" s="1">
        <v>0.91589431590000003</v>
      </c>
      <c r="P100" s="1">
        <v>0.60618738630000002</v>
      </c>
      <c r="Q100" s="1">
        <v>1.0410578085</v>
      </c>
      <c r="R100" s="1">
        <v>7.7080833099999996E-2</v>
      </c>
      <c r="S100" s="1">
        <v>0.79057356960000003</v>
      </c>
      <c r="T100" s="1">
        <v>7.5017303899999999E-2</v>
      </c>
      <c r="U100" s="1">
        <v>4.8822900000000002</v>
      </c>
      <c r="V100" s="1">
        <v>1.27945572013509</v>
      </c>
      <c r="W100" s="1">
        <v>36447.023504009398</v>
      </c>
      <c r="X100" s="1">
        <v>10.184009075531</v>
      </c>
      <c r="Y100" s="1">
        <v>9313.6800815197093</v>
      </c>
      <c r="Z100" s="1">
        <v>8.9045533553959597</v>
      </c>
      <c r="AA100" s="1">
        <v>4.4716616597999996</v>
      </c>
      <c r="AB100" s="1">
        <v>0.77558991889999995</v>
      </c>
      <c r="AC100" s="1">
        <v>37943.458415959503</v>
      </c>
      <c r="AD100" s="1">
        <v>0.78499190419999998</v>
      </c>
      <c r="AE100" s="1">
        <v>7363.1493084091999</v>
      </c>
      <c r="AF100" s="1">
        <v>0.66799558530000003</v>
      </c>
      <c r="AG100" s="1">
        <v>26476.400698553702</v>
      </c>
      <c r="AH100" s="1">
        <v>7365.4347429973996</v>
      </c>
      <c r="AI100" s="1">
        <v>3.5946826796</v>
      </c>
      <c r="AJ100" s="1">
        <v>939.28659742720004</v>
      </c>
      <c r="AK100" s="1">
        <f t="shared" si="1"/>
        <v>34369543.164280832</v>
      </c>
      <c r="AL100" s="1">
        <v>6334115.2151967799</v>
      </c>
      <c r="AM100" s="1">
        <v>4344792.0646458101</v>
      </c>
      <c r="AN100" s="1">
        <v>4580032.9661325105</v>
      </c>
      <c r="AO100" s="1">
        <v>766691.17798189004</v>
      </c>
      <c r="AP100" s="1">
        <v>844617.25691950903</v>
      </c>
      <c r="AQ100" s="1">
        <v>447777.88597351901</v>
      </c>
      <c r="AR100" s="1">
        <v>947748.80600632494</v>
      </c>
      <c r="AS100" s="1">
        <v>4501252.6761542698</v>
      </c>
      <c r="AT100" s="1">
        <v>921079.14690110402</v>
      </c>
      <c r="AU100" s="1">
        <v>2118743.17556749</v>
      </c>
      <c r="AV100" s="1">
        <v>144781.75830759399</v>
      </c>
      <c r="AW100" s="1">
        <v>1961712.0209123299</v>
      </c>
      <c r="AX100" s="1">
        <v>0</v>
      </c>
      <c r="AY100" s="1">
        <v>974721.639302989</v>
      </c>
      <c r="AZ100" s="1">
        <v>78039.856669914705</v>
      </c>
      <c r="BA100" s="1">
        <v>88855.554931598803</v>
      </c>
      <c r="BB100" s="1">
        <v>1205300.41633765</v>
      </c>
      <c r="BC100" s="1">
        <v>4065035.5277261599</v>
      </c>
      <c r="BD100" s="1">
        <v>44246.018613382701</v>
      </c>
    </row>
    <row r="101" spans="1:56" x14ac:dyDescent="0.25">
      <c r="A101">
        <v>125</v>
      </c>
      <c r="B101">
        <v>3383</v>
      </c>
      <c r="C101">
        <v>1</v>
      </c>
      <c r="D101" s="1">
        <v>0</v>
      </c>
      <c r="E101" s="1">
        <v>1150.3534925222</v>
      </c>
      <c r="F101" s="1">
        <v>7.0478245589261697</v>
      </c>
      <c r="G101" s="1">
        <v>852.99726608753997</v>
      </c>
      <c r="H101" s="1">
        <v>6.7487563424308998</v>
      </c>
      <c r="I101">
        <v>60</v>
      </c>
      <c r="J101" s="1">
        <v>4.0943445622221004</v>
      </c>
      <c r="K101" s="1">
        <v>180878.873767582</v>
      </c>
      <c r="L101" s="1">
        <v>12.105582880525899</v>
      </c>
      <c r="M101" s="1">
        <v>95470.818497076107</v>
      </c>
      <c r="N101" s="1">
        <v>11.466575914298501</v>
      </c>
      <c r="O101" s="1">
        <v>0.80981017249999998</v>
      </c>
      <c r="P101" s="1">
        <v>0.71842958130000001</v>
      </c>
      <c r="Q101" s="1">
        <v>0.77840882050000004</v>
      </c>
      <c r="R101" s="1">
        <v>7.1279131499999995E-2</v>
      </c>
      <c r="S101" s="1">
        <v>0.87597159449999995</v>
      </c>
      <c r="T101" s="1">
        <v>8.3040560599999994E-2</v>
      </c>
      <c r="U101" s="1">
        <v>3.2616019999999999</v>
      </c>
      <c r="V101" s="1">
        <v>0.94584300612147199</v>
      </c>
      <c r="W101" s="1">
        <v>23516.884283681102</v>
      </c>
      <c r="X101" s="1">
        <v>9.8238070998062206</v>
      </c>
      <c r="Y101" s="1">
        <v>9500.8545339622506</v>
      </c>
      <c r="Z101" s="1">
        <v>8.8779640936847404</v>
      </c>
      <c r="AA101" s="1">
        <v>2.6412784782999998</v>
      </c>
      <c r="AB101" s="1">
        <v>0.67952159489999997</v>
      </c>
      <c r="AC101" s="1">
        <v>18305.750157172701</v>
      </c>
      <c r="AD101" s="1">
        <v>0.70023243850000005</v>
      </c>
      <c r="AE101" s="1">
        <v>8322.4786954733008</v>
      </c>
      <c r="AF101" s="1">
        <v>0.73723111500000005</v>
      </c>
      <c r="AG101" s="1">
        <v>18468.227456600802</v>
      </c>
      <c r="AH101" s="1">
        <v>7172.1739873694996</v>
      </c>
      <c r="AI101" s="1">
        <v>2.5749831904999998</v>
      </c>
      <c r="AJ101" s="1">
        <v>3373.3982762784999</v>
      </c>
      <c r="AK101" s="1">
        <f t="shared" si="1"/>
        <v>79557619.531693116</v>
      </c>
      <c r="AL101" s="1">
        <v>16909674.6143771</v>
      </c>
      <c r="AM101" s="1">
        <v>6892987.7636363301</v>
      </c>
      <c r="AN101" s="1">
        <v>8967959.63255395</v>
      </c>
      <c r="AO101" s="1">
        <v>966665.00517806201</v>
      </c>
      <c r="AP101" s="1">
        <v>1837203.5814654401</v>
      </c>
      <c r="AQ101" s="1">
        <v>1050305.7679774901</v>
      </c>
      <c r="AR101" s="1">
        <v>2810259.8703063601</v>
      </c>
      <c r="AS101" s="1">
        <v>10047708.4793493</v>
      </c>
      <c r="AT101" s="1">
        <v>2028067.13226486</v>
      </c>
      <c r="AU101" s="1">
        <v>6872318.0502727702</v>
      </c>
      <c r="AV101" s="1">
        <v>146319.03277327499</v>
      </c>
      <c r="AW101" s="1">
        <v>3512554.14218421</v>
      </c>
      <c r="AX101" s="1">
        <v>0</v>
      </c>
      <c r="AY101" s="1">
        <v>736576.53431830602</v>
      </c>
      <c r="AZ101" s="1">
        <v>167412.61599145399</v>
      </c>
      <c r="BA101" s="1">
        <v>148762.016799957</v>
      </c>
      <c r="BB101" s="1">
        <v>4871855.3902240703</v>
      </c>
      <c r="BC101" s="1">
        <v>11447995.331383999</v>
      </c>
      <c r="BD101" s="1">
        <v>142994.57063616201</v>
      </c>
    </row>
    <row r="102" spans="1:56" x14ac:dyDescent="0.25">
      <c r="A102">
        <v>129</v>
      </c>
      <c r="B102">
        <v>1823</v>
      </c>
      <c r="C102">
        <v>1</v>
      </c>
      <c r="D102" s="1">
        <v>0</v>
      </c>
      <c r="E102" s="1">
        <v>4829.2814145552002</v>
      </c>
      <c r="F102" s="1">
        <v>8.4824529601240393</v>
      </c>
      <c r="G102" s="1">
        <v>1673.9207128169501</v>
      </c>
      <c r="H102" s="1">
        <v>7.4229238860190803</v>
      </c>
      <c r="I102">
        <v>48</v>
      </c>
      <c r="J102" s="1">
        <v>3.8712010109078898</v>
      </c>
      <c r="K102" s="1">
        <v>910481.72837463301</v>
      </c>
      <c r="L102" s="1">
        <v>13.7217291102654</v>
      </c>
      <c r="M102" s="1">
        <v>214049.01512535501</v>
      </c>
      <c r="N102" s="1">
        <v>12.273960310419501</v>
      </c>
      <c r="O102" s="1">
        <v>0.97173072940000005</v>
      </c>
      <c r="P102" s="1">
        <v>0.6367117578</v>
      </c>
      <c r="Q102" s="1">
        <v>0.94094490509999995</v>
      </c>
      <c r="R102" s="1">
        <v>6.4253411400000002E-2</v>
      </c>
      <c r="S102" s="1">
        <v>0.90342153999999997</v>
      </c>
      <c r="T102" s="1">
        <v>7.3810199399999998E-2</v>
      </c>
      <c r="U102" s="1">
        <v>5.2397140000000002</v>
      </c>
      <c r="V102" s="1">
        <v>1.3075380384523101</v>
      </c>
      <c r="W102" s="1">
        <v>70730.766118989894</v>
      </c>
      <c r="X102" s="1">
        <v>10.899679370738999</v>
      </c>
      <c r="Y102" s="1">
        <v>19227.456104567202</v>
      </c>
      <c r="Z102" s="1">
        <v>9.5921413322866993</v>
      </c>
      <c r="AA102" s="1">
        <v>5.0915911069000002</v>
      </c>
      <c r="AB102" s="1">
        <v>0.83252484289999995</v>
      </c>
      <c r="AC102" s="1">
        <v>66553.754012042002</v>
      </c>
      <c r="AD102" s="1">
        <v>0.70034158290000004</v>
      </c>
      <c r="AE102" s="1">
        <v>17370.498004166901</v>
      </c>
      <c r="AF102" s="1">
        <v>0.7079978643</v>
      </c>
      <c r="AG102" s="1">
        <v>54158.996053663301</v>
      </c>
      <c r="AH102" s="1">
        <v>14649.2047879609</v>
      </c>
      <c r="AI102" s="1">
        <v>3.6970604779</v>
      </c>
      <c r="AJ102" s="1">
        <v>1822.6229109681999</v>
      </c>
      <c r="AK102" s="1">
        <f t="shared" si="1"/>
        <v>128942186.63491845</v>
      </c>
      <c r="AL102" s="1">
        <v>10971924.9266597</v>
      </c>
      <c r="AM102" s="1">
        <v>12911782.2232226</v>
      </c>
      <c r="AN102" s="1">
        <v>10676525.4920987</v>
      </c>
      <c r="AO102" s="1">
        <v>7827526.67815971</v>
      </c>
      <c r="AP102" s="1">
        <v>1377254.5690985899</v>
      </c>
      <c r="AQ102" s="1">
        <v>49907475.529204004</v>
      </c>
      <c r="AR102" s="1">
        <v>731554.52567897202</v>
      </c>
      <c r="AS102" s="1">
        <v>12001826.804785701</v>
      </c>
      <c r="AT102" s="1">
        <v>1540509.1737461099</v>
      </c>
      <c r="AU102" s="1">
        <v>309051.624814765</v>
      </c>
      <c r="AV102" s="1">
        <v>461604.45548975101</v>
      </c>
      <c r="AW102" s="1">
        <v>1113243.8220442601</v>
      </c>
      <c r="AX102" s="1">
        <v>0</v>
      </c>
      <c r="AY102" s="1">
        <v>3060319.3097288799</v>
      </c>
      <c r="AZ102" s="1">
        <v>9380161.7312961407</v>
      </c>
      <c r="BA102" s="1">
        <v>5174791.4770396296</v>
      </c>
      <c r="BB102" s="1">
        <v>199906.60428819299</v>
      </c>
      <c r="BC102" s="1">
        <v>1109471.0958078301</v>
      </c>
      <c r="BD102" s="1">
        <v>187256.591754892</v>
      </c>
    </row>
    <row r="103" spans="1:56" x14ac:dyDescent="0.25">
      <c r="A103">
        <v>130</v>
      </c>
      <c r="B103">
        <v>1002</v>
      </c>
      <c r="C103">
        <v>1</v>
      </c>
      <c r="D103" s="1">
        <v>0</v>
      </c>
      <c r="E103" s="1">
        <v>6207.2186491570001</v>
      </c>
      <c r="F103" s="1">
        <v>8.7334681920147403</v>
      </c>
      <c r="G103" s="1">
        <v>2177.0808489266001</v>
      </c>
      <c r="H103" s="1">
        <v>7.6857401983155498</v>
      </c>
      <c r="I103">
        <v>34</v>
      </c>
      <c r="J103" s="1">
        <v>3.5263605246161598</v>
      </c>
      <c r="K103" s="1">
        <v>269918.17312560201</v>
      </c>
      <c r="L103" s="1">
        <v>12.50587412955</v>
      </c>
      <c r="M103" s="1">
        <v>154735.062293447</v>
      </c>
      <c r="N103" s="1">
        <v>11.949469657897</v>
      </c>
      <c r="O103" s="1">
        <v>0.78540314209999995</v>
      </c>
      <c r="P103" s="1">
        <v>0.79717994199999997</v>
      </c>
      <c r="Q103" s="1">
        <v>0.64869756580000004</v>
      </c>
      <c r="R103" s="1">
        <v>5.6818385800000003E-2</v>
      </c>
      <c r="S103" s="1">
        <v>0.75514130999999995</v>
      </c>
      <c r="T103" s="1">
        <v>6.7200809400000006E-2</v>
      </c>
      <c r="U103" s="1">
        <v>2.8682629999999998</v>
      </c>
      <c r="V103" s="1">
        <v>0.82746302425431895</v>
      </c>
      <c r="W103" s="1">
        <v>46910.736246230299</v>
      </c>
      <c r="X103" s="1">
        <v>10.5759144559107</v>
      </c>
      <c r="Y103" s="1">
        <v>21315.999455858098</v>
      </c>
      <c r="Z103" s="1">
        <v>9.7484514316564201</v>
      </c>
      <c r="AA103" s="1">
        <v>2.2527427727</v>
      </c>
      <c r="AB103" s="1">
        <v>0.65963692569999999</v>
      </c>
      <c r="AC103" s="1">
        <v>30430.880410498899</v>
      </c>
      <c r="AD103" s="1">
        <v>0.60090638750000003</v>
      </c>
      <c r="AE103" s="1">
        <v>16096.591753622</v>
      </c>
      <c r="AF103" s="1">
        <v>0.65510382680000001</v>
      </c>
      <c r="AG103" s="1">
        <v>39179.7165106963</v>
      </c>
      <c r="AH103" s="1">
        <v>17127.684871453999</v>
      </c>
      <c r="AI103" s="1">
        <v>2.2875080202000002</v>
      </c>
      <c r="AJ103" s="1">
        <v>1001.7486277488</v>
      </c>
      <c r="AK103" s="1">
        <f t="shared" si="1"/>
        <v>47004557.718722776</v>
      </c>
      <c r="AL103" s="1">
        <v>3723497.69894396</v>
      </c>
      <c r="AM103" s="1">
        <v>2224769.5323934201</v>
      </c>
      <c r="AN103" s="1">
        <v>2823306.7397238598</v>
      </c>
      <c r="AO103" s="1">
        <v>3358247.4625521302</v>
      </c>
      <c r="AP103" s="1">
        <v>320214.55447121197</v>
      </c>
      <c r="AQ103" s="1">
        <v>23343911.454365399</v>
      </c>
      <c r="AR103" s="1">
        <v>133922.65185532501</v>
      </c>
      <c r="AS103" s="1">
        <v>4110438.3146388</v>
      </c>
      <c r="AT103" s="1">
        <v>299235.52294632199</v>
      </c>
      <c r="AU103" s="1">
        <v>48268.455927364397</v>
      </c>
      <c r="AV103" s="1">
        <v>47531.533547020299</v>
      </c>
      <c r="AW103" s="1">
        <v>192575.85264829101</v>
      </c>
      <c r="AX103" s="1">
        <v>0</v>
      </c>
      <c r="AY103" s="1">
        <v>273372.226768255</v>
      </c>
      <c r="AZ103" s="1">
        <v>4385457.63983595</v>
      </c>
      <c r="BA103" s="1">
        <v>1485981.9643277901</v>
      </c>
      <c r="BB103" s="1">
        <v>46385.056052347099</v>
      </c>
      <c r="BC103" s="1">
        <v>176739.46637141</v>
      </c>
      <c r="BD103" s="1">
        <v>10701.5913539174</v>
      </c>
    </row>
    <row r="104" spans="1:56" x14ac:dyDescent="0.25">
      <c r="A104">
        <v>131</v>
      </c>
      <c r="B104">
        <v>1272</v>
      </c>
      <c r="C104">
        <v>1</v>
      </c>
      <c r="D104" s="1">
        <v>0</v>
      </c>
      <c r="E104" s="1">
        <v>7265.1429449675998</v>
      </c>
      <c r="F104" s="1">
        <v>8.8908432516494305</v>
      </c>
      <c r="G104" s="1">
        <v>1638.6692134455</v>
      </c>
      <c r="H104" s="1">
        <v>7.40163973619409</v>
      </c>
      <c r="I104">
        <v>189</v>
      </c>
      <c r="J104" s="1">
        <v>5.2417470150596399</v>
      </c>
      <c r="K104" s="1">
        <v>641256.94613702304</v>
      </c>
      <c r="L104" s="1">
        <v>13.3711855075909</v>
      </c>
      <c r="M104" s="1">
        <v>177765.539163593</v>
      </c>
      <c r="N104" s="1">
        <v>12.0882207652992</v>
      </c>
      <c r="O104" s="1">
        <v>1.2901770620999999</v>
      </c>
      <c r="P104" s="1">
        <v>0.52703441230000003</v>
      </c>
      <c r="Q104" s="1">
        <v>0.79843739889999998</v>
      </c>
      <c r="R104" s="1">
        <v>6.1399741100000002E-2</v>
      </c>
      <c r="S104" s="1">
        <v>0.8317428456</v>
      </c>
      <c r="T104" s="1">
        <v>6.9898423200000004E-2</v>
      </c>
      <c r="U104" s="1">
        <v>6.0754710000000003</v>
      </c>
      <c r="V104" s="1">
        <v>1.4793275134666899</v>
      </c>
      <c r="W104" s="1">
        <v>76570.790877183405</v>
      </c>
      <c r="X104" s="1">
        <v>11.0123798349845</v>
      </c>
      <c r="Y104" s="1">
        <v>17436.327582679402</v>
      </c>
      <c r="Z104" s="1">
        <v>9.5330523215178893</v>
      </c>
      <c r="AA104" s="1">
        <v>7.8384333255999996</v>
      </c>
      <c r="AB104" s="1">
        <v>0.77965650659999997</v>
      </c>
      <c r="AC104" s="1">
        <v>61136.983102104001</v>
      </c>
      <c r="AD104" s="1">
        <v>0.676157271</v>
      </c>
      <c r="AE104" s="1">
        <v>14502.5407208621</v>
      </c>
      <c r="AF104" s="1">
        <v>0.66634532570000005</v>
      </c>
      <c r="AG104" s="1">
        <v>60619.980866681399</v>
      </c>
      <c r="AH104" s="1">
        <v>13808.675340866899</v>
      </c>
      <c r="AI104" s="1">
        <v>4.3899924771999999</v>
      </c>
      <c r="AJ104" s="1">
        <v>1270.1890715239999</v>
      </c>
      <c r="AK104" s="1">
        <f t="shared" si="1"/>
        <v>97398045.995777234</v>
      </c>
      <c r="AL104" s="1">
        <v>9710283.2072603907</v>
      </c>
      <c r="AM104" s="1">
        <v>10166408.847918499</v>
      </c>
      <c r="AN104" s="1">
        <v>9171809.8910535499</v>
      </c>
      <c r="AO104" s="1">
        <v>3994700.63911648</v>
      </c>
      <c r="AP104" s="1">
        <v>1070329.11798249</v>
      </c>
      <c r="AQ104" s="1">
        <v>26200892.015545901</v>
      </c>
      <c r="AR104" s="1">
        <v>1052474.59485575</v>
      </c>
      <c r="AS104" s="1">
        <v>6857688.3637315501</v>
      </c>
      <c r="AT104" s="1">
        <v>1596426.373869</v>
      </c>
      <c r="AU104" s="1">
        <v>2252506.7252400299</v>
      </c>
      <c r="AV104" s="1">
        <v>564996.83198020596</v>
      </c>
      <c r="AW104" s="1">
        <v>2700817.3873879602</v>
      </c>
      <c r="AX104" s="1">
        <v>0</v>
      </c>
      <c r="AY104" s="1">
        <v>1877530.7260892</v>
      </c>
      <c r="AZ104" s="1">
        <v>5256539.3017491503</v>
      </c>
      <c r="BA104" s="1">
        <v>7936290.3248214396</v>
      </c>
      <c r="BB104" s="1">
        <v>528717.99855966296</v>
      </c>
      <c r="BC104" s="1">
        <v>6158124.7922210097</v>
      </c>
      <c r="BD104" s="1">
        <v>301508.85639494902</v>
      </c>
    </row>
    <row r="105" spans="1:56" x14ac:dyDescent="0.25">
      <c r="A105">
        <v>132</v>
      </c>
      <c r="B105">
        <v>554</v>
      </c>
      <c r="C105">
        <v>1</v>
      </c>
      <c r="D105" s="1">
        <v>0</v>
      </c>
      <c r="E105" s="1">
        <v>6250.0059784444002</v>
      </c>
      <c r="F105" s="1">
        <v>8.7403376992810902</v>
      </c>
      <c r="G105" s="1">
        <v>2241.4484236539802</v>
      </c>
      <c r="H105" s="1">
        <v>7.7148775535845999</v>
      </c>
      <c r="I105">
        <v>26</v>
      </c>
      <c r="J105" s="1">
        <v>3.2580965380214799</v>
      </c>
      <c r="K105" s="1">
        <v>226705.48273194299</v>
      </c>
      <c r="L105" s="1">
        <v>12.331407021169801</v>
      </c>
      <c r="M105" s="1">
        <v>154077.678134847</v>
      </c>
      <c r="N105" s="1">
        <v>11.9452121577001</v>
      </c>
      <c r="O105" s="1">
        <v>0.85251428789999995</v>
      </c>
      <c r="P105" s="1">
        <v>0.87004068710000004</v>
      </c>
      <c r="Q105" s="1">
        <v>0.64891409249999998</v>
      </c>
      <c r="R105" s="1">
        <v>5.8836946000000001E-2</v>
      </c>
      <c r="S105" s="1">
        <v>0.73156992099999996</v>
      </c>
      <c r="T105" s="1">
        <v>7.1021026900000006E-2</v>
      </c>
      <c r="U105" s="1">
        <v>2.8032490000000001</v>
      </c>
      <c r="V105" s="1">
        <v>0.78106792872259001</v>
      </c>
      <c r="W105" s="1">
        <v>48155.544198506497</v>
      </c>
      <c r="X105" s="1">
        <v>10.5935318900959</v>
      </c>
      <c r="Y105" s="1">
        <v>23068.879494801</v>
      </c>
      <c r="Z105" s="1">
        <v>9.8124639613733908</v>
      </c>
      <c r="AA105" s="1">
        <v>2.3898098251</v>
      </c>
      <c r="AB105" s="1">
        <v>0.67956087740000004</v>
      </c>
      <c r="AC105" s="1">
        <v>31248.811263497901</v>
      </c>
      <c r="AD105" s="1">
        <v>0.62329106410000001</v>
      </c>
      <c r="AE105" s="1">
        <v>16876.498349866699</v>
      </c>
      <c r="AF105" s="1">
        <v>0.69689126700000004</v>
      </c>
      <c r="AG105" s="1">
        <v>39876.078633691097</v>
      </c>
      <c r="AH105" s="1">
        <v>18259.923440078801</v>
      </c>
      <c r="AI105" s="1">
        <v>2.1838031668000002</v>
      </c>
      <c r="AJ105" s="1">
        <v>554</v>
      </c>
      <c r="AK105" s="1">
        <f t="shared" si="1"/>
        <v>26678171.485972591</v>
      </c>
      <c r="AL105" s="1">
        <v>2262529.62271275</v>
      </c>
      <c r="AM105" s="1">
        <v>928540.848502693</v>
      </c>
      <c r="AN105" s="1">
        <v>1929958.82471077</v>
      </c>
      <c r="AO105" s="1">
        <v>1658874.2498593901</v>
      </c>
      <c r="AP105" s="1">
        <v>141305.48688835601</v>
      </c>
      <c r="AQ105" s="1">
        <v>10496283.5192654</v>
      </c>
      <c r="AR105" s="1">
        <v>149318.267743737</v>
      </c>
      <c r="AS105" s="1">
        <v>1365164.26018535</v>
      </c>
      <c r="AT105" s="1">
        <v>234504.132228587</v>
      </c>
      <c r="AU105" s="1">
        <v>529687.92418385495</v>
      </c>
      <c r="AV105" s="1">
        <v>49238.225495418403</v>
      </c>
      <c r="AW105" s="1">
        <v>379468.70647782902</v>
      </c>
      <c r="AX105" s="1">
        <v>0</v>
      </c>
      <c r="AY105" s="1">
        <v>103923.549800692</v>
      </c>
      <c r="AZ105" s="1">
        <v>2077578.05382555</v>
      </c>
      <c r="BA105" s="1">
        <v>3208473.46547896</v>
      </c>
      <c r="BB105" s="1">
        <v>80171.520123511902</v>
      </c>
      <c r="BC105" s="1">
        <v>1079256.2158689001</v>
      </c>
      <c r="BD105" s="1">
        <v>3894.6126208433002</v>
      </c>
    </row>
    <row r="106" spans="1:56" x14ac:dyDescent="0.25">
      <c r="A106">
        <v>133</v>
      </c>
      <c r="B106">
        <v>2157</v>
      </c>
      <c r="C106">
        <v>1</v>
      </c>
      <c r="D106" s="1">
        <v>0</v>
      </c>
      <c r="E106" s="1">
        <v>1527.721792265</v>
      </c>
      <c r="F106" s="1">
        <v>7.3315328800241399</v>
      </c>
      <c r="G106" s="1">
        <v>978.65382495895994</v>
      </c>
      <c r="H106" s="1">
        <v>6.8861779793442599</v>
      </c>
      <c r="I106">
        <v>67</v>
      </c>
      <c r="J106" s="1">
        <v>4.2046926193909604</v>
      </c>
      <c r="K106" s="1">
        <v>652832.16095793701</v>
      </c>
      <c r="L106" s="1">
        <v>13.389075347591801</v>
      </c>
      <c r="M106" s="1">
        <v>180234.06499321799</v>
      </c>
      <c r="N106" s="1">
        <v>12.102011646208499</v>
      </c>
      <c r="O106" s="1">
        <v>1.0050968933</v>
      </c>
      <c r="P106" s="1">
        <v>0.63148176440000003</v>
      </c>
      <c r="Q106" s="1">
        <v>1.0393139681000001</v>
      </c>
      <c r="R106" s="1">
        <v>7.38775562E-2</v>
      </c>
      <c r="S106" s="1">
        <v>0.9406871846</v>
      </c>
      <c r="T106" s="1">
        <v>7.6136493E-2</v>
      </c>
      <c r="U106" s="1">
        <v>5.2795540000000001</v>
      </c>
      <c r="V106" s="1">
        <v>1.3131184229906301</v>
      </c>
      <c r="W106" s="1">
        <v>58272.337971858702</v>
      </c>
      <c r="X106" s="1">
        <v>10.6442648890201</v>
      </c>
      <c r="Y106" s="1">
        <v>14802.6498247254</v>
      </c>
      <c r="Z106" s="1">
        <v>9.3311464660295407</v>
      </c>
      <c r="AA106" s="1">
        <v>5.3064633232</v>
      </c>
      <c r="AB106" s="1">
        <v>0.82921033860000004</v>
      </c>
      <c r="AC106" s="1">
        <v>60563.2548051005</v>
      </c>
      <c r="AD106" s="1">
        <v>0.78637227720000002</v>
      </c>
      <c r="AE106" s="1">
        <v>13924.6629877205</v>
      </c>
      <c r="AF106" s="1">
        <v>0.710440768</v>
      </c>
      <c r="AG106" s="1">
        <v>41951.307900774998</v>
      </c>
      <c r="AH106" s="1">
        <v>11284.0608650182</v>
      </c>
      <c r="AI106" s="1">
        <v>3.7177491687000002</v>
      </c>
      <c r="AJ106" s="1">
        <v>2151.9519208277002</v>
      </c>
      <c r="AK106" s="1">
        <f t="shared" si="1"/>
        <v>125693433.00529911</v>
      </c>
      <c r="AL106" s="1">
        <v>14650136.3706275</v>
      </c>
      <c r="AM106" s="1">
        <v>13918507.8690276</v>
      </c>
      <c r="AN106" s="1">
        <v>14026121.1912411</v>
      </c>
      <c r="AO106" s="1">
        <v>6363914.54732328</v>
      </c>
      <c r="AP106" s="1">
        <v>1425249.99847733</v>
      </c>
      <c r="AQ106" s="1">
        <v>33485955.419655599</v>
      </c>
      <c r="AR106" s="1">
        <v>1225666.54333776</v>
      </c>
      <c r="AS106" s="1">
        <v>12394226.864731301</v>
      </c>
      <c r="AT106" s="1">
        <v>2825053.2804442602</v>
      </c>
      <c r="AU106" s="1">
        <v>2587012.2790415999</v>
      </c>
      <c r="AV106" s="1">
        <v>1351881.7222828199</v>
      </c>
      <c r="AW106" s="1">
        <v>3071885.9355802699</v>
      </c>
      <c r="AX106" s="1">
        <v>0</v>
      </c>
      <c r="AY106" s="1">
        <v>3703512.1011877898</v>
      </c>
      <c r="AZ106" s="1">
        <v>6057220.7778998204</v>
      </c>
      <c r="BA106" s="1">
        <v>1995244.3576887399</v>
      </c>
      <c r="BB106" s="1">
        <v>1106891.0388922601</v>
      </c>
      <c r="BC106" s="1">
        <v>5264443.2929319702</v>
      </c>
      <c r="BD106" s="1">
        <v>240509.41492808901</v>
      </c>
    </row>
    <row r="107" spans="1:56" x14ac:dyDescent="0.25">
      <c r="A107">
        <v>134</v>
      </c>
      <c r="B107">
        <v>1238</v>
      </c>
      <c r="C107">
        <v>1</v>
      </c>
      <c r="D107" s="1">
        <v>0</v>
      </c>
      <c r="E107" s="1">
        <v>2099.1469953631999</v>
      </c>
      <c r="F107" s="1">
        <v>7.6492863485087197</v>
      </c>
      <c r="G107" s="1">
        <v>1692.28748116262</v>
      </c>
      <c r="H107" s="1">
        <v>7.4338364318582402</v>
      </c>
      <c r="I107">
        <v>14</v>
      </c>
      <c r="J107" s="1">
        <v>2.63905732961525</v>
      </c>
      <c r="K107" s="1">
        <v>192678.04760668799</v>
      </c>
      <c r="L107" s="1">
        <v>12.168775927864701</v>
      </c>
      <c r="M107" s="1">
        <v>186595.75838942701</v>
      </c>
      <c r="N107" s="1">
        <v>12.136699836105</v>
      </c>
      <c r="O107" s="1">
        <v>0.7494051437</v>
      </c>
      <c r="P107" s="1">
        <v>0.91607770399999999</v>
      </c>
      <c r="Q107" s="1">
        <v>0.72127377829999995</v>
      </c>
      <c r="R107" s="1">
        <v>6.4196644600000005E-2</v>
      </c>
      <c r="S107" s="1">
        <v>0.91857918329999999</v>
      </c>
      <c r="T107" s="1">
        <v>7.6370689199999994E-2</v>
      </c>
      <c r="U107" s="1">
        <v>2.463651</v>
      </c>
      <c r="V107" s="1">
        <v>0.68772620986075395</v>
      </c>
      <c r="W107" s="1">
        <v>36614.039374489301</v>
      </c>
      <c r="X107" s="1">
        <v>10.292708695091701</v>
      </c>
      <c r="Y107" s="1">
        <v>19598.359890325701</v>
      </c>
      <c r="Z107" s="1">
        <v>9.6049824852310106</v>
      </c>
      <c r="AA107" s="1">
        <v>1.8462727317000001</v>
      </c>
      <c r="AB107" s="1">
        <v>0.6300106473</v>
      </c>
      <c r="AC107" s="1">
        <v>26408.746519239499</v>
      </c>
      <c r="AD107" s="1">
        <v>0.66075736200000001</v>
      </c>
      <c r="AE107" s="1">
        <v>18002.645422457801</v>
      </c>
      <c r="AF107" s="1">
        <v>0.7335391322</v>
      </c>
      <c r="AG107" s="1">
        <v>29516.6176852428</v>
      </c>
      <c r="AH107" s="1">
        <v>14838.5304454504</v>
      </c>
      <c r="AI107" s="1">
        <v>1.9891873925000001</v>
      </c>
      <c r="AJ107" s="1">
        <v>1238</v>
      </c>
      <c r="AK107" s="1">
        <f t="shared" si="1"/>
        <v>45328180.745617799</v>
      </c>
      <c r="AL107" s="1">
        <v>4488630.1084628804</v>
      </c>
      <c r="AM107" s="1">
        <v>2329560.17733389</v>
      </c>
      <c r="AN107" s="1">
        <v>3459834.4492254499</v>
      </c>
      <c r="AO107" s="1">
        <v>3171990.0907756002</v>
      </c>
      <c r="AP107" s="1">
        <v>276589.41832980001</v>
      </c>
      <c r="AQ107" s="1">
        <v>18892837.820037801</v>
      </c>
      <c r="AR107" s="1">
        <v>323724.40296877699</v>
      </c>
      <c r="AS107" s="1">
        <v>3366329.3314773398</v>
      </c>
      <c r="AT107" s="1">
        <v>739594.95541854796</v>
      </c>
      <c r="AU107" s="1">
        <v>735222.16531105596</v>
      </c>
      <c r="AV107" s="1">
        <v>70995.159088682398</v>
      </c>
      <c r="AW107" s="1">
        <v>538668.50153236405</v>
      </c>
      <c r="AX107" s="1">
        <v>0</v>
      </c>
      <c r="AY107" s="1">
        <v>376948.16463789099</v>
      </c>
      <c r="AZ107" s="1">
        <v>3467990.6025510798</v>
      </c>
      <c r="BA107" s="1">
        <v>1733739.8077360501</v>
      </c>
      <c r="BB107" s="1">
        <v>174676.68128327001</v>
      </c>
      <c r="BC107" s="1">
        <v>1104112.9791918099</v>
      </c>
      <c r="BD107" s="1">
        <v>76735.930255507395</v>
      </c>
    </row>
    <row r="108" spans="1:56" x14ac:dyDescent="0.25">
      <c r="A108">
        <v>135</v>
      </c>
      <c r="B108">
        <v>245</v>
      </c>
      <c r="C108">
        <v>1</v>
      </c>
      <c r="D108" s="1">
        <v>0</v>
      </c>
      <c r="E108" s="1">
        <v>5318.1697242506998</v>
      </c>
      <c r="F108" s="1">
        <v>8.5788844863464693</v>
      </c>
      <c r="G108" s="1">
        <v>2383.4035396965301</v>
      </c>
      <c r="H108" s="1">
        <v>7.7762848038014099</v>
      </c>
      <c r="I108">
        <v>29</v>
      </c>
      <c r="J108" s="1">
        <v>3.3672958299864701</v>
      </c>
      <c r="K108" s="1">
        <v>882595.40421821002</v>
      </c>
      <c r="L108" s="1">
        <v>13.6906221687093</v>
      </c>
      <c r="M108" s="1">
        <v>161456.249552227</v>
      </c>
      <c r="N108" s="1">
        <v>11.9919894843392</v>
      </c>
      <c r="O108" s="1">
        <v>0.86914358739999997</v>
      </c>
      <c r="P108" s="1">
        <v>0.58300488100000003</v>
      </c>
      <c r="Q108" s="1">
        <v>1.0407110005</v>
      </c>
      <c r="R108" s="1">
        <v>6.7373184799999999E-2</v>
      </c>
      <c r="S108" s="1">
        <v>1.0349658194</v>
      </c>
      <c r="T108" s="1">
        <v>7.1845983799999999E-2</v>
      </c>
      <c r="U108" s="1">
        <v>6.3142849999999999</v>
      </c>
      <c r="V108" s="1">
        <v>1.48895758227682</v>
      </c>
      <c r="W108" s="1">
        <v>68909.712847603005</v>
      </c>
      <c r="X108" s="1">
        <v>10.855424285394299</v>
      </c>
      <c r="Y108" s="1">
        <v>15256.0355069954</v>
      </c>
      <c r="Z108" s="1">
        <v>9.36646670311751</v>
      </c>
      <c r="AA108" s="1">
        <v>5.4880203170000001</v>
      </c>
      <c r="AB108" s="1">
        <v>0.86806953809999998</v>
      </c>
      <c r="AC108" s="1">
        <v>71715.096198659798</v>
      </c>
      <c r="AD108" s="1">
        <v>0.731364507</v>
      </c>
      <c r="AE108" s="1">
        <v>15789.475289492</v>
      </c>
      <c r="AF108" s="1">
        <v>0.67294301459999994</v>
      </c>
      <c r="AG108" s="1">
        <v>51814.446814407398</v>
      </c>
      <c r="AH108" s="1">
        <v>11689.738715654899</v>
      </c>
      <c r="AI108" s="1">
        <v>4.4324726218999997</v>
      </c>
      <c r="AJ108" s="1">
        <v>244.1280385524</v>
      </c>
      <c r="AK108" s="1">
        <f t="shared" si="1"/>
        <v>16882879.647662714</v>
      </c>
      <c r="AL108" s="1">
        <v>2174739.9510705699</v>
      </c>
      <c r="AM108" s="1">
        <v>1495759.47260276</v>
      </c>
      <c r="AN108" s="1">
        <v>2793873.5894889599</v>
      </c>
      <c r="AO108" s="1">
        <v>1162468.37098924</v>
      </c>
      <c r="AP108" s="1">
        <v>105100.120897203</v>
      </c>
      <c r="AQ108" s="1">
        <v>3707149.11427197</v>
      </c>
      <c r="AR108" s="1">
        <v>129358.83922232701</v>
      </c>
      <c r="AS108" s="1">
        <v>1806290.3495698399</v>
      </c>
      <c r="AT108" s="1">
        <v>233314.37261353101</v>
      </c>
      <c r="AU108" s="1">
        <v>277022.45158124098</v>
      </c>
      <c r="AV108" s="1">
        <v>219788.849823272</v>
      </c>
      <c r="AW108" s="1">
        <v>200624.519004854</v>
      </c>
      <c r="AX108" s="1">
        <v>0</v>
      </c>
      <c r="AY108" s="1">
        <v>518390.00339995802</v>
      </c>
      <c r="AZ108" s="1">
        <v>701142.23992906604</v>
      </c>
      <c r="BA108" s="1">
        <v>324695.100756042</v>
      </c>
      <c r="BB108" s="1">
        <v>304454.06915909401</v>
      </c>
      <c r="BC108" s="1">
        <v>683676.75578364998</v>
      </c>
      <c r="BD108" s="1">
        <v>45031.477499133398</v>
      </c>
    </row>
    <row r="109" spans="1:56" x14ac:dyDescent="0.25">
      <c r="A109">
        <v>136</v>
      </c>
      <c r="B109">
        <v>111</v>
      </c>
      <c r="C109">
        <v>1</v>
      </c>
      <c r="D109" s="1">
        <v>0</v>
      </c>
      <c r="E109" s="1">
        <v>8874.2230152469001</v>
      </c>
      <c r="F109" s="1">
        <v>9.0909060629332803</v>
      </c>
      <c r="G109" s="1">
        <v>3109.1289967902399</v>
      </c>
      <c r="H109" s="1">
        <v>8.0420979006068904</v>
      </c>
      <c r="I109">
        <v>13</v>
      </c>
      <c r="J109" s="1">
        <v>2.5649493574615301</v>
      </c>
      <c r="K109" s="1">
        <v>189128.948536343</v>
      </c>
      <c r="L109" s="1">
        <v>12.1501843287912</v>
      </c>
      <c r="M109" s="1">
        <v>119281.62099471</v>
      </c>
      <c r="N109" s="1">
        <v>11.689242539174501</v>
      </c>
      <c r="O109" s="1">
        <v>0.89712460510000003</v>
      </c>
      <c r="P109" s="1">
        <v>1.0591732518999999</v>
      </c>
      <c r="Q109" s="1">
        <v>0.74479809029999999</v>
      </c>
      <c r="R109" s="1">
        <v>5.7821074299999997E-2</v>
      </c>
      <c r="S109" s="1">
        <v>0.74821420439999997</v>
      </c>
      <c r="T109" s="1">
        <v>6.78533989E-2</v>
      </c>
      <c r="U109" s="1">
        <v>2.6216210000000002</v>
      </c>
      <c r="V109" s="1">
        <v>0.67570190505730299</v>
      </c>
      <c r="W109" s="1">
        <v>43037.363893029898</v>
      </c>
      <c r="X109" s="1">
        <v>10.4715859761509</v>
      </c>
      <c r="Y109" s="1">
        <v>22446.486117145902</v>
      </c>
      <c r="Z109" s="1">
        <v>9.7958840710936208</v>
      </c>
      <c r="AA109" s="1">
        <v>2.3519207043999999</v>
      </c>
      <c r="AB109" s="1">
        <v>0.71568538410000004</v>
      </c>
      <c r="AC109" s="1">
        <v>32054.146440571301</v>
      </c>
      <c r="AD109" s="1">
        <v>0.60547835049999998</v>
      </c>
      <c r="AE109" s="1">
        <v>16794.779752283499</v>
      </c>
      <c r="AF109" s="1">
        <v>0.66468402979999996</v>
      </c>
      <c r="AG109" s="1">
        <v>35298.155031218499</v>
      </c>
      <c r="AH109" s="1">
        <v>17959.671860102</v>
      </c>
      <c r="AI109" s="1">
        <v>1.9654120246</v>
      </c>
      <c r="AJ109" s="1">
        <v>111</v>
      </c>
      <c r="AK109" s="1">
        <f t="shared" si="1"/>
        <v>4777147.3921263218</v>
      </c>
      <c r="AL109" s="1">
        <v>407073.916949659</v>
      </c>
      <c r="AM109" s="1">
        <v>182453.03367869699</v>
      </c>
      <c r="AN109" s="1">
        <v>417262.904688148</v>
      </c>
      <c r="AO109" s="1">
        <v>426609.55666484003</v>
      </c>
      <c r="AP109" s="1">
        <v>16674.374546022598</v>
      </c>
      <c r="AQ109" s="1">
        <v>1931109.4947153099</v>
      </c>
      <c r="AR109" s="1">
        <v>31950.6168476864</v>
      </c>
      <c r="AS109" s="1">
        <v>390012.23614154401</v>
      </c>
      <c r="AT109" s="1">
        <v>30470.006295087402</v>
      </c>
      <c r="AU109" s="1">
        <v>70268.697459229501</v>
      </c>
      <c r="AV109" s="1">
        <v>16639.0850073693</v>
      </c>
      <c r="AW109" s="1">
        <v>35640.291100048002</v>
      </c>
      <c r="AX109" s="1">
        <v>0</v>
      </c>
      <c r="AY109" s="1">
        <v>22277.408225749201</v>
      </c>
      <c r="AZ109" s="1">
        <v>361283.13643956202</v>
      </c>
      <c r="BA109" s="1">
        <v>193973.50395030301</v>
      </c>
      <c r="BB109" s="1">
        <v>111340.788348573</v>
      </c>
      <c r="BC109" s="1">
        <v>132108.341068493</v>
      </c>
      <c r="BD109" s="1">
        <v>0</v>
      </c>
    </row>
    <row r="110" spans="1:56" x14ac:dyDescent="0.25">
      <c r="A110">
        <v>137</v>
      </c>
      <c r="B110">
        <v>708</v>
      </c>
      <c r="C110">
        <v>1</v>
      </c>
      <c r="D110" s="1">
        <v>0</v>
      </c>
      <c r="E110" s="1">
        <v>2984.1589556288</v>
      </c>
      <c r="F110" s="1">
        <v>8.0010732292174893</v>
      </c>
      <c r="G110" s="1">
        <v>1237.2566616760801</v>
      </c>
      <c r="H110" s="1">
        <v>7.1206518380778201</v>
      </c>
      <c r="I110">
        <v>32</v>
      </c>
      <c r="J110" s="1">
        <v>3.4657359027997199</v>
      </c>
      <c r="K110" s="1">
        <v>448378.89589122002</v>
      </c>
      <c r="L110" s="1">
        <v>13.013393903709501</v>
      </c>
      <c r="M110" s="1">
        <v>62199.5797256144</v>
      </c>
      <c r="N110" s="1">
        <v>11.038103521881499</v>
      </c>
      <c r="O110" s="1">
        <v>0.83822885719999995</v>
      </c>
      <c r="P110" s="1">
        <v>0.58169402290000005</v>
      </c>
      <c r="Q110" s="1">
        <v>1.049759828</v>
      </c>
      <c r="R110" s="1">
        <v>7.3182492200000004E-2</v>
      </c>
      <c r="S110" s="1">
        <v>0.7368795669</v>
      </c>
      <c r="T110" s="1">
        <v>6.7419009799999999E-2</v>
      </c>
      <c r="U110" s="1">
        <v>4.685028</v>
      </c>
      <c r="V110" s="1">
        <v>1.2701189958329999</v>
      </c>
      <c r="W110" s="1">
        <v>42014.092518152203</v>
      </c>
      <c r="X110" s="1">
        <v>10.334594766628999</v>
      </c>
      <c r="Y110" s="1">
        <v>10533.058717792799</v>
      </c>
      <c r="Z110" s="1">
        <v>9.0644757707960206</v>
      </c>
      <c r="AA110" s="1">
        <v>3.9271256663999998</v>
      </c>
      <c r="AB110" s="1">
        <v>0.73882062829999995</v>
      </c>
      <c r="AC110" s="1">
        <v>44104.706535118297</v>
      </c>
      <c r="AD110" s="1">
        <v>0.75631140050000001</v>
      </c>
      <c r="AE110" s="1">
        <v>7761.5957465054998</v>
      </c>
      <c r="AF110" s="1">
        <v>0.61111798110000004</v>
      </c>
      <c r="AG110" s="1">
        <v>30779.210787407301</v>
      </c>
      <c r="AH110" s="1">
        <v>8642.7471703939991</v>
      </c>
      <c r="AI110" s="1">
        <v>3.5612763142000001</v>
      </c>
      <c r="AJ110" s="1">
        <v>707.4039910299</v>
      </c>
      <c r="AK110" s="1">
        <f t="shared" si="1"/>
        <v>29745977.502851751</v>
      </c>
      <c r="AL110" s="1">
        <v>4847181.6843697298</v>
      </c>
      <c r="AM110" s="1">
        <v>2483140.0668055899</v>
      </c>
      <c r="AN110" s="1">
        <v>4723822.6136327004</v>
      </c>
      <c r="AO110" s="1">
        <v>972254.40315526805</v>
      </c>
      <c r="AP110" s="1">
        <v>303544.94773381698</v>
      </c>
      <c r="AQ110" s="1">
        <v>5655769.71268408</v>
      </c>
      <c r="AR110" s="1">
        <v>365469.423634768</v>
      </c>
      <c r="AS110" s="1">
        <v>3539107.01761657</v>
      </c>
      <c r="AT110" s="1">
        <v>527085.00356581504</v>
      </c>
      <c r="AU110" s="1">
        <v>1248911.7108984401</v>
      </c>
      <c r="AV110" s="1">
        <v>210545.54508738799</v>
      </c>
      <c r="AW110" s="1">
        <v>673539.15482169099</v>
      </c>
      <c r="AX110" s="1">
        <v>0</v>
      </c>
      <c r="AY110" s="1">
        <v>888138.819375108</v>
      </c>
      <c r="AZ110" s="1">
        <v>1074204.18305944</v>
      </c>
      <c r="BA110" s="1">
        <v>112556.03610538899</v>
      </c>
      <c r="BB110" s="1">
        <v>132970.172544231</v>
      </c>
      <c r="BC110" s="1">
        <v>1975893.1265143701</v>
      </c>
      <c r="BD110" s="1">
        <v>11843.881247355501</v>
      </c>
    </row>
    <row r="111" spans="1:56" x14ac:dyDescent="0.25">
      <c r="A111">
        <v>138</v>
      </c>
      <c r="B111">
        <v>380</v>
      </c>
      <c r="C111">
        <v>1</v>
      </c>
      <c r="D111" s="1">
        <v>0</v>
      </c>
      <c r="E111" s="1">
        <v>2751.7370699072999</v>
      </c>
      <c r="F111" s="1">
        <v>7.9199876530307503</v>
      </c>
      <c r="G111" s="1">
        <v>1734.7039182394201</v>
      </c>
      <c r="H111" s="1">
        <v>7.4585920255066203</v>
      </c>
      <c r="I111">
        <v>15</v>
      </c>
      <c r="J111" s="1">
        <v>2.7080502011022101</v>
      </c>
      <c r="K111" s="1">
        <v>133918.718692795</v>
      </c>
      <c r="L111" s="1">
        <v>11.8049883179714</v>
      </c>
      <c r="M111" s="1">
        <v>133918.718692795</v>
      </c>
      <c r="N111" s="1">
        <v>11.8049883179714</v>
      </c>
      <c r="O111" s="1">
        <v>0.75760506510000003</v>
      </c>
      <c r="P111" s="1">
        <v>0.91870464519999995</v>
      </c>
      <c r="Q111" s="1">
        <v>0.65145335270000004</v>
      </c>
      <c r="R111" s="1">
        <v>6.2786489200000004E-2</v>
      </c>
      <c r="S111" s="1">
        <v>0.84621288120000004</v>
      </c>
      <c r="T111" s="1">
        <v>7.2875975499999995E-2</v>
      </c>
      <c r="U111" s="1">
        <v>2.4526309999999998</v>
      </c>
      <c r="V111" s="1">
        <v>0.68393959626118594</v>
      </c>
      <c r="W111" s="1">
        <v>26657.1470933946</v>
      </c>
      <c r="X111" s="1">
        <v>10.002538885428001</v>
      </c>
      <c r="Y111" s="1">
        <v>14118.857329287001</v>
      </c>
      <c r="Z111" s="1">
        <v>9.3185992891668104</v>
      </c>
      <c r="AA111" s="1">
        <v>1.8581256685</v>
      </c>
      <c r="AB111" s="1">
        <v>0.62833848410000004</v>
      </c>
      <c r="AC111" s="1">
        <v>17365.887847458998</v>
      </c>
      <c r="AD111" s="1">
        <v>0.62802429959999995</v>
      </c>
      <c r="AE111" s="1">
        <v>11947.5589405467</v>
      </c>
      <c r="AF111" s="1">
        <v>0.67910201370000001</v>
      </c>
      <c r="AG111" s="1">
        <v>22082.4595185906</v>
      </c>
      <c r="AH111" s="1">
        <v>11143.362288439799</v>
      </c>
      <c r="AI111" s="1">
        <v>1.9816693513999999</v>
      </c>
      <c r="AJ111" s="1">
        <v>380</v>
      </c>
      <c r="AK111" s="1">
        <f t="shared" si="1"/>
        <v>10129715.895489952</v>
      </c>
      <c r="AL111" s="1">
        <v>1499184.2311096</v>
      </c>
      <c r="AM111" s="1">
        <v>431909.76071818999</v>
      </c>
      <c r="AN111" s="1">
        <v>1025070.50263786</v>
      </c>
      <c r="AO111" s="1">
        <v>417655.64357512398</v>
      </c>
      <c r="AP111" s="1">
        <v>57818.497594017201</v>
      </c>
      <c r="AQ111" s="1">
        <v>3642593.1866997899</v>
      </c>
      <c r="AR111" s="1">
        <v>55734.043391340099</v>
      </c>
      <c r="AS111" s="1">
        <v>937881.25730752002</v>
      </c>
      <c r="AT111" s="1">
        <v>116140.12909667401</v>
      </c>
      <c r="AU111" s="1">
        <v>401269.75175588002</v>
      </c>
      <c r="AV111" s="1">
        <v>10946.533636908</v>
      </c>
      <c r="AW111" s="1">
        <v>157346.96854738699</v>
      </c>
      <c r="AX111" s="1">
        <v>0</v>
      </c>
      <c r="AY111" s="1">
        <v>74559.228029728503</v>
      </c>
      <c r="AZ111" s="1">
        <v>677754.26955690095</v>
      </c>
      <c r="BA111" s="1">
        <v>94060.242996142202</v>
      </c>
      <c r="BB111" s="1">
        <v>46273.310683191798</v>
      </c>
      <c r="BC111" s="1">
        <v>483518.3381537</v>
      </c>
      <c r="BD111" s="1">
        <v>0</v>
      </c>
    </row>
    <row r="112" spans="1:56" x14ac:dyDescent="0.25">
      <c r="A112">
        <v>139</v>
      </c>
      <c r="B112">
        <v>355</v>
      </c>
      <c r="C112">
        <v>1</v>
      </c>
      <c r="D112" s="1">
        <v>0</v>
      </c>
      <c r="E112" s="1">
        <v>4219.9354029266997</v>
      </c>
      <c r="F112" s="1">
        <v>8.3475750995495499</v>
      </c>
      <c r="G112" s="1">
        <v>2933.7214022168801</v>
      </c>
      <c r="H112" s="1">
        <v>7.9840269992581101</v>
      </c>
      <c r="I112">
        <v>37</v>
      </c>
      <c r="J112" s="1">
        <v>3.6109179126442199</v>
      </c>
      <c r="K112" s="1">
        <v>204317.479515577</v>
      </c>
      <c r="L112" s="1">
        <v>12.227430335225</v>
      </c>
      <c r="M112" s="1">
        <v>116171.222975948</v>
      </c>
      <c r="N112" s="1">
        <v>11.662820441919999</v>
      </c>
      <c r="O112" s="1">
        <v>1.2158735485000001</v>
      </c>
      <c r="P112" s="1">
        <v>1.1635727186</v>
      </c>
      <c r="Q112" s="1">
        <v>0.75937792039999996</v>
      </c>
      <c r="R112" s="1">
        <v>6.5338235699999997E-2</v>
      </c>
      <c r="S112" s="1">
        <v>0.80655456650000001</v>
      </c>
      <c r="T112" s="1">
        <v>7.6546655800000002E-2</v>
      </c>
      <c r="U112" s="1">
        <v>2.69014</v>
      </c>
      <c r="V112" s="1">
        <v>0.63846100054829902</v>
      </c>
      <c r="W112" s="1">
        <v>35887.613709155798</v>
      </c>
      <c r="X112" s="1">
        <v>10.2608519316005</v>
      </c>
      <c r="Y112" s="1">
        <v>19869.458527625498</v>
      </c>
      <c r="Z112" s="1">
        <v>9.6223909310522195</v>
      </c>
      <c r="AA112" s="1">
        <v>3.2708700677000002</v>
      </c>
      <c r="AB112" s="1">
        <v>0.74289580209999995</v>
      </c>
      <c r="AC112" s="1">
        <v>27252.2614680757</v>
      </c>
      <c r="AD112" s="1">
        <v>0.67042596200000004</v>
      </c>
      <c r="AE112" s="1">
        <v>16025.8025090392</v>
      </c>
      <c r="AF112" s="1">
        <v>0.73656184650000001</v>
      </c>
      <c r="AG112" s="1">
        <v>28591.133509734002</v>
      </c>
      <c r="AH112" s="1">
        <v>15099.1077409259</v>
      </c>
      <c r="AI112" s="1">
        <v>1.8935644410000001</v>
      </c>
      <c r="AJ112" s="1">
        <v>355</v>
      </c>
      <c r="AK112" s="1">
        <f t="shared" si="1"/>
        <v>12740102.866750279</v>
      </c>
      <c r="AL112" s="1">
        <v>1503241.96987426</v>
      </c>
      <c r="AM112" s="1">
        <v>433852.917867704</v>
      </c>
      <c r="AN112" s="1">
        <v>1097583.52154067</v>
      </c>
      <c r="AO112" s="1">
        <v>767764.640889765</v>
      </c>
      <c r="AP112" s="1">
        <v>56385.2979612239</v>
      </c>
      <c r="AQ112" s="1">
        <v>5906490.2006802997</v>
      </c>
      <c r="AR112" s="1">
        <v>83625.358869090094</v>
      </c>
      <c r="AS112" s="1">
        <v>1003924.17664468</v>
      </c>
      <c r="AT112" s="1">
        <v>114097.56257697599</v>
      </c>
      <c r="AU112" s="1">
        <v>114506.908306103</v>
      </c>
      <c r="AV112" s="1">
        <v>21479.039035252299</v>
      </c>
      <c r="AW112" s="1">
        <v>138746.55455819701</v>
      </c>
      <c r="AX112" s="1">
        <v>0</v>
      </c>
      <c r="AY112" s="1">
        <v>105288.843634294</v>
      </c>
      <c r="AZ112" s="1">
        <v>1102190.3158849999</v>
      </c>
      <c r="BA112" s="1">
        <v>51456.843601901499</v>
      </c>
      <c r="BB112" s="1">
        <v>18389.2246172093</v>
      </c>
      <c r="BC112" s="1">
        <v>193017.740112837</v>
      </c>
      <c r="BD112" s="1">
        <v>28061.750094815499</v>
      </c>
    </row>
    <row r="113" spans="1:56" x14ac:dyDescent="0.25">
      <c r="A113">
        <v>146</v>
      </c>
      <c r="B113">
        <v>886</v>
      </c>
      <c r="C113">
        <v>1</v>
      </c>
      <c r="D113" s="1">
        <v>0</v>
      </c>
      <c r="E113" s="1">
        <v>2301.6225102809999</v>
      </c>
      <c r="F113" s="1">
        <v>7.7413695924645296</v>
      </c>
      <c r="G113" s="1">
        <v>1236.7725228690499</v>
      </c>
      <c r="H113" s="1">
        <v>7.1202604612773799</v>
      </c>
      <c r="I113">
        <v>103</v>
      </c>
      <c r="J113" s="1">
        <v>4.6347289882296296</v>
      </c>
      <c r="K113" s="1">
        <v>634092.92665005499</v>
      </c>
      <c r="L113" s="1">
        <v>13.3599507946819</v>
      </c>
      <c r="M113" s="1">
        <v>73208.877738788404</v>
      </c>
      <c r="N113" s="1">
        <v>11.201071973179999</v>
      </c>
      <c r="O113" s="1">
        <v>1.0907003848000001</v>
      </c>
      <c r="P113" s="1">
        <v>0.50701758379999995</v>
      </c>
      <c r="Q113" s="1">
        <v>1.0637218450999999</v>
      </c>
      <c r="R113" s="1">
        <v>8.2604432199999994E-2</v>
      </c>
      <c r="S113" s="1">
        <v>0.77556311590000004</v>
      </c>
      <c r="T113" s="1">
        <v>6.9896254300000002E-2</v>
      </c>
      <c r="U113" s="1">
        <v>7.8329570000000004</v>
      </c>
      <c r="V113" s="1">
        <v>1.6901958181810299</v>
      </c>
      <c r="W113" s="1">
        <v>52890.289210406998</v>
      </c>
      <c r="X113" s="1">
        <v>10.5035595531794</v>
      </c>
      <c r="Y113" s="1">
        <v>8226.5230779241992</v>
      </c>
      <c r="Z113" s="1">
        <v>8.8133637349984006</v>
      </c>
      <c r="AA113" s="1">
        <v>8.5434092141000004</v>
      </c>
      <c r="AB113" s="1">
        <v>0.85695899990000002</v>
      </c>
      <c r="AC113" s="1">
        <v>56260.556026832499</v>
      </c>
      <c r="AD113" s="1">
        <v>0.86764057309999998</v>
      </c>
      <c r="AE113" s="1">
        <v>6380.1878716867996</v>
      </c>
      <c r="AF113" s="1">
        <v>0.61602111309999996</v>
      </c>
      <c r="AG113" s="1">
        <v>36444.999976789099</v>
      </c>
      <c r="AH113" s="1">
        <v>6723.4973357093004</v>
      </c>
      <c r="AI113" s="1">
        <v>5.4205420419000001</v>
      </c>
      <c r="AJ113" s="1">
        <v>871.83625464340003</v>
      </c>
      <c r="AK113" s="1">
        <f t="shared" si="1"/>
        <v>46860796.240420543</v>
      </c>
      <c r="AL113" s="1">
        <v>10265999.927173899</v>
      </c>
      <c r="AM113" s="1">
        <v>5256782.5457590399</v>
      </c>
      <c r="AN113" s="1">
        <v>7080938.3222021498</v>
      </c>
      <c r="AO113" s="1">
        <v>1593954.1976405201</v>
      </c>
      <c r="AP113" s="1">
        <v>801802.04338636901</v>
      </c>
      <c r="AQ113" s="1">
        <v>2780128.0463461401</v>
      </c>
      <c r="AR113" s="1">
        <v>654866.312616979</v>
      </c>
      <c r="AS113" s="1">
        <v>5759448.1001007296</v>
      </c>
      <c r="AT113" s="1">
        <v>4103963.1383169601</v>
      </c>
      <c r="AU113" s="1">
        <v>1354370.2893564701</v>
      </c>
      <c r="AV113" s="1">
        <v>413727.84473427298</v>
      </c>
      <c r="AW113" s="1">
        <v>824530.22514082596</v>
      </c>
      <c r="AX113" s="1">
        <v>0</v>
      </c>
      <c r="AY113" s="1">
        <v>1970848.78040216</v>
      </c>
      <c r="AZ113" s="1">
        <v>589004.37644352799</v>
      </c>
      <c r="BA113" s="1">
        <v>151218.77354478301</v>
      </c>
      <c r="BB113" s="1">
        <v>491982.54908932402</v>
      </c>
      <c r="BC113" s="1">
        <v>2679357.5985086602</v>
      </c>
      <c r="BD113" s="1">
        <v>87873.169657730105</v>
      </c>
    </row>
    <row r="114" spans="1:56" x14ac:dyDescent="0.25">
      <c r="A114">
        <v>147</v>
      </c>
      <c r="B114">
        <v>960</v>
      </c>
      <c r="C114">
        <v>1</v>
      </c>
      <c r="D114" s="1">
        <v>0</v>
      </c>
      <c r="E114" s="1">
        <v>943.21086321669998</v>
      </c>
      <c r="F114" s="1">
        <v>6.8492898665621498</v>
      </c>
      <c r="G114" s="1">
        <v>859.02574505166604</v>
      </c>
      <c r="H114" s="1">
        <v>6.7557988924916703</v>
      </c>
      <c r="I114">
        <v>67</v>
      </c>
      <c r="J114" s="1">
        <v>4.2046926193909604</v>
      </c>
      <c r="K114" s="1">
        <v>547424.05823361501</v>
      </c>
      <c r="L114" s="1">
        <v>13.212979024629499</v>
      </c>
      <c r="M114" s="1">
        <v>78955.677406229603</v>
      </c>
      <c r="N114" s="1">
        <v>11.276641928513399</v>
      </c>
      <c r="O114" s="1">
        <v>0.94227295590000004</v>
      </c>
      <c r="P114" s="1">
        <v>0.61329545060000001</v>
      </c>
      <c r="Q114" s="1">
        <v>1.0555659129999999</v>
      </c>
      <c r="R114" s="1">
        <v>8.3607341500000001E-2</v>
      </c>
      <c r="S114" s="1">
        <v>0.77174503009999995</v>
      </c>
      <c r="T114" s="1">
        <v>7.4955100799999994E-2</v>
      </c>
      <c r="U114" s="1">
        <v>4.9552079999999998</v>
      </c>
      <c r="V114" s="1">
        <v>1.28967707240524</v>
      </c>
      <c r="W114" s="1">
        <v>35606.013206522199</v>
      </c>
      <c r="X114" s="1">
        <v>10.127001028476601</v>
      </c>
      <c r="Y114" s="1">
        <v>8592.0326632231299</v>
      </c>
      <c r="Z114" s="1">
        <v>8.8373239560713692</v>
      </c>
      <c r="AA114" s="1">
        <v>4.6691584895</v>
      </c>
      <c r="AB114" s="1">
        <v>0.79095308119999996</v>
      </c>
      <c r="AC114" s="1">
        <v>37584.493837283997</v>
      </c>
      <c r="AD114" s="1">
        <v>0.84669163339999998</v>
      </c>
      <c r="AE114" s="1">
        <v>6630.8585060923997</v>
      </c>
      <c r="AF114" s="1">
        <v>0.66240250769999998</v>
      </c>
      <c r="AG114" s="1">
        <v>25009.249826421001</v>
      </c>
      <c r="AH114" s="1">
        <v>6886.5392787383998</v>
      </c>
      <c r="AI114" s="1">
        <v>3.6316136180999998</v>
      </c>
      <c r="AJ114" s="1">
        <v>952.31870387920003</v>
      </c>
      <c r="AK114" s="1">
        <f t="shared" si="1"/>
        <v>34181772.67826131</v>
      </c>
      <c r="AL114" s="1">
        <v>7976961.3100458505</v>
      </c>
      <c r="AM114" s="1">
        <v>2297278.3085274501</v>
      </c>
      <c r="AN114" s="1">
        <v>4799695.4355816497</v>
      </c>
      <c r="AO114" s="1">
        <v>1100629.71503208</v>
      </c>
      <c r="AP114" s="1">
        <v>508121.98874851398</v>
      </c>
      <c r="AQ114" s="1">
        <v>2918090.04249244</v>
      </c>
      <c r="AR114" s="1">
        <v>456517.03187301499</v>
      </c>
      <c r="AS114" s="1">
        <v>4178779.6341172201</v>
      </c>
      <c r="AT114" s="1">
        <v>2590999.9824388302</v>
      </c>
      <c r="AU114" s="1">
        <v>1467837.3037469101</v>
      </c>
      <c r="AV114" s="1">
        <v>250644.73911839901</v>
      </c>
      <c r="AW114" s="1">
        <v>650294.73912133498</v>
      </c>
      <c r="AX114" s="1">
        <v>0</v>
      </c>
      <c r="AY114" s="1">
        <v>732785.87517113797</v>
      </c>
      <c r="AZ114" s="1">
        <v>654520.77869858895</v>
      </c>
      <c r="BA114" s="1">
        <v>228253.096473916</v>
      </c>
      <c r="BB114" s="1">
        <v>565101.71718759497</v>
      </c>
      <c r="BC114" s="1">
        <v>2805260.97988638</v>
      </c>
      <c r="BD114" s="1">
        <v>0</v>
      </c>
    </row>
    <row r="115" spans="1:56" x14ac:dyDescent="0.25">
      <c r="A115">
        <v>148</v>
      </c>
      <c r="B115">
        <v>255</v>
      </c>
      <c r="C115">
        <v>1</v>
      </c>
      <c r="D115" s="1">
        <v>0</v>
      </c>
      <c r="E115" s="1">
        <v>1279.7269255111</v>
      </c>
      <c r="F115" s="1">
        <v>7.1544019947091098</v>
      </c>
      <c r="G115" s="1">
        <v>1109.1729259921799</v>
      </c>
      <c r="H115" s="1">
        <v>7.0113699048539102</v>
      </c>
      <c r="I115">
        <v>27</v>
      </c>
      <c r="J115" s="1">
        <v>3.2958368660043198</v>
      </c>
      <c r="K115" s="1">
        <v>141751.911908079</v>
      </c>
      <c r="L115" s="1">
        <v>11.861833709386699</v>
      </c>
      <c r="M115" s="1">
        <v>54867.606518926703</v>
      </c>
      <c r="N115" s="1">
        <v>10.912678408159801</v>
      </c>
      <c r="O115" s="1">
        <v>0.93723429229999999</v>
      </c>
      <c r="P115" s="1">
        <v>0.9579305884</v>
      </c>
      <c r="Q115" s="1">
        <v>0.80263516109999999</v>
      </c>
      <c r="R115" s="1">
        <v>7.7690721599999998E-2</v>
      </c>
      <c r="S115" s="1">
        <v>0.77089572449999999</v>
      </c>
      <c r="T115" s="1">
        <v>8.32341313E-2</v>
      </c>
      <c r="U115" s="1">
        <v>2.8862739999999998</v>
      </c>
      <c r="V115" s="1">
        <v>0.76565137294305297</v>
      </c>
      <c r="W115" s="1">
        <v>25012.5658642569</v>
      </c>
      <c r="X115" s="1">
        <v>9.8563420716486796</v>
      </c>
      <c r="Y115" s="1">
        <v>11654.296210971999</v>
      </c>
      <c r="Z115" s="1">
        <v>9.0906906987056306</v>
      </c>
      <c r="AA115" s="1">
        <v>2.7051149697999999</v>
      </c>
      <c r="AB115" s="1">
        <v>0.73344087020000004</v>
      </c>
      <c r="AC115" s="1">
        <v>20075.964833013801</v>
      </c>
      <c r="AD115" s="1">
        <v>0.76574632769999995</v>
      </c>
      <c r="AE115" s="1">
        <v>8984.2471216755002</v>
      </c>
      <c r="AF115" s="1">
        <v>0.75665574280000003</v>
      </c>
      <c r="AG115" s="1">
        <v>19078.972124101299</v>
      </c>
      <c r="AH115" s="1">
        <v>8872.3120308474008</v>
      </c>
      <c r="AI115" s="1">
        <v>2.1503946273999999</v>
      </c>
      <c r="AJ115" s="1">
        <v>254.65030923750001</v>
      </c>
      <c r="AK115" s="1">
        <f t="shared" si="1"/>
        <v>6378204.2953854986</v>
      </c>
      <c r="AL115" s="1">
        <v>1247951.8757613399</v>
      </c>
      <c r="AM115" s="1">
        <v>282965.11304297502</v>
      </c>
      <c r="AN115" s="1">
        <v>730211.44099024904</v>
      </c>
      <c r="AO115" s="1">
        <v>234538.68268776601</v>
      </c>
      <c r="AP115" s="1">
        <v>66207.594563867606</v>
      </c>
      <c r="AQ115" s="1">
        <v>1218103.93819806</v>
      </c>
      <c r="AR115" s="1">
        <v>80062.869875705393</v>
      </c>
      <c r="AS115" s="1">
        <v>702386.79049212195</v>
      </c>
      <c r="AT115" s="1">
        <v>468073.69576850103</v>
      </c>
      <c r="AU115" s="1">
        <v>277224.358989475</v>
      </c>
      <c r="AV115" s="1">
        <v>9217.6327221479005</v>
      </c>
      <c r="AW115" s="1">
        <v>91392.764305727993</v>
      </c>
      <c r="AX115" s="1">
        <v>0</v>
      </c>
      <c r="AY115" s="1">
        <v>91346.678810414902</v>
      </c>
      <c r="AZ115" s="1">
        <v>221284.299430702</v>
      </c>
      <c r="BA115" s="1">
        <v>38158.452744479502</v>
      </c>
      <c r="BB115" s="1">
        <v>91716.346511082505</v>
      </c>
      <c r="BC115" s="1">
        <v>527361.76049088396</v>
      </c>
      <c r="BD115" s="1">
        <v>0</v>
      </c>
    </row>
    <row r="116" spans="1:56" x14ac:dyDescent="0.25">
      <c r="A116">
        <v>149</v>
      </c>
      <c r="B116">
        <v>16726</v>
      </c>
      <c r="C116">
        <v>1</v>
      </c>
      <c r="D116" s="1">
        <v>0</v>
      </c>
      <c r="E116" s="1">
        <v>1444.5286089664</v>
      </c>
      <c r="F116" s="1">
        <v>7.27553832515592</v>
      </c>
      <c r="G116" s="1">
        <v>792.47172696482505</v>
      </c>
      <c r="H116" s="1">
        <v>6.6751568293608701</v>
      </c>
      <c r="I116">
        <v>106</v>
      </c>
      <c r="J116" s="1">
        <v>4.6634390941120598</v>
      </c>
      <c r="K116" s="1">
        <v>597793.75060778903</v>
      </c>
      <c r="L116" s="1">
        <v>13.3010010747923</v>
      </c>
      <c r="M116" s="1">
        <v>131118.20556174501</v>
      </c>
      <c r="N116" s="1">
        <v>11.7838545278584</v>
      </c>
      <c r="O116" s="1">
        <v>0.80656230120000005</v>
      </c>
      <c r="P116" s="1">
        <v>0.8075095591</v>
      </c>
      <c r="Q116" s="1">
        <v>0.71418476119999996</v>
      </c>
      <c r="R116" s="1">
        <v>6.5215622700000003E-2</v>
      </c>
      <c r="S116" s="1">
        <v>0.77473423880000003</v>
      </c>
      <c r="T116" s="1">
        <v>7.5648949500000007E-2</v>
      </c>
      <c r="U116" s="1">
        <v>2.5227780000000002</v>
      </c>
      <c r="V116" s="1">
        <v>0.73680732385758796</v>
      </c>
      <c r="W116" s="1">
        <v>23720.415204120301</v>
      </c>
      <c r="X116" s="1">
        <v>9.8721325492883203</v>
      </c>
      <c r="Y116" s="1">
        <v>11801.7522129756</v>
      </c>
      <c r="Z116" s="1">
        <v>9.1353252254307105</v>
      </c>
      <c r="AA116" s="1">
        <v>2.0347776291000002</v>
      </c>
      <c r="AB116" s="1">
        <v>0.59497895720000005</v>
      </c>
      <c r="AC116" s="1">
        <v>16940.759067684801</v>
      </c>
      <c r="AD116" s="1">
        <v>0.64381727129999999</v>
      </c>
      <c r="AE116" s="1">
        <v>9143.2215170968993</v>
      </c>
      <c r="AF116" s="1">
        <v>0.69107775699999996</v>
      </c>
      <c r="AG116" s="1">
        <v>19382.629343637698</v>
      </c>
      <c r="AH116" s="1">
        <v>9277.2943432608008</v>
      </c>
      <c r="AI116" s="1">
        <v>2.0892545418999999</v>
      </c>
      <c r="AJ116" s="1">
        <v>16724.380630851199</v>
      </c>
      <c r="AK116" s="1">
        <f t="shared" si="1"/>
        <v>396747664.70411557</v>
      </c>
      <c r="AL116" s="1">
        <v>57592752.613399699</v>
      </c>
      <c r="AM116" s="1">
        <v>39221445.519442298</v>
      </c>
      <c r="AN116" s="1">
        <v>25114652.325263798</v>
      </c>
      <c r="AO116" s="1">
        <v>4116885.83572884</v>
      </c>
      <c r="AP116" s="1">
        <v>13027770.9138973</v>
      </c>
      <c r="AQ116" s="1">
        <v>1233375.2888291399</v>
      </c>
      <c r="AR116" s="1">
        <v>25817967.983554401</v>
      </c>
      <c r="AS116" s="1">
        <v>50746191.179912999</v>
      </c>
      <c r="AT116" s="1">
        <v>11881220.5386678</v>
      </c>
      <c r="AU116" s="1">
        <v>35704582.8984005</v>
      </c>
      <c r="AV116" s="1">
        <v>260855.850780801</v>
      </c>
      <c r="AW116" s="1">
        <v>22854521.4203225</v>
      </c>
      <c r="AX116" s="1">
        <v>0</v>
      </c>
      <c r="AY116" s="1">
        <v>3335211.4424680201</v>
      </c>
      <c r="AZ116" s="1">
        <v>193597.633123587</v>
      </c>
      <c r="BA116" s="1">
        <v>215821.561964591</v>
      </c>
      <c r="BB116" s="1">
        <v>51768167.781527199</v>
      </c>
      <c r="BC116" s="1">
        <v>52238785.5275506</v>
      </c>
      <c r="BD116" s="1">
        <v>1423858.3892814899</v>
      </c>
    </row>
    <row r="117" spans="1:56" x14ac:dyDescent="0.25">
      <c r="A117">
        <v>150</v>
      </c>
      <c r="B117">
        <v>1144</v>
      </c>
      <c r="C117">
        <v>1</v>
      </c>
      <c r="D117" s="1">
        <v>0</v>
      </c>
      <c r="E117" s="1">
        <v>2239.5161757450001</v>
      </c>
      <c r="F117" s="1">
        <v>7.7140151285482599</v>
      </c>
      <c r="G117" s="1">
        <v>1212.47432639156</v>
      </c>
      <c r="H117" s="1">
        <v>7.1004184484774102</v>
      </c>
      <c r="I117">
        <v>65</v>
      </c>
      <c r="J117" s="1">
        <v>4.1743872698956297</v>
      </c>
      <c r="K117" s="1">
        <v>471578.22797127999</v>
      </c>
      <c r="L117" s="1">
        <v>13.0638402802761</v>
      </c>
      <c r="M117" s="1">
        <v>62721.583979774099</v>
      </c>
      <c r="N117" s="1">
        <v>11.0464609094849</v>
      </c>
      <c r="O117" s="1">
        <v>0.97220027630000005</v>
      </c>
      <c r="P117" s="1">
        <v>0.60702335819999997</v>
      </c>
      <c r="Q117" s="1">
        <v>1.1887529274999999</v>
      </c>
      <c r="R117" s="1">
        <v>7.9877597600000003E-2</v>
      </c>
      <c r="S117" s="1">
        <v>0.74542703970000002</v>
      </c>
      <c r="T117" s="1">
        <v>6.7994733000000002E-2</v>
      </c>
      <c r="U117" s="1">
        <v>4.7202789999999997</v>
      </c>
      <c r="V117" s="1">
        <v>1.25264286834682</v>
      </c>
      <c r="W117" s="1">
        <v>35464.7045559701</v>
      </c>
      <c r="X117" s="1">
        <v>10.114914658439099</v>
      </c>
      <c r="Y117" s="1">
        <v>8555.9243733487601</v>
      </c>
      <c r="Z117" s="1">
        <v>8.8622717900923593</v>
      </c>
      <c r="AA117" s="1">
        <v>4.5890565479000003</v>
      </c>
      <c r="AB117" s="1">
        <v>0.76038348060000005</v>
      </c>
      <c r="AC117" s="1">
        <v>42158.771363837397</v>
      </c>
      <c r="AD117" s="1">
        <v>0.80795508309999997</v>
      </c>
      <c r="AE117" s="1">
        <v>6377.8173775318</v>
      </c>
      <c r="AF117" s="1">
        <v>0.60258780410000001</v>
      </c>
      <c r="AG117" s="1">
        <v>24708.798121401302</v>
      </c>
      <c r="AH117" s="1">
        <v>7060.5045228380995</v>
      </c>
      <c r="AI117" s="1">
        <v>3.4995796747000001</v>
      </c>
      <c r="AJ117" s="1">
        <v>1135.4433043678</v>
      </c>
      <c r="AK117" s="1">
        <f t="shared" si="1"/>
        <v>40571622.012029812</v>
      </c>
      <c r="AL117" s="1">
        <v>6216344.3903281204</v>
      </c>
      <c r="AM117" s="1">
        <v>7164321.3486748897</v>
      </c>
      <c r="AN117" s="1">
        <v>5576046.5940317297</v>
      </c>
      <c r="AO117" s="1">
        <v>1408649.77863109</v>
      </c>
      <c r="AP117" s="1">
        <v>618283.02832008898</v>
      </c>
      <c r="AQ117" s="1">
        <v>1357261.7814340901</v>
      </c>
      <c r="AR117" s="1">
        <v>919425.47305087897</v>
      </c>
      <c r="AS117" s="1">
        <v>6073015.0792550901</v>
      </c>
      <c r="AT117" s="1">
        <v>986906.65910598799</v>
      </c>
      <c r="AU117" s="1">
        <v>2572290.28813157</v>
      </c>
      <c r="AV117" s="1">
        <v>1630118.9979749799</v>
      </c>
      <c r="AW117" s="1">
        <v>2073790.6160470301</v>
      </c>
      <c r="AX117" s="1">
        <v>0</v>
      </c>
      <c r="AY117" s="1">
        <v>2049569.6721056399</v>
      </c>
      <c r="AZ117" s="1">
        <v>256092.70006574001</v>
      </c>
      <c r="BA117" s="1">
        <v>131565.62131436999</v>
      </c>
      <c r="BB117" s="1">
        <v>135533.56760789899</v>
      </c>
      <c r="BC117" s="1">
        <v>1320977.46942859</v>
      </c>
      <c r="BD117" s="1">
        <v>81428.946522026294</v>
      </c>
    </row>
    <row r="118" spans="1:56" x14ac:dyDescent="0.25">
      <c r="A118">
        <v>151</v>
      </c>
      <c r="B118">
        <v>3384</v>
      </c>
      <c r="C118">
        <v>1</v>
      </c>
      <c r="D118" s="1">
        <v>0</v>
      </c>
      <c r="E118" s="1">
        <v>1495.1640803805001</v>
      </c>
      <c r="F118" s="1">
        <v>7.3099912325652596</v>
      </c>
      <c r="G118" s="1">
        <v>897.91043858688499</v>
      </c>
      <c r="H118" s="1">
        <v>6.8000703290153499</v>
      </c>
      <c r="I118">
        <v>18</v>
      </c>
      <c r="J118" s="1">
        <v>2.8903717578961601</v>
      </c>
      <c r="K118" s="1">
        <v>318287.71381579002</v>
      </c>
      <c r="L118" s="1">
        <v>12.6707110131403</v>
      </c>
      <c r="M118" s="1">
        <v>77773.639419087704</v>
      </c>
      <c r="N118" s="1">
        <v>11.261557827804801</v>
      </c>
      <c r="O118" s="1">
        <v>0.70520128130000004</v>
      </c>
      <c r="P118" s="1">
        <v>0.77459316869999995</v>
      </c>
      <c r="Q118" s="1">
        <v>0.86455652400000005</v>
      </c>
      <c r="R118" s="1">
        <v>7.5069296499999993E-2</v>
      </c>
      <c r="S118" s="1">
        <v>0.77892344810000003</v>
      </c>
      <c r="T118" s="1">
        <v>7.4275151900000003E-2</v>
      </c>
      <c r="U118" s="1">
        <v>2.776891</v>
      </c>
      <c r="V118" s="1">
        <v>0.81683080531964003</v>
      </c>
      <c r="W118" s="1">
        <v>19684.622000046798</v>
      </c>
      <c r="X118" s="1">
        <v>9.6215245982559594</v>
      </c>
      <c r="Y118" s="1">
        <v>8325.8072107927892</v>
      </c>
      <c r="Z118" s="1">
        <v>8.8046937929363196</v>
      </c>
      <c r="AA118" s="1">
        <v>1.9582670911</v>
      </c>
      <c r="AB118" s="1">
        <v>0.63271156179999999</v>
      </c>
      <c r="AC118" s="1">
        <v>17018.468373137999</v>
      </c>
      <c r="AD118" s="1">
        <v>0.72228108300000005</v>
      </c>
      <c r="AE118" s="1">
        <v>6485.1664606678996</v>
      </c>
      <c r="AF118" s="1">
        <v>0.65396996880000002</v>
      </c>
      <c r="AG118" s="1">
        <v>15086.032553245401</v>
      </c>
      <c r="AH118" s="1">
        <v>6665.4569702211002</v>
      </c>
      <c r="AI118" s="1">
        <v>2.2633155717000002</v>
      </c>
      <c r="AJ118" s="1">
        <v>3379.1136933132002</v>
      </c>
      <c r="AK118" s="1">
        <f t="shared" si="1"/>
        <v>66612760.848158427</v>
      </c>
      <c r="AL118" s="1">
        <v>12517087.5804379</v>
      </c>
      <c r="AM118" s="1">
        <v>9813456.8586708009</v>
      </c>
      <c r="AN118" s="1">
        <v>6775936.7925478304</v>
      </c>
      <c r="AO118" s="1">
        <v>2098199.09983715</v>
      </c>
      <c r="AP118" s="1">
        <v>838180.09143031796</v>
      </c>
      <c r="AQ118" s="1">
        <v>3681793.3438197202</v>
      </c>
      <c r="AR118" s="1">
        <v>1660863.1138009501</v>
      </c>
      <c r="AS118" s="1">
        <v>10192685.132742699</v>
      </c>
      <c r="AT118" s="1">
        <v>1243622.74531104</v>
      </c>
      <c r="AU118" s="1">
        <v>7529157.8720861701</v>
      </c>
      <c r="AV118" s="1">
        <v>2793553.5752130202</v>
      </c>
      <c r="AW118" s="1">
        <v>2707678.3190685199</v>
      </c>
      <c r="AX118" s="1">
        <v>0</v>
      </c>
      <c r="AY118" s="1">
        <v>1325757.2519507301</v>
      </c>
      <c r="AZ118" s="1">
        <v>727551.10477428604</v>
      </c>
      <c r="BA118" s="1">
        <v>144992.920405023</v>
      </c>
      <c r="BB118" s="1">
        <v>246205.406537779</v>
      </c>
      <c r="BC118" s="1">
        <v>2191313.3125429</v>
      </c>
      <c r="BD118" s="1">
        <v>124726.326981588</v>
      </c>
    </row>
    <row r="119" spans="1:56" x14ac:dyDescent="0.25">
      <c r="A119">
        <v>152</v>
      </c>
      <c r="B119">
        <v>3132</v>
      </c>
      <c r="C119">
        <v>1</v>
      </c>
      <c r="D119" s="1">
        <v>0</v>
      </c>
      <c r="E119" s="1">
        <v>2234.8980112643999</v>
      </c>
      <c r="F119" s="1">
        <v>7.7119508734625803</v>
      </c>
      <c r="G119" s="1">
        <v>1103.77853895152</v>
      </c>
      <c r="H119" s="1">
        <v>7.0064946079386203</v>
      </c>
      <c r="I119">
        <v>72</v>
      </c>
      <c r="J119" s="1">
        <v>4.27666611901605</v>
      </c>
      <c r="K119" s="1">
        <v>784063.20793507597</v>
      </c>
      <c r="L119" s="1">
        <v>13.5722449184489</v>
      </c>
      <c r="M119" s="1">
        <v>51724.932327789204</v>
      </c>
      <c r="N119" s="1">
        <v>10.8536951943052</v>
      </c>
      <c r="O119" s="1">
        <v>0.85937723399999999</v>
      </c>
      <c r="P119" s="1">
        <v>0.57679129289999997</v>
      </c>
      <c r="Q119" s="1">
        <v>1.0390463359</v>
      </c>
      <c r="R119" s="1">
        <v>7.2560670300000005E-2</v>
      </c>
      <c r="S119" s="1">
        <v>0.66651617770000005</v>
      </c>
      <c r="T119" s="1">
        <v>6.58032635E-2</v>
      </c>
      <c r="U119" s="1">
        <v>4.1120679999999998</v>
      </c>
      <c r="V119" s="1">
        <v>1.1737722743099599</v>
      </c>
      <c r="W119" s="1">
        <v>29746.624270052998</v>
      </c>
      <c r="X119" s="1">
        <v>10.012645724235799</v>
      </c>
      <c r="Y119" s="1">
        <v>8206.5688050551507</v>
      </c>
      <c r="Z119" s="1">
        <v>8.8388734499258508</v>
      </c>
      <c r="AA119" s="1">
        <v>3.5338176240000001</v>
      </c>
      <c r="AB119" s="1">
        <v>0.67702162769999996</v>
      </c>
      <c r="AC119" s="1">
        <v>30908.120951901099</v>
      </c>
      <c r="AD119" s="1">
        <v>0.72652428530000002</v>
      </c>
      <c r="AE119" s="1">
        <v>5469.8108715954004</v>
      </c>
      <c r="AF119" s="1">
        <v>0.58162671850000003</v>
      </c>
      <c r="AG119" s="1">
        <v>22306.775028325901</v>
      </c>
      <c r="AH119" s="1">
        <v>6897.2182003545004</v>
      </c>
      <c r="AI119" s="1">
        <v>3.2341698320000001</v>
      </c>
      <c r="AJ119" s="1">
        <v>3126.2211467584002</v>
      </c>
      <c r="AK119" s="1">
        <f t="shared" si="1"/>
        <v>93166427.213805661</v>
      </c>
      <c r="AL119" s="1">
        <v>18019166.850669</v>
      </c>
      <c r="AM119" s="1">
        <v>11868696.9024559</v>
      </c>
      <c r="AN119" s="1">
        <v>12997755.430151399</v>
      </c>
      <c r="AO119" s="1">
        <v>2316335.2979534902</v>
      </c>
      <c r="AP119" s="1">
        <v>1714610.1364414601</v>
      </c>
      <c r="AQ119" s="1">
        <v>976876.74403774901</v>
      </c>
      <c r="AR119" s="1">
        <v>2952818.6893455102</v>
      </c>
      <c r="AS119" s="1">
        <v>15423837.7024404</v>
      </c>
      <c r="AT119" s="1">
        <v>2930533.8322640299</v>
      </c>
      <c r="AU119" s="1">
        <v>6527869.1384482002</v>
      </c>
      <c r="AV119" s="1">
        <v>620528.76200134004</v>
      </c>
      <c r="AW119" s="1">
        <v>4026082.1517036702</v>
      </c>
      <c r="AX119" s="1">
        <v>0</v>
      </c>
      <c r="AY119" s="1">
        <v>5203056.2229971997</v>
      </c>
      <c r="AZ119" s="1">
        <v>139167.129728111</v>
      </c>
      <c r="BA119" s="1">
        <v>156886.46340219901</v>
      </c>
      <c r="BB119" s="1">
        <v>1289505.6070404099</v>
      </c>
      <c r="BC119" s="1">
        <v>5818098.7693142099</v>
      </c>
      <c r="BD119" s="1">
        <v>184601.383411396</v>
      </c>
    </row>
    <row r="120" spans="1:56" x14ac:dyDescent="0.25">
      <c r="A120">
        <v>153</v>
      </c>
      <c r="B120">
        <v>8854</v>
      </c>
      <c r="C120">
        <v>1</v>
      </c>
      <c r="D120" s="1">
        <v>0</v>
      </c>
      <c r="E120" s="1">
        <v>1467.0519716552999</v>
      </c>
      <c r="F120" s="1">
        <v>7.2910102046833396</v>
      </c>
      <c r="G120" s="1">
        <v>684.83681035068798</v>
      </c>
      <c r="H120" s="1">
        <v>6.5291805768155298</v>
      </c>
      <c r="I120">
        <v>41</v>
      </c>
      <c r="J120" s="1">
        <v>3.7135720667043</v>
      </c>
      <c r="K120" s="1">
        <v>338641.68703436299</v>
      </c>
      <c r="L120" s="1">
        <v>12.7326978569753</v>
      </c>
      <c r="M120" s="1">
        <v>87727.079012136994</v>
      </c>
      <c r="N120" s="1">
        <v>11.3819858993685</v>
      </c>
      <c r="O120" s="1">
        <v>0.72787223349999997</v>
      </c>
      <c r="P120" s="1">
        <v>0.69608396510000003</v>
      </c>
      <c r="Q120" s="1">
        <v>0.82501112580000002</v>
      </c>
      <c r="R120" s="1">
        <v>6.9008532400000003E-2</v>
      </c>
      <c r="S120" s="1">
        <v>0.73629054309999997</v>
      </c>
      <c r="T120" s="1">
        <v>7.0384409100000003E-2</v>
      </c>
      <c r="U120" s="1">
        <v>2.9113389999999999</v>
      </c>
      <c r="V120" s="1">
        <v>0.87615059056768396</v>
      </c>
      <c r="W120" s="1">
        <v>21419.076887698699</v>
      </c>
      <c r="X120" s="1">
        <v>9.7414463541024503</v>
      </c>
      <c r="Y120" s="1">
        <v>8667.2288147381696</v>
      </c>
      <c r="Z120" s="1">
        <v>8.8652957635347605</v>
      </c>
      <c r="AA120" s="1">
        <v>2.1190828205000001</v>
      </c>
      <c r="AB120" s="1">
        <v>0.60987437710000003</v>
      </c>
      <c r="AC120" s="1">
        <v>17670.976737209501</v>
      </c>
      <c r="AD120" s="1">
        <v>0.67224291599999997</v>
      </c>
      <c r="AE120" s="1">
        <v>6381.5986110996</v>
      </c>
      <c r="AF120" s="1">
        <v>0.62397860350000001</v>
      </c>
      <c r="AG120" s="1">
        <v>17008.123368327899</v>
      </c>
      <c r="AH120" s="1">
        <v>7081.8876156629003</v>
      </c>
      <c r="AI120" s="1">
        <v>2.4016370057</v>
      </c>
      <c r="AJ120" s="1">
        <v>8847.3031859639996</v>
      </c>
      <c r="AK120" s="1">
        <f t="shared" si="1"/>
        <v>189644506.76368412</v>
      </c>
      <c r="AL120" s="1">
        <v>38725350.105777197</v>
      </c>
      <c r="AM120" s="1">
        <v>18017720.7923696</v>
      </c>
      <c r="AN120" s="1">
        <v>25755909.675419301</v>
      </c>
      <c r="AO120" s="1">
        <v>3778779.5827724398</v>
      </c>
      <c r="AP120" s="1">
        <v>3122090.8663613899</v>
      </c>
      <c r="AQ120" s="1">
        <v>1584270.57335995</v>
      </c>
      <c r="AR120" s="1">
        <v>6464241.0663206996</v>
      </c>
      <c r="AS120" s="1">
        <v>33259657.5321652</v>
      </c>
      <c r="AT120" s="1">
        <v>6415064.8106717896</v>
      </c>
      <c r="AU120" s="1">
        <v>17842196.4055315</v>
      </c>
      <c r="AV120" s="1">
        <v>524015.57733961899</v>
      </c>
      <c r="AW120" s="1">
        <v>5238957.42587897</v>
      </c>
      <c r="AX120" s="1">
        <v>0</v>
      </c>
      <c r="AY120" s="1">
        <v>7230472.4489700198</v>
      </c>
      <c r="AZ120" s="1">
        <v>237465.972642498</v>
      </c>
      <c r="BA120" s="1">
        <v>136435.590274755</v>
      </c>
      <c r="BB120" s="1">
        <v>3842531.0987746702</v>
      </c>
      <c r="BC120" s="1">
        <v>17012229.5627436</v>
      </c>
      <c r="BD120" s="1">
        <v>457117.67631092097</v>
      </c>
    </row>
    <row r="121" spans="1:56" x14ac:dyDescent="0.25">
      <c r="A121">
        <v>154</v>
      </c>
      <c r="B121">
        <v>2009</v>
      </c>
      <c r="C121">
        <v>1</v>
      </c>
      <c r="D121" s="1">
        <v>0</v>
      </c>
      <c r="E121" s="1">
        <v>2186.4698010470001</v>
      </c>
      <c r="F121" s="1">
        <v>7.69004355920808</v>
      </c>
      <c r="G121" s="1">
        <v>1214.1980844806801</v>
      </c>
      <c r="H121" s="1">
        <v>7.1018391250972304</v>
      </c>
      <c r="I121">
        <v>77</v>
      </c>
      <c r="J121" s="1">
        <v>4.3438054218536797</v>
      </c>
      <c r="K121" s="1">
        <v>399531.17825846898</v>
      </c>
      <c r="L121" s="1">
        <v>12.8980470843434</v>
      </c>
      <c r="M121" s="1">
        <v>94575.463424070302</v>
      </c>
      <c r="N121" s="1">
        <v>11.457153349558601</v>
      </c>
      <c r="O121" s="1">
        <v>0.93476477059999996</v>
      </c>
      <c r="P121" s="1">
        <v>0.54345553260000001</v>
      </c>
      <c r="Q121" s="1">
        <v>0.94977489240000001</v>
      </c>
      <c r="R121" s="1">
        <v>7.4985406599999999E-2</v>
      </c>
      <c r="S121" s="1">
        <v>0.7618277805</v>
      </c>
      <c r="T121" s="1">
        <v>7.1919472200000001E-2</v>
      </c>
      <c r="U121" s="1">
        <v>5.5037330000000004</v>
      </c>
      <c r="V121" s="1">
        <v>1.40894286266588</v>
      </c>
      <c r="W121" s="1">
        <v>41903.574794704698</v>
      </c>
      <c r="X121" s="1">
        <v>10.3326591261134</v>
      </c>
      <c r="Y121" s="1">
        <v>9307.5849026642209</v>
      </c>
      <c r="Z121" s="1">
        <v>8.9237162634475897</v>
      </c>
      <c r="AA121" s="1">
        <v>5.1446957150000001</v>
      </c>
      <c r="AB121" s="1">
        <v>0.76569779380000003</v>
      </c>
      <c r="AC121" s="1">
        <v>39798.963240233803</v>
      </c>
      <c r="AD121" s="1">
        <v>0.7747986456</v>
      </c>
      <c r="AE121" s="1">
        <v>7090.7767477796997</v>
      </c>
      <c r="AF121" s="1">
        <v>0.64178896389999995</v>
      </c>
      <c r="AG121" s="1">
        <v>30719.690923084301</v>
      </c>
      <c r="AH121" s="1">
        <v>7507.9389282333004</v>
      </c>
      <c r="AI121" s="1">
        <v>4.0916277045999996</v>
      </c>
      <c r="AJ121" s="1">
        <v>1999.4625452096</v>
      </c>
      <c r="AK121" s="1">
        <f t="shared" si="1"/>
        <v>84184281.762561575</v>
      </c>
      <c r="AL121" s="1">
        <v>14174895.179055501</v>
      </c>
      <c r="AM121" s="1">
        <v>12257792.791532701</v>
      </c>
      <c r="AN121" s="1">
        <v>12252796.393275799</v>
      </c>
      <c r="AO121" s="1">
        <v>2414748.0173221999</v>
      </c>
      <c r="AP121" s="1">
        <v>1795768.8460768401</v>
      </c>
      <c r="AQ121" s="1">
        <v>2364595.6114825602</v>
      </c>
      <c r="AR121" s="1">
        <v>2090949.0374287199</v>
      </c>
      <c r="AS121" s="1">
        <v>12077889.5257823</v>
      </c>
      <c r="AT121" s="1">
        <v>2638235.6919994499</v>
      </c>
      <c r="AU121" s="1">
        <v>4403591.59970601</v>
      </c>
      <c r="AV121" s="1">
        <v>528881.85110496404</v>
      </c>
      <c r="AW121" s="1">
        <v>3492480.09489275</v>
      </c>
      <c r="AX121" s="1">
        <v>0</v>
      </c>
      <c r="AY121" s="1">
        <v>4717217.9976020399</v>
      </c>
      <c r="AZ121" s="1">
        <v>405453.75809841702</v>
      </c>
      <c r="BA121" s="1">
        <v>146798.49138616599</v>
      </c>
      <c r="BB121" s="1">
        <v>1009988.3534544701</v>
      </c>
      <c r="BC121" s="1">
        <v>7246007.6288221702</v>
      </c>
      <c r="BD121" s="1">
        <v>166190.89353852699</v>
      </c>
    </row>
    <row r="122" spans="1:56" x14ac:dyDescent="0.25">
      <c r="A122">
        <v>155</v>
      </c>
      <c r="B122">
        <v>4249</v>
      </c>
      <c r="C122">
        <v>1</v>
      </c>
      <c r="D122" s="1">
        <v>0</v>
      </c>
      <c r="E122" s="1">
        <v>994.97515521649996</v>
      </c>
      <c r="F122" s="1">
        <v>6.9027177672151803</v>
      </c>
      <c r="G122" s="1">
        <v>994.97515521649996</v>
      </c>
      <c r="H122" s="1">
        <v>6.9027177672151803</v>
      </c>
      <c r="I122">
        <v>51</v>
      </c>
      <c r="J122" s="1">
        <v>3.93182563272432</v>
      </c>
      <c r="K122" s="1">
        <v>428581.20370752498</v>
      </c>
      <c r="L122" s="1">
        <v>12.968235505967799</v>
      </c>
      <c r="M122" s="1">
        <v>97952.337632482202</v>
      </c>
      <c r="N122" s="1">
        <v>11.4922362886568</v>
      </c>
      <c r="O122" s="1">
        <v>0.80893645830000005</v>
      </c>
      <c r="P122" s="1">
        <v>0.59963249640000005</v>
      </c>
      <c r="Q122" s="1">
        <v>0.82411940130000005</v>
      </c>
      <c r="R122" s="1">
        <v>7.0172209700000002E-2</v>
      </c>
      <c r="S122" s="1">
        <v>0.82479042400000002</v>
      </c>
      <c r="T122" s="1">
        <v>7.4348624299999999E-2</v>
      </c>
      <c r="U122" s="1">
        <v>3.7535889999999998</v>
      </c>
      <c r="V122" s="1">
        <v>1.10050088663493</v>
      </c>
      <c r="W122" s="1">
        <v>26677.427120473101</v>
      </c>
      <c r="X122" s="1">
        <v>9.9466728767872006</v>
      </c>
      <c r="Y122" s="1">
        <v>8750.8331420971299</v>
      </c>
      <c r="Z122" s="1">
        <v>8.8461719901522606</v>
      </c>
      <c r="AA122" s="1">
        <v>3.0364149914</v>
      </c>
      <c r="AB122" s="1">
        <v>0.65989609390000004</v>
      </c>
      <c r="AC122" s="1">
        <v>21985.385267010599</v>
      </c>
      <c r="AD122" s="1">
        <v>0.69798001499999995</v>
      </c>
      <c r="AE122" s="1">
        <v>7217.6033775561</v>
      </c>
      <c r="AF122" s="1">
        <v>0.65770071789999995</v>
      </c>
      <c r="AG122" s="1">
        <v>20882.6275957463</v>
      </c>
      <c r="AH122" s="1">
        <v>6947.7419754649</v>
      </c>
      <c r="AI122" s="1">
        <v>3.0056711475000002</v>
      </c>
      <c r="AJ122" s="1">
        <v>4239.6106911361003</v>
      </c>
      <c r="AK122" s="1">
        <f t="shared" si="1"/>
        <v>113352387.83489001</v>
      </c>
      <c r="AL122" s="1">
        <v>24250062.426164001</v>
      </c>
      <c r="AM122" s="1">
        <v>10309593.874330699</v>
      </c>
      <c r="AN122" s="1">
        <v>15639132.563280899</v>
      </c>
      <c r="AO122" s="1">
        <v>2341103.2160217999</v>
      </c>
      <c r="AP122" s="1">
        <v>2351741.1020280099</v>
      </c>
      <c r="AQ122" s="1">
        <v>3043938.9337828099</v>
      </c>
      <c r="AR122" s="1">
        <v>2936731.1621083701</v>
      </c>
      <c r="AS122" s="1">
        <v>15082568.8748473</v>
      </c>
      <c r="AT122" s="1">
        <v>3243631.5589246699</v>
      </c>
      <c r="AU122" s="1">
        <v>8673508.3503911402</v>
      </c>
      <c r="AV122" s="1">
        <v>611740.44076146604</v>
      </c>
      <c r="AW122" s="1">
        <v>3714027.5871849</v>
      </c>
      <c r="AX122" s="1">
        <v>0</v>
      </c>
      <c r="AY122" s="1">
        <v>2854072.0755901402</v>
      </c>
      <c r="AZ122" s="1">
        <v>552983.50142359396</v>
      </c>
      <c r="BA122" s="1">
        <v>160127.522463737</v>
      </c>
      <c r="BB122" s="1">
        <v>1912738.02550973</v>
      </c>
      <c r="BC122" s="1">
        <v>15435416.880203299</v>
      </c>
      <c r="BD122" s="1">
        <v>239269.73987343701</v>
      </c>
    </row>
    <row r="123" spans="1:56" x14ac:dyDescent="0.25">
      <c r="A123">
        <v>156</v>
      </c>
      <c r="B123">
        <v>1851</v>
      </c>
      <c r="C123">
        <v>1</v>
      </c>
      <c r="D123" s="1">
        <v>0</v>
      </c>
      <c r="E123" s="1">
        <v>1458.5111432168001</v>
      </c>
      <c r="F123" s="1">
        <v>7.2851714294683703</v>
      </c>
      <c r="G123" s="1">
        <v>962.00455212149996</v>
      </c>
      <c r="H123" s="1">
        <v>6.8690191825895397</v>
      </c>
      <c r="I123">
        <v>22</v>
      </c>
      <c r="J123" s="1">
        <v>3.0910424533583098</v>
      </c>
      <c r="K123" s="1">
        <v>212618.911232149</v>
      </c>
      <c r="L123" s="1">
        <v>12.267256693107701</v>
      </c>
      <c r="M123" s="1">
        <v>77540.555846069605</v>
      </c>
      <c r="N123" s="1">
        <v>11.2585563797067</v>
      </c>
      <c r="O123" s="1">
        <v>0.67511816449999995</v>
      </c>
      <c r="P123" s="1">
        <v>0.74360615360000004</v>
      </c>
      <c r="Q123" s="1">
        <v>0.76288888060000004</v>
      </c>
      <c r="R123" s="1">
        <v>7.0712056800000006E-2</v>
      </c>
      <c r="S123" s="1">
        <v>0.8623611108</v>
      </c>
      <c r="T123" s="1">
        <v>8.1017582699999993E-2</v>
      </c>
      <c r="U123" s="1">
        <v>2.7001620000000002</v>
      </c>
      <c r="V123" s="1">
        <v>0.80927707772616597</v>
      </c>
      <c r="W123" s="1">
        <v>20786.982878526</v>
      </c>
      <c r="X123" s="1">
        <v>9.7117708193948697</v>
      </c>
      <c r="Y123" s="1">
        <v>9645.3768313772998</v>
      </c>
      <c r="Z123" s="1">
        <v>8.9024937416686996</v>
      </c>
      <c r="AA123" s="1">
        <v>1.8229284133000001</v>
      </c>
      <c r="AB123" s="1">
        <v>0.60178341499999999</v>
      </c>
      <c r="AC123" s="1">
        <v>15858.158099382499</v>
      </c>
      <c r="AD123" s="1">
        <v>0.68673929010000001</v>
      </c>
      <c r="AE123" s="1">
        <v>8317.7978780041994</v>
      </c>
      <c r="AF123" s="1">
        <v>0.72125852270000002</v>
      </c>
      <c r="AG123" s="1">
        <v>16510.8136738061</v>
      </c>
      <c r="AH123" s="1">
        <v>7350.2804038929999</v>
      </c>
      <c r="AI123" s="1">
        <v>2.2462835112000001</v>
      </c>
      <c r="AJ123" s="1">
        <v>1849.5746742878</v>
      </c>
      <c r="AK123" s="1">
        <f t="shared" si="1"/>
        <v>38476705.308151685</v>
      </c>
      <c r="AL123" s="1">
        <v>7703203.8239867901</v>
      </c>
      <c r="AM123" s="1">
        <v>2745431.0691104601</v>
      </c>
      <c r="AN123" s="1">
        <v>4891039.9354956402</v>
      </c>
      <c r="AO123" s="1">
        <v>770598.35334932304</v>
      </c>
      <c r="AP123" s="1">
        <v>687747.93625808496</v>
      </c>
      <c r="AQ123" s="1">
        <v>1569639.23911602</v>
      </c>
      <c r="AR123" s="1">
        <v>920403.35647002305</v>
      </c>
      <c r="AS123" s="1">
        <v>4967185.5048481496</v>
      </c>
      <c r="AT123" s="1">
        <v>876293.61570108205</v>
      </c>
      <c r="AU123" s="1">
        <v>3711217.8889100598</v>
      </c>
      <c r="AV123" s="1">
        <v>79343.980649565594</v>
      </c>
      <c r="AW123" s="1">
        <v>1404415.43803012</v>
      </c>
      <c r="AX123" s="1">
        <v>0</v>
      </c>
      <c r="AY123" s="1">
        <v>658361.600511014</v>
      </c>
      <c r="AZ123" s="1">
        <v>303349.70299484802</v>
      </c>
      <c r="BA123" s="1">
        <v>56156.753398389803</v>
      </c>
      <c r="BB123" s="1">
        <v>1391082.65406968</v>
      </c>
      <c r="BC123" s="1">
        <v>5671964.1751356097</v>
      </c>
      <c r="BD123" s="1">
        <v>69270.280116823094</v>
      </c>
    </row>
    <row r="124" spans="1:56" x14ac:dyDescent="0.25">
      <c r="A124">
        <v>157</v>
      </c>
      <c r="B124">
        <v>1769</v>
      </c>
      <c r="C124">
        <v>1</v>
      </c>
      <c r="D124" s="1">
        <v>0</v>
      </c>
      <c r="E124" s="1">
        <v>1617.0038157491999</v>
      </c>
      <c r="F124" s="1">
        <v>7.3883302193449998</v>
      </c>
      <c r="G124" s="1">
        <v>282.40192590797199</v>
      </c>
      <c r="H124" s="1">
        <v>5.6433313253832598</v>
      </c>
      <c r="I124">
        <v>62</v>
      </c>
      <c r="J124" s="1">
        <v>4.1271343850450899</v>
      </c>
      <c r="K124" s="1">
        <v>1018697.3345121701</v>
      </c>
      <c r="L124" s="1">
        <v>13.8340352460165</v>
      </c>
      <c r="M124" s="1">
        <v>93247.373384115504</v>
      </c>
      <c r="N124" s="1">
        <v>11.443011169646701</v>
      </c>
      <c r="O124" s="1">
        <v>0.83302714529999999</v>
      </c>
      <c r="P124" s="1">
        <v>0.51410699689999995</v>
      </c>
      <c r="Q124" s="1">
        <v>1.1036731550000001</v>
      </c>
      <c r="R124" s="1">
        <v>7.73657804E-2</v>
      </c>
      <c r="S124" s="1">
        <v>0.77598710520000003</v>
      </c>
      <c r="T124" s="1">
        <v>7.1712367200000002E-2</v>
      </c>
      <c r="U124" s="1">
        <v>5.7885809999999998</v>
      </c>
      <c r="V124" s="1">
        <v>1.47605040091912</v>
      </c>
      <c r="W124" s="1">
        <v>43566.751669051802</v>
      </c>
      <c r="X124" s="1">
        <v>10.342453919433</v>
      </c>
      <c r="Y124" s="1">
        <v>8758.1674446101806</v>
      </c>
      <c r="Z124" s="1">
        <v>8.8664035185138896</v>
      </c>
      <c r="AA124" s="1">
        <v>4.8220451056</v>
      </c>
      <c r="AB124" s="1">
        <v>0.75884783889999996</v>
      </c>
      <c r="AC124" s="1">
        <v>48083.454268381996</v>
      </c>
      <c r="AD124" s="1">
        <v>0.80015201869999997</v>
      </c>
      <c r="AE124" s="1">
        <v>6796.2250022649996</v>
      </c>
      <c r="AF124" s="1">
        <v>0.63583078530000003</v>
      </c>
      <c r="AG124" s="1">
        <v>31022.0623619861</v>
      </c>
      <c r="AH124" s="1">
        <v>7089.7369587025996</v>
      </c>
      <c r="AI124" s="1">
        <v>4.3756295250999999</v>
      </c>
      <c r="AJ124" s="1">
        <v>1762.3700802973999</v>
      </c>
      <c r="AK124" s="1">
        <f t="shared" si="1"/>
        <v>77069583.702552572</v>
      </c>
      <c r="AL124" s="1">
        <v>13822143.620503901</v>
      </c>
      <c r="AM124" s="1">
        <v>9910728.2666612696</v>
      </c>
      <c r="AN124" s="1">
        <v>14233440.1694445</v>
      </c>
      <c r="AO124" s="1">
        <v>1796239.3424195601</v>
      </c>
      <c r="AP124" s="1">
        <v>1571991.9626202399</v>
      </c>
      <c r="AQ124" s="1">
        <v>2593551.37299291</v>
      </c>
      <c r="AR124" s="1">
        <v>1506051.6194149901</v>
      </c>
      <c r="AS124" s="1">
        <v>10178670.7428781</v>
      </c>
      <c r="AT124" s="1">
        <v>3011788.63103475</v>
      </c>
      <c r="AU124" s="1">
        <v>3662439.60522515</v>
      </c>
      <c r="AV124" s="1">
        <v>1536555.1490613499</v>
      </c>
      <c r="AW124" s="1">
        <v>3065744.0682399301</v>
      </c>
      <c r="AX124" s="1">
        <v>0</v>
      </c>
      <c r="AY124" s="1">
        <v>2554429.0839732899</v>
      </c>
      <c r="AZ124" s="1">
        <v>528852.52120884997</v>
      </c>
      <c r="BA124" s="1">
        <v>161499.72795368001</v>
      </c>
      <c r="BB124" s="1">
        <v>592783.67463994003</v>
      </c>
      <c r="BC124" s="1">
        <v>6195141.4511756198</v>
      </c>
      <c r="BD124" s="1">
        <v>147532.69310454099</v>
      </c>
    </row>
    <row r="125" spans="1:56" x14ac:dyDescent="0.25">
      <c r="A125">
        <v>158</v>
      </c>
      <c r="B125">
        <v>3490</v>
      </c>
      <c r="C125">
        <v>1</v>
      </c>
      <c r="D125" s="1">
        <v>0</v>
      </c>
      <c r="E125" s="1">
        <v>2048.1750706091998</v>
      </c>
      <c r="F125" s="1">
        <v>7.62470446620177</v>
      </c>
      <c r="G125" s="1">
        <v>1028.5396251387999</v>
      </c>
      <c r="H125" s="1">
        <v>6.9358952354668499</v>
      </c>
      <c r="I125">
        <v>64</v>
      </c>
      <c r="J125" s="1">
        <v>4.1588830833596697</v>
      </c>
      <c r="K125" s="1">
        <v>542063.82703199796</v>
      </c>
      <c r="L125" s="1">
        <v>13.20313903554</v>
      </c>
      <c r="M125" s="1">
        <v>114112.12120724301</v>
      </c>
      <c r="N125" s="1">
        <v>11.6449367634001</v>
      </c>
      <c r="O125" s="1">
        <v>0.79297705929999995</v>
      </c>
      <c r="P125" s="1">
        <v>0.61002359490000002</v>
      </c>
      <c r="Q125" s="1">
        <v>0.8502639864</v>
      </c>
      <c r="R125" s="1">
        <v>7.1486739199999996E-2</v>
      </c>
      <c r="S125" s="1">
        <v>0.84579151220000004</v>
      </c>
      <c r="T125" s="1">
        <v>7.3934069699999994E-2</v>
      </c>
      <c r="U125" s="1">
        <v>3.679656</v>
      </c>
      <c r="V125" s="1">
        <v>1.08091358743445</v>
      </c>
      <c r="W125" s="1">
        <v>25942.520494460299</v>
      </c>
      <c r="X125" s="1">
        <v>9.9108835876337604</v>
      </c>
      <c r="Y125" s="1">
        <v>8579.7053166195001</v>
      </c>
      <c r="Z125" s="1">
        <v>8.8299700001993102</v>
      </c>
      <c r="AA125" s="1">
        <v>2.9178827941000001</v>
      </c>
      <c r="AB125" s="1">
        <v>0.65938279239999997</v>
      </c>
      <c r="AC125" s="1">
        <v>22057.990893207902</v>
      </c>
      <c r="AD125" s="1">
        <v>0.70849675040000004</v>
      </c>
      <c r="AE125" s="1">
        <v>7256.6419343175003</v>
      </c>
      <c r="AF125" s="1">
        <v>0.65283561769999998</v>
      </c>
      <c r="AG125" s="1">
        <v>20148.469066378198</v>
      </c>
      <c r="AH125" s="1">
        <v>6836.0817314573997</v>
      </c>
      <c r="AI125" s="1">
        <v>2.9473710026000002</v>
      </c>
      <c r="AJ125" s="1">
        <v>3479.0785530377998</v>
      </c>
      <c r="AK125" s="1">
        <f t="shared" si="1"/>
        <v>90539396.525666371</v>
      </c>
      <c r="AL125" s="1">
        <v>19891431.068219401</v>
      </c>
      <c r="AM125" s="1">
        <v>6973248.5711954702</v>
      </c>
      <c r="AN125" s="1">
        <v>13681832.381978</v>
      </c>
      <c r="AO125" s="1">
        <v>1748355.73315454</v>
      </c>
      <c r="AP125" s="1">
        <v>1608134.5372899999</v>
      </c>
      <c r="AQ125" s="1">
        <v>4759854.7481673798</v>
      </c>
      <c r="AR125" s="1">
        <v>1961958.8466326401</v>
      </c>
      <c r="AS125" s="1">
        <v>11994591.588315999</v>
      </c>
      <c r="AT125" s="1">
        <v>2879696.7788651902</v>
      </c>
      <c r="AU125" s="1">
        <v>7049824.9570426997</v>
      </c>
      <c r="AV125" s="1">
        <v>661530.76755210105</v>
      </c>
      <c r="AW125" s="1">
        <v>3074737.2448439901</v>
      </c>
      <c r="AX125" s="1">
        <v>0</v>
      </c>
      <c r="AY125" s="1">
        <v>1130242.93665435</v>
      </c>
      <c r="AZ125" s="1">
        <v>940525.83133153501</v>
      </c>
      <c r="BA125" s="1">
        <v>202508.69245249699</v>
      </c>
      <c r="BB125" s="1">
        <v>1105786.4867626701</v>
      </c>
      <c r="BC125" s="1">
        <v>10765746.829634801</v>
      </c>
      <c r="BD125" s="1">
        <v>109388.52557312501</v>
      </c>
    </row>
    <row r="126" spans="1:56" x14ac:dyDescent="0.25">
      <c r="A126">
        <v>159</v>
      </c>
      <c r="B126">
        <v>1137</v>
      </c>
      <c r="C126">
        <v>1</v>
      </c>
      <c r="D126" s="1">
        <v>0</v>
      </c>
      <c r="E126" s="1">
        <v>830.92710160019999</v>
      </c>
      <c r="F126" s="1">
        <v>6.7225420673013598</v>
      </c>
      <c r="G126" s="1">
        <v>830.92710160019999</v>
      </c>
      <c r="H126" s="1">
        <v>6.7225420673013598</v>
      </c>
      <c r="I126">
        <v>25</v>
      </c>
      <c r="J126" s="1">
        <v>3.2188758248682001</v>
      </c>
      <c r="K126" s="1">
        <v>432189.39484763501</v>
      </c>
      <c r="L126" s="1">
        <v>12.97661918515</v>
      </c>
      <c r="M126" s="1">
        <v>70190.436941427193</v>
      </c>
      <c r="N126" s="1">
        <v>11.1589673548287</v>
      </c>
      <c r="O126" s="1">
        <v>0.71989193600000001</v>
      </c>
      <c r="P126" s="1">
        <v>0.78339736810000005</v>
      </c>
      <c r="Q126" s="1">
        <v>0.9534852533</v>
      </c>
      <c r="R126" s="1">
        <v>7.5193562399999997E-2</v>
      </c>
      <c r="S126" s="1">
        <v>0.86969912059999999</v>
      </c>
      <c r="T126" s="1">
        <v>8.1189870100000006E-2</v>
      </c>
      <c r="U126" s="1">
        <v>2.6262089999999998</v>
      </c>
      <c r="V126" s="1">
        <v>0.77247959460272297</v>
      </c>
      <c r="W126" s="1">
        <v>20711.3947351264</v>
      </c>
      <c r="X126" s="1">
        <v>9.6748357025215608</v>
      </c>
      <c r="Y126" s="1">
        <v>9638.9074036620004</v>
      </c>
      <c r="Z126" s="1">
        <v>8.9023561079188394</v>
      </c>
      <c r="AA126" s="1">
        <v>1.8905866814000001</v>
      </c>
      <c r="AB126" s="1">
        <v>0.60515848130000005</v>
      </c>
      <c r="AC126" s="1">
        <v>19748.009455092</v>
      </c>
      <c r="AD126" s="1">
        <v>0.7274853617</v>
      </c>
      <c r="AE126" s="1">
        <v>8382.9492926450002</v>
      </c>
      <c r="AF126" s="1">
        <v>0.72278113560000001</v>
      </c>
      <c r="AG126" s="1">
        <v>15912.109506565899</v>
      </c>
      <c r="AH126" s="1">
        <v>7349.2688268536003</v>
      </c>
      <c r="AI126" s="1">
        <v>2.1651282435999999</v>
      </c>
      <c r="AJ126" s="1">
        <v>1136.0855665104</v>
      </c>
      <c r="AK126" s="1">
        <f t="shared" si="1"/>
        <v>23548855.813838765</v>
      </c>
      <c r="AL126" s="1">
        <v>4659225.2779039796</v>
      </c>
      <c r="AM126" s="1">
        <v>1598761.6777669301</v>
      </c>
      <c r="AN126" s="1">
        <v>3143268.57959336</v>
      </c>
      <c r="AO126" s="1">
        <v>441535.98611930199</v>
      </c>
      <c r="AP126" s="1">
        <v>268885.43796862999</v>
      </c>
      <c r="AQ126" s="1">
        <v>1947663.90483389</v>
      </c>
      <c r="AR126" s="1">
        <v>487980.92965748801</v>
      </c>
      <c r="AS126" s="1">
        <v>2808212.8140938999</v>
      </c>
      <c r="AT126" s="1">
        <v>607024.584392627</v>
      </c>
      <c r="AU126" s="1">
        <v>2253279.5249165501</v>
      </c>
      <c r="AV126" s="1">
        <v>115158.770213207</v>
      </c>
      <c r="AW126" s="1">
        <v>752005.62484972505</v>
      </c>
      <c r="AX126" s="1">
        <v>0</v>
      </c>
      <c r="AY126" s="1">
        <v>264772.49078783998</v>
      </c>
      <c r="AZ126" s="1">
        <v>397348.82720663497</v>
      </c>
      <c r="BA126" s="1">
        <v>165791.89782242401</v>
      </c>
      <c r="BB126" s="1">
        <v>324445.36063620902</v>
      </c>
      <c r="BC126" s="1">
        <v>3210827.99442071</v>
      </c>
      <c r="BD126" s="1">
        <v>102666.13065535401</v>
      </c>
    </row>
    <row r="127" spans="1:56" x14ac:dyDescent="0.25">
      <c r="A127">
        <v>163</v>
      </c>
      <c r="B127">
        <v>12934</v>
      </c>
      <c r="C127">
        <v>1</v>
      </c>
      <c r="D127" s="1">
        <v>0</v>
      </c>
      <c r="E127" s="1">
        <v>6191.1563400620998</v>
      </c>
      <c r="F127" s="1">
        <v>8.7308771559967102</v>
      </c>
      <c r="G127" s="1">
        <v>1532.75466237042</v>
      </c>
      <c r="H127" s="1">
        <v>7.3348218284717497</v>
      </c>
      <c r="I127">
        <v>267</v>
      </c>
      <c r="J127" s="1">
        <v>5.5872486584002399</v>
      </c>
      <c r="K127" s="1">
        <v>1667521.4850091301</v>
      </c>
      <c r="L127" s="1">
        <v>14.3268489412521</v>
      </c>
      <c r="M127" s="1">
        <v>288851.55972172302</v>
      </c>
      <c r="N127" s="1">
        <v>12.5736682009584</v>
      </c>
      <c r="O127" s="1">
        <v>0.74926299220000003</v>
      </c>
      <c r="P127" s="1">
        <v>0.30009433419999998</v>
      </c>
      <c r="Q127" s="1">
        <v>0.83826337569999998</v>
      </c>
      <c r="R127" s="1">
        <v>6.1975083899999998E-2</v>
      </c>
      <c r="S127" s="1">
        <v>0.76191744019999996</v>
      </c>
      <c r="T127" s="1">
        <v>5.95720187E-2</v>
      </c>
      <c r="U127" s="1">
        <v>12.409386</v>
      </c>
      <c r="V127" s="1">
        <v>2.2943715319824398</v>
      </c>
      <c r="W127" s="1">
        <v>137112.61049470201</v>
      </c>
      <c r="X127" s="1">
        <v>11.569863382419699</v>
      </c>
      <c r="Y127" s="1">
        <v>12596.926409628701</v>
      </c>
      <c r="Z127" s="1">
        <v>9.2754918504373407</v>
      </c>
      <c r="AA127" s="1">
        <v>9.2978936862000001</v>
      </c>
      <c r="AB127" s="1">
        <v>0.68852789719999996</v>
      </c>
      <c r="AC127" s="1">
        <v>114936.479724936</v>
      </c>
      <c r="AD127" s="1">
        <v>0.7170432538</v>
      </c>
      <c r="AE127" s="1">
        <v>9597.8179247903008</v>
      </c>
      <c r="AF127" s="1">
        <v>0.55255977430000003</v>
      </c>
      <c r="AG127" s="1">
        <v>105859.00883828801</v>
      </c>
      <c r="AH127" s="1">
        <v>10673.206882349999</v>
      </c>
      <c r="AI127" s="1">
        <v>9.9182007811999995</v>
      </c>
      <c r="AJ127" s="1">
        <v>12288.827007296401</v>
      </c>
      <c r="AK127" s="1">
        <f t="shared" si="1"/>
        <v>1773414504.1384747</v>
      </c>
      <c r="AL127" s="1">
        <v>119556939.653668</v>
      </c>
      <c r="AM127" s="1">
        <v>357013080.60659701</v>
      </c>
      <c r="AN127" s="1">
        <v>235489244.260151</v>
      </c>
      <c r="AO127" s="1">
        <v>134453953.060839</v>
      </c>
      <c r="AP127" s="1">
        <v>21808270.955013599</v>
      </c>
      <c r="AQ127" s="1">
        <v>273885639.292005</v>
      </c>
      <c r="AR127" s="1">
        <v>24245355.391245499</v>
      </c>
      <c r="AS127" s="1">
        <v>207892811.043163</v>
      </c>
      <c r="AT127" s="1">
        <v>63930426.006467901</v>
      </c>
      <c r="AU127" s="1">
        <v>16814674.609466299</v>
      </c>
      <c r="AV127" s="1">
        <v>16275115.6972159</v>
      </c>
      <c r="AW127" s="1">
        <v>30463293.670988798</v>
      </c>
      <c r="AX127" s="1">
        <v>1795.3217099548999</v>
      </c>
      <c r="AY127" s="1">
        <v>148908520.23419499</v>
      </c>
      <c r="AZ127" s="1">
        <v>45056400.299244002</v>
      </c>
      <c r="BA127" s="1">
        <v>23999744.360507</v>
      </c>
      <c r="BB127" s="1">
        <v>3718140.6115540699</v>
      </c>
      <c r="BC127" s="1">
        <v>43781664.985345498</v>
      </c>
      <c r="BD127" s="1">
        <v>6119434.0790982796</v>
      </c>
    </row>
    <row r="128" spans="1:56" x14ac:dyDescent="0.25">
      <c r="A128">
        <v>164</v>
      </c>
      <c r="B128">
        <v>16207</v>
      </c>
      <c r="C128">
        <v>1</v>
      </c>
      <c r="D128" s="1">
        <v>0</v>
      </c>
      <c r="E128" s="1">
        <v>2537.148562377</v>
      </c>
      <c r="F128" s="1">
        <v>7.83879611617294</v>
      </c>
      <c r="G128" s="1">
        <v>1513.2395028528399</v>
      </c>
      <c r="H128" s="1">
        <v>7.3220079979248904</v>
      </c>
      <c r="I128">
        <v>50</v>
      </c>
      <c r="J128" s="1">
        <v>3.9120230054281402</v>
      </c>
      <c r="K128" s="1">
        <v>772133.73517494404</v>
      </c>
      <c r="L128" s="1">
        <v>13.556913046095801</v>
      </c>
      <c r="M128" s="1">
        <v>223564.657835049</v>
      </c>
      <c r="N128" s="1">
        <v>12.317455947998599</v>
      </c>
      <c r="O128" s="1">
        <v>0.67524615499999996</v>
      </c>
      <c r="P128" s="1">
        <v>0.39303480460000001</v>
      </c>
      <c r="Q128" s="1">
        <v>0.68809466210000003</v>
      </c>
      <c r="R128" s="1">
        <v>5.5063427499999998E-2</v>
      </c>
      <c r="S128" s="1">
        <v>0.7071052189</v>
      </c>
      <c r="T128" s="1">
        <v>6.1497322899999998E-2</v>
      </c>
      <c r="U128" s="1">
        <v>6.1369160000000003</v>
      </c>
      <c r="V128" s="1">
        <v>1.61978372495803</v>
      </c>
      <c r="W128" s="1">
        <v>74633.762337427193</v>
      </c>
      <c r="X128" s="1">
        <v>11.034824562200299</v>
      </c>
      <c r="Y128" s="1">
        <v>14637.1847261865</v>
      </c>
      <c r="Z128" s="1">
        <v>9.4150408372423104</v>
      </c>
      <c r="AA128" s="1">
        <v>4.1439289327999997</v>
      </c>
      <c r="AB128" s="1">
        <v>0.63663137989999996</v>
      </c>
      <c r="AC128" s="1">
        <v>51355.093479454401</v>
      </c>
      <c r="AD128" s="1">
        <v>0.60761526269999999</v>
      </c>
      <c r="AE128" s="1">
        <v>10350.029709172801</v>
      </c>
      <c r="AF128" s="1">
        <v>0.57899980660000006</v>
      </c>
      <c r="AG128" s="1">
        <v>61995.963818116703</v>
      </c>
      <c r="AH128" s="1">
        <v>12271.574336314499</v>
      </c>
      <c r="AI128" s="1">
        <v>5.0519975773999999</v>
      </c>
      <c r="AJ128" s="1">
        <v>15940.456391841401</v>
      </c>
      <c r="AK128" s="1">
        <f t="shared" ref="AK128:AK191" si="2">SUM(AL128:BD128)</f>
        <v>1209589386.2026823</v>
      </c>
      <c r="AL128" s="1">
        <v>88534046.890875399</v>
      </c>
      <c r="AM128" s="1">
        <v>178043160.617006</v>
      </c>
      <c r="AN128" s="1">
        <v>92922699.150066704</v>
      </c>
      <c r="AO128" s="1">
        <v>165625645.37664899</v>
      </c>
      <c r="AP128" s="1">
        <v>10856356.891712399</v>
      </c>
      <c r="AQ128" s="1">
        <v>354568690.03542602</v>
      </c>
      <c r="AR128" s="1">
        <v>10032402.9911178</v>
      </c>
      <c r="AS128" s="1">
        <v>114632714.96916901</v>
      </c>
      <c r="AT128" s="1">
        <v>39559581.956688501</v>
      </c>
      <c r="AU128" s="1">
        <v>4444561.3723037904</v>
      </c>
      <c r="AV128" s="1">
        <v>4028482.3551419098</v>
      </c>
      <c r="AW128" s="1">
        <v>6225428.5545131499</v>
      </c>
      <c r="AX128" s="1">
        <v>7728.0980077014001</v>
      </c>
      <c r="AY128" s="1">
        <v>43589253.771182701</v>
      </c>
      <c r="AZ128" s="1">
        <v>59806879.899435803</v>
      </c>
      <c r="BA128" s="1">
        <v>21974738.661338501</v>
      </c>
      <c r="BB128" s="1">
        <v>1385500.99262779</v>
      </c>
      <c r="BC128" s="1">
        <v>11892204.1309122</v>
      </c>
      <c r="BD128" s="1">
        <v>1459309.4885074999</v>
      </c>
    </row>
    <row r="129" spans="1:56" x14ac:dyDescent="0.25">
      <c r="A129">
        <v>165</v>
      </c>
      <c r="B129">
        <v>8518</v>
      </c>
      <c r="C129">
        <v>1</v>
      </c>
      <c r="D129" s="1">
        <v>0</v>
      </c>
      <c r="E129" s="1">
        <v>4195.3469454374999</v>
      </c>
      <c r="F129" s="1">
        <v>8.3417313199957803</v>
      </c>
      <c r="G129" s="1">
        <v>1671.3416936475501</v>
      </c>
      <c r="H129" s="1">
        <v>7.4213819922200299</v>
      </c>
      <c r="I129">
        <v>30</v>
      </c>
      <c r="J129" s="1">
        <v>3.4011973816621501</v>
      </c>
      <c r="K129" s="1">
        <v>438389.98167222802</v>
      </c>
      <c r="L129" s="1">
        <v>12.9908641623298</v>
      </c>
      <c r="M129" s="1">
        <v>139341.35259173199</v>
      </c>
      <c r="N129" s="1">
        <v>11.844681975668699</v>
      </c>
      <c r="O129" s="1">
        <v>0.61075183379999998</v>
      </c>
      <c r="P129" s="1">
        <v>0.52865635840000003</v>
      </c>
      <c r="Q129" s="1">
        <v>0.63731823649999997</v>
      </c>
      <c r="R129" s="1">
        <v>5.3850309899999997E-2</v>
      </c>
      <c r="S129" s="1">
        <v>0.68552982480000002</v>
      </c>
      <c r="T129" s="1">
        <v>6.1528191500000003E-2</v>
      </c>
      <c r="U129" s="1">
        <v>3.6719879999999998</v>
      </c>
      <c r="V129" s="1">
        <v>1.13027737928233</v>
      </c>
      <c r="W129" s="1">
        <v>55558.309741808698</v>
      </c>
      <c r="X129" s="1">
        <v>10.756988936727501</v>
      </c>
      <c r="Y129" s="1">
        <v>18166.800239488399</v>
      </c>
      <c r="Z129" s="1">
        <v>9.6267115574452191</v>
      </c>
      <c r="AA129" s="1">
        <v>2.2426734047000001</v>
      </c>
      <c r="AB129" s="1">
        <v>0.59752832330000005</v>
      </c>
      <c r="AC129" s="1">
        <v>35408.323989976903</v>
      </c>
      <c r="AD129" s="1">
        <v>0.57926718779999997</v>
      </c>
      <c r="AE129" s="1">
        <v>12453.8833848798</v>
      </c>
      <c r="AF129" s="1">
        <v>0.59231415220000005</v>
      </c>
      <c r="AG129" s="1">
        <v>46957.0642570825</v>
      </c>
      <c r="AH129" s="1">
        <v>15164.486481190899</v>
      </c>
      <c r="AI129" s="1">
        <v>3.0965152902000002</v>
      </c>
      <c r="AJ129" s="1">
        <v>8482.2598730820991</v>
      </c>
      <c r="AK129" s="1">
        <f t="shared" si="2"/>
        <v>473245682.38072598</v>
      </c>
      <c r="AL129" s="1">
        <v>29201559.770438101</v>
      </c>
      <c r="AM129" s="1">
        <v>53590997.168255202</v>
      </c>
      <c r="AN129" s="1">
        <v>30725902.265395001</v>
      </c>
      <c r="AO129" s="1">
        <v>81712431.505987003</v>
      </c>
      <c r="AP129" s="1">
        <v>3113040.5699112699</v>
      </c>
      <c r="AQ129" s="1">
        <v>166509693.64739501</v>
      </c>
      <c r="AR129" s="1">
        <v>2306644.2024931302</v>
      </c>
      <c r="AS129" s="1">
        <v>41933399.532837503</v>
      </c>
      <c r="AT129" s="1">
        <v>12536842.1461647</v>
      </c>
      <c r="AU129" s="1">
        <v>575274.64021700702</v>
      </c>
      <c r="AV129" s="1">
        <v>438415.51468109299</v>
      </c>
      <c r="AW129" s="1">
        <v>1379543.3471023999</v>
      </c>
      <c r="AX129" s="1">
        <v>4545.0700930672001</v>
      </c>
      <c r="AY129" s="1">
        <v>11442438.6099963</v>
      </c>
      <c r="AZ129" s="1">
        <v>27719572.279288001</v>
      </c>
      <c r="BA129" s="1">
        <v>7975229.6435449701</v>
      </c>
      <c r="BB129" s="1">
        <v>151728.36802508601</v>
      </c>
      <c r="BC129" s="1">
        <v>1732769.33191201</v>
      </c>
      <c r="BD129" s="1">
        <v>195654.76698905899</v>
      </c>
    </row>
    <row r="130" spans="1:56" x14ac:dyDescent="0.25">
      <c r="A130">
        <v>166</v>
      </c>
      <c r="B130">
        <v>19431</v>
      </c>
      <c r="C130">
        <v>1</v>
      </c>
      <c r="D130" s="1">
        <v>0</v>
      </c>
      <c r="E130" s="1">
        <v>3117.3900421261001</v>
      </c>
      <c r="F130" s="1">
        <v>8.0447514057616907</v>
      </c>
      <c r="G130" s="1">
        <v>792.96474182667998</v>
      </c>
      <c r="H130" s="1">
        <v>6.6757787588893702</v>
      </c>
      <c r="I130">
        <v>656</v>
      </c>
      <c r="J130" s="1">
        <v>6.4861607889440798</v>
      </c>
      <c r="K130" s="1">
        <v>3854922.5481855599</v>
      </c>
      <c r="L130" s="1">
        <v>15.164861473515799</v>
      </c>
      <c r="M130" s="1">
        <v>154597.23695397101</v>
      </c>
      <c r="N130" s="1">
        <v>11.948578542750401</v>
      </c>
      <c r="O130" s="1">
        <v>0.91207941540000004</v>
      </c>
      <c r="P130" s="1">
        <v>0.34373419220000001</v>
      </c>
      <c r="Q130" s="1">
        <v>0.98795530570000001</v>
      </c>
      <c r="R130" s="1">
        <v>6.7477260499999997E-2</v>
      </c>
      <c r="S130" s="1">
        <v>0.7224207547</v>
      </c>
      <c r="T130" s="1">
        <v>6.24680289E-2</v>
      </c>
      <c r="U130" s="1">
        <v>10.314342999999999</v>
      </c>
      <c r="V130" s="1">
        <v>2.0847893993142002</v>
      </c>
      <c r="W130" s="1">
        <v>99313.528570570095</v>
      </c>
      <c r="X130" s="1">
        <v>11.2062373243379</v>
      </c>
      <c r="Y130" s="1">
        <v>10882.2973300872</v>
      </c>
      <c r="Z130" s="1">
        <v>9.1214479250237996</v>
      </c>
      <c r="AA130" s="1">
        <v>9.4074999336000005</v>
      </c>
      <c r="AB130" s="1">
        <v>0.71661339999999996</v>
      </c>
      <c r="AC130" s="1">
        <v>98117.327480897904</v>
      </c>
      <c r="AD130" s="1">
        <v>0.75616619490000003</v>
      </c>
      <c r="AE130" s="1">
        <v>7861.597450194</v>
      </c>
      <c r="AF130" s="1">
        <v>0.56979887220000003</v>
      </c>
      <c r="AG130" s="1">
        <v>73588.005621557895</v>
      </c>
      <c r="AH130" s="1">
        <v>9149.4397329548992</v>
      </c>
      <c r="AI130" s="1">
        <v>8.0428974635999992</v>
      </c>
      <c r="AJ130" s="1">
        <v>18569.899989854199</v>
      </c>
      <c r="AK130" s="1">
        <f t="shared" si="2"/>
        <v>1929761173.6547456</v>
      </c>
      <c r="AL130" s="1">
        <v>192067726.52059901</v>
      </c>
      <c r="AM130" s="1">
        <v>340191469.81886601</v>
      </c>
      <c r="AN130" s="1">
        <v>281137127.48531801</v>
      </c>
      <c r="AO130" s="1">
        <v>95926278.5159944</v>
      </c>
      <c r="AP130" s="1">
        <v>24525721.4307382</v>
      </c>
      <c r="AQ130" s="1">
        <v>173483863.29271099</v>
      </c>
      <c r="AR130" s="1">
        <v>38597801.655731499</v>
      </c>
      <c r="AS130" s="1">
        <v>268063417.12784201</v>
      </c>
      <c r="AT130" s="1">
        <v>81199499.935262606</v>
      </c>
      <c r="AU130" s="1">
        <v>37009687.786922999</v>
      </c>
      <c r="AV130" s="1">
        <v>14730181.518681901</v>
      </c>
      <c r="AW130" s="1">
        <v>50835119.977606997</v>
      </c>
      <c r="AX130" s="1">
        <v>1315.9356341028999</v>
      </c>
      <c r="AY130" s="1">
        <v>164059704.12580401</v>
      </c>
      <c r="AZ130" s="1">
        <v>21649661.610050902</v>
      </c>
      <c r="BA130" s="1">
        <v>36159510.645220801</v>
      </c>
      <c r="BB130" s="1">
        <v>13340037.341353901</v>
      </c>
      <c r="BC130" s="1">
        <v>82747600.205526099</v>
      </c>
      <c r="BD130" s="1">
        <v>14035448.7248811</v>
      </c>
    </row>
    <row r="131" spans="1:56" x14ac:dyDescent="0.25">
      <c r="A131">
        <v>167</v>
      </c>
      <c r="B131">
        <v>11752</v>
      </c>
      <c r="C131">
        <v>1</v>
      </c>
      <c r="D131" s="1">
        <v>0</v>
      </c>
      <c r="E131" s="1">
        <v>3028.5268201304002</v>
      </c>
      <c r="F131" s="1">
        <v>8.01583158229408</v>
      </c>
      <c r="G131" s="1">
        <v>1107.93566839247</v>
      </c>
      <c r="H131" s="1">
        <v>7.0102538046039999</v>
      </c>
      <c r="I131">
        <v>48</v>
      </c>
      <c r="J131" s="1">
        <v>3.8712010109078898</v>
      </c>
      <c r="K131" s="1">
        <v>734454.35997375206</v>
      </c>
      <c r="L131" s="1">
        <v>13.5068831351212</v>
      </c>
      <c r="M131" s="1">
        <v>157422.42282428301</v>
      </c>
      <c r="N131" s="1">
        <v>11.966688062406799</v>
      </c>
      <c r="O131" s="1">
        <v>0.74252306320000006</v>
      </c>
      <c r="P131" s="1">
        <v>0.48104846890000003</v>
      </c>
      <c r="Q131" s="1">
        <v>0.76212762440000004</v>
      </c>
      <c r="R131" s="1">
        <v>6.1001573900000002E-2</v>
      </c>
      <c r="S131" s="1">
        <v>0.79172905220000001</v>
      </c>
      <c r="T131" s="1">
        <v>6.7918493799999993E-2</v>
      </c>
      <c r="U131" s="1">
        <v>5.7030289999999999</v>
      </c>
      <c r="V131" s="1">
        <v>1.4964272629418001</v>
      </c>
      <c r="W131" s="1">
        <v>55128.702908866399</v>
      </c>
      <c r="X131" s="1">
        <v>10.6995786134929</v>
      </c>
      <c r="Y131" s="1">
        <v>12229.674846158399</v>
      </c>
      <c r="Z131" s="1">
        <v>9.20315135055111</v>
      </c>
      <c r="AA131" s="1">
        <v>4.2346305623999996</v>
      </c>
      <c r="AB131" s="1">
        <v>0.71985404360000005</v>
      </c>
      <c r="AC131" s="1">
        <v>42015.107383943097</v>
      </c>
      <c r="AD131" s="1">
        <v>0.65269113560000003</v>
      </c>
      <c r="AE131" s="1">
        <v>9682.5888741934996</v>
      </c>
      <c r="AF131" s="1">
        <v>0.6250641777</v>
      </c>
      <c r="AG131" s="1">
        <v>44337.168108942002</v>
      </c>
      <c r="AH131" s="1">
        <v>9928.3675777671997</v>
      </c>
      <c r="AI131" s="1">
        <v>4.4657057428</v>
      </c>
      <c r="AJ131" s="1">
        <v>11500.115307080699</v>
      </c>
      <c r="AK131" s="1">
        <f t="shared" si="2"/>
        <v>647872516.58499742</v>
      </c>
      <c r="AL131" s="1">
        <v>77766688.760566399</v>
      </c>
      <c r="AM131" s="1">
        <v>77630841.101841494</v>
      </c>
      <c r="AN131" s="1">
        <v>70463957.372046605</v>
      </c>
      <c r="AO131" s="1">
        <v>41110962.2166375</v>
      </c>
      <c r="AP131" s="1">
        <v>6746086.3349854201</v>
      </c>
      <c r="AQ131" s="1">
        <v>107237846.14521401</v>
      </c>
      <c r="AR131" s="1">
        <v>13477345.8093281</v>
      </c>
      <c r="AS131" s="1">
        <v>92157000.140969694</v>
      </c>
      <c r="AT131" s="1">
        <v>28619353.633926999</v>
      </c>
      <c r="AU131" s="1">
        <v>15283908.1965991</v>
      </c>
      <c r="AV131" s="1">
        <v>2364871.5691856602</v>
      </c>
      <c r="AW131" s="1">
        <v>12158225.8810379</v>
      </c>
      <c r="AX131" s="1">
        <v>0</v>
      </c>
      <c r="AY131" s="1">
        <v>30262724.106079001</v>
      </c>
      <c r="AZ131" s="1">
        <v>14928406.2637625</v>
      </c>
      <c r="BA131" s="1">
        <v>15017226.261362201</v>
      </c>
      <c r="BB131" s="1">
        <v>5618372.8816659404</v>
      </c>
      <c r="BC131" s="1">
        <v>33992743.854886003</v>
      </c>
      <c r="BD131" s="1">
        <v>3035956.0549028302</v>
      </c>
    </row>
    <row r="132" spans="1:56" x14ac:dyDescent="0.25">
      <c r="A132">
        <v>168</v>
      </c>
      <c r="B132">
        <v>3340</v>
      </c>
      <c r="C132">
        <v>1</v>
      </c>
      <c r="D132" s="1">
        <v>0</v>
      </c>
      <c r="E132" s="1">
        <v>2651.8319237332998</v>
      </c>
      <c r="F132" s="1">
        <v>7.8830059721228602</v>
      </c>
      <c r="G132" s="1">
        <v>1316.96665753606</v>
      </c>
      <c r="H132" s="1">
        <v>7.1830863844418298</v>
      </c>
      <c r="I132">
        <v>304</v>
      </c>
      <c r="J132" s="1">
        <v>5.7170277014062201</v>
      </c>
      <c r="K132" s="1">
        <v>610538.98515823903</v>
      </c>
      <c r="L132" s="1">
        <v>13.322097428247099</v>
      </c>
      <c r="M132" s="1">
        <v>134363.440277332</v>
      </c>
      <c r="N132" s="1">
        <v>11.8083036483205</v>
      </c>
      <c r="O132" s="1">
        <v>1.7779782758</v>
      </c>
      <c r="P132" s="1">
        <v>0.73467227000000002</v>
      </c>
      <c r="Q132" s="1">
        <v>0.70867984019999997</v>
      </c>
      <c r="R132" s="1">
        <v>5.6955676099999998E-2</v>
      </c>
      <c r="S132" s="1">
        <v>0.77172633879999997</v>
      </c>
      <c r="T132" s="1">
        <v>7.1155337799999996E-2</v>
      </c>
      <c r="U132" s="1">
        <v>3.1955079999999998</v>
      </c>
      <c r="V132" s="1">
        <v>0.91024002990446995</v>
      </c>
      <c r="W132" s="1">
        <v>40415.042656117497</v>
      </c>
      <c r="X132" s="1">
        <v>10.426733072677401</v>
      </c>
      <c r="Y132" s="1">
        <v>17124.295941358399</v>
      </c>
      <c r="Z132" s="1">
        <v>9.5164930427729502</v>
      </c>
      <c r="AA132" s="1">
        <v>5.6815438043000004</v>
      </c>
      <c r="AB132" s="1">
        <v>0.66872810900000001</v>
      </c>
      <c r="AC132" s="1">
        <v>28641.3259700411</v>
      </c>
      <c r="AD132" s="1">
        <v>0.59386163169999995</v>
      </c>
      <c r="AE132" s="1">
        <v>13215.2702109684</v>
      </c>
      <c r="AF132" s="1">
        <v>0.67714927690000004</v>
      </c>
      <c r="AG132" s="1">
        <v>33749.9114528313</v>
      </c>
      <c r="AH132" s="1">
        <v>13581.8964661562</v>
      </c>
      <c r="AI132" s="1">
        <v>2.4849189166999999</v>
      </c>
      <c r="AJ132" s="1">
        <v>3324.9819051698</v>
      </c>
      <c r="AK132" s="1">
        <f t="shared" si="2"/>
        <v>134986242.47143221</v>
      </c>
      <c r="AL132" s="1">
        <v>11987862.6122943</v>
      </c>
      <c r="AM132" s="1">
        <v>12283238.044334101</v>
      </c>
      <c r="AN132" s="1">
        <v>11759444.993170399</v>
      </c>
      <c r="AO132" s="1">
        <v>15608010.613823799</v>
      </c>
      <c r="AP132" s="1">
        <v>844676.61640067503</v>
      </c>
      <c r="AQ132" s="1">
        <v>39058720.444281302</v>
      </c>
      <c r="AR132" s="1">
        <v>1580959.6835177201</v>
      </c>
      <c r="AS132" s="1">
        <v>17094899.965024799</v>
      </c>
      <c r="AT132" s="1">
        <v>4526463.2581846304</v>
      </c>
      <c r="AU132" s="1">
        <v>1789405.1698602999</v>
      </c>
      <c r="AV132" s="1">
        <v>128431.485141041</v>
      </c>
      <c r="AW132" s="1">
        <v>1391462.7307174299</v>
      </c>
      <c r="AX132" s="1">
        <v>0</v>
      </c>
      <c r="AY132" s="1">
        <v>4074154.4009103701</v>
      </c>
      <c r="AZ132" s="1">
        <v>6212365.9455215903</v>
      </c>
      <c r="BA132" s="1">
        <v>2403360.1976131299</v>
      </c>
      <c r="BB132" s="1">
        <v>337855.80034676602</v>
      </c>
      <c r="BC132" s="1">
        <v>3667562.9607154299</v>
      </c>
      <c r="BD132" s="1">
        <v>237367.54957439101</v>
      </c>
    </row>
    <row r="133" spans="1:56" x14ac:dyDescent="0.25">
      <c r="A133">
        <v>175</v>
      </c>
      <c r="B133">
        <v>23751</v>
      </c>
      <c r="C133">
        <v>1</v>
      </c>
      <c r="D133" s="1">
        <v>0</v>
      </c>
      <c r="E133" s="1">
        <v>1351.1384357239999</v>
      </c>
      <c r="F133" s="1">
        <v>7.2087028017883199</v>
      </c>
      <c r="G133" s="1">
        <v>1037.23018528496</v>
      </c>
      <c r="H133" s="1">
        <v>6.9443091559068204</v>
      </c>
      <c r="I133">
        <v>61</v>
      </c>
      <c r="J133" s="1">
        <v>4.1108738641733096</v>
      </c>
      <c r="K133" s="1">
        <v>705404.879982315</v>
      </c>
      <c r="L133" s="1">
        <v>13.4665272147957</v>
      </c>
      <c r="M133" s="1">
        <v>157314.21723549801</v>
      </c>
      <c r="N133" s="1">
        <v>11.966000467895901</v>
      </c>
      <c r="O133" s="1">
        <v>0.72205643190000002</v>
      </c>
      <c r="P133" s="1">
        <v>0.44666062709999999</v>
      </c>
      <c r="Q133" s="1">
        <v>0.8385629537</v>
      </c>
      <c r="R133" s="1">
        <v>6.6512721600000005E-2</v>
      </c>
      <c r="S133" s="1">
        <v>0.71713386440000004</v>
      </c>
      <c r="T133" s="1">
        <v>6.4260804800000002E-2</v>
      </c>
      <c r="U133" s="1">
        <v>5.480442</v>
      </c>
      <c r="V133" s="1">
        <v>1.4877248140466901</v>
      </c>
      <c r="W133" s="1">
        <v>42388.028242813401</v>
      </c>
      <c r="X133" s="1">
        <v>10.407394494929701</v>
      </c>
      <c r="Y133" s="1">
        <v>8903.6320603583208</v>
      </c>
      <c r="Z133" s="1">
        <v>8.9196696808830502</v>
      </c>
      <c r="AA133" s="1">
        <v>3.9571883957999998</v>
      </c>
      <c r="AB133" s="1">
        <v>0.66450809840000002</v>
      </c>
      <c r="AC133" s="1">
        <v>35545.030165197997</v>
      </c>
      <c r="AD133" s="1">
        <v>0.69222413220000001</v>
      </c>
      <c r="AE133" s="1">
        <v>6385.0960665266002</v>
      </c>
      <c r="AF133" s="1">
        <v>0.57318515240000001</v>
      </c>
      <c r="AG133" s="1">
        <v>33103.506586717202</v>
      </c>
      <c r="AH133" s="1">
        <v>7477.6188212527004</v>
      </c>
      <c r="AI133" s="1">
        <v>4.4270117770999997</v>
      </c>
      <c r="AJ133" s="1">
        <v>23150.883007163698</v>
      </c>
      <c r="AK133" s="1">
        <f t="shared" si="2"/>
        <v>1006758058.7950594</v>
      </c>
      <c r="AL133" s="1">
        <v>122668289.112812</v>
      </c>
      <c r="AM133" s="1">
        <v>189553053.689271</v>
      </c>
      <c r="AN133" s="1">
        <v>144518545.64237201</v>
      </c>
      <c r="AO133" s="1">
        <v>39952283.708859898</v>
      </c>
      <c r="AP133" s="1">
        <v>16683030.4096922</v>
      </c>
      <c r="AQ133" s="1">
        <v>13724611.3118758</v>
      </c>
      <c r="AR133" s="1">
        <v>51805244.388306901</v>
      </c>
      <c r="AS133" s="1">
        <v>146005964.917319</v>
      </c>
      <c r="AT133" s="1">
        <v>35823400.125099599</v>
      </c>
      <c r="AU133" s="1">
        <v>51928359.291160397</v>
      </c>
      <c r="AV133" s="1">
        <v>3455803.98108667</v>
      </c>
      <c r="AW133" s="1">
        <v>37769963.748816602</v>
      </c>
      <c r="AX133" s="1">
        <v>0</v>
      </c>
      <c r="AY133" s="1">
        <v>50127599.746183202</v>
      </c>
      <c r="AZ133" s="1">
        <v>929828.36809153401</v>
      </c>
      <c r="BA133" s="1">
        <v>4524938.0526277898</v>
      </c>
      <c r="BB133" s="1">
        <v>5065714.3324124897</v>
      </c>
      <c r="BC133" s="1">
        <v>86238388.257143706</v>
      </c>
      <c r="BD133" s="1">
        <v>5983039.7119285604</v>
      </c>
    </row>
    <row r="134" spans="1:56" x14ac:dyDescent="0.25">
      <c r="A134">
        <v>176</v>
      </c>
      <c r="B134">
        <v>33607</v>
      </c>
      <c r="C134">
        <v>1</v>
      </c>
      <c r="D134" s="1">
        <v>0</v>
      </c>
      <c r="E134" s="1">
        <v>1384.8534714829</v>
      </c>
      <c r="F134" s="1">
        <v>7.23334961626131</v>
      </c>
      <c r="G134" s="1">
        <v>956.19132072708305</v>
      </c>
      <c r="H134" s="1">
        <v>6.8629580193123596</v>
      </c>
      <c r="I134">
        <v>53</v>
      </c>
      <c r="J134" s="1">
        <v>3.9702919135521202</v>
      </c>
      <c r="K134" s="1">
        <v>557830.26089367003</v>
      </c>
      <c r="L134" s="1">
        <v>13.231810003140801</v>
      </c>
      <c r="M134" s="1">
        <v>108824.64047814799</v>
      </c>
      <c r="N134" s="1">
        <v>11.597493062745301</v>
      </c>
      <c r="O134" s="1">
        <v>0.71156892969999996</v>
      </c>
      <c r="P134" s="1">
        <v>0.60178962229999999</v>
      </c>
      <c r="Q134" s="1">
        <v>0.79132072840000001</v>
      </c>
      <c r="R134" s="1">
        <v>6.6544747099999996E-2</v>
      </c>
      <c r="S134" s="1">
        <v>0.70041364500000003</v>
      </c>
      <c r="T134" s="1">
        <v>6.7291127899999997E-2</v>
      </c>
      <c r="U134" s="1">
        <v>3.571577</v>
      </c>
      <c r="V134" s="1">
        <v>1.0681150856266299</v>
      </c>
      <c r="W134" s="1">
        <v>27507.236503152199</v>
      </c>
      <c r="X134" s="1">
        <v>9.9950663343740302</v>
      </c>
      <c r="Y134" s="1">
        <v>9070.0933692583894</v>
      </c>
      <c r="Z134" s="1">
        <v>8.9269512487474003</v>
      </c>
      <c r="AA134" s="1">
        <v>2.5414232232999998</v>
      </c>
      <c r="AB134" s="1">
        <v>0.64278057399999999</v>
      </c>
      <c r="AC134" s="1">
        <v>21767.0464247532</v>
      </c>
      <c r="AD134" s="1">
        <v>0.66511916130000004</v>
      </c>
      <c r="AE134" s="1">
        <v>6352.8171576677996</v>
      </c>
      <c r="AF134" s="1">
        <v>0.60070461829999999</v>
      </c>
      <c r="AG134" s="1">
        <v>21918.062211058801</v>
      </c>
      <c r="AH134" s="1">
        <v>7532.2663284732998</v>
      </c>
      <c r="AI134" s="1">
        <v>2.9098894350000002</v>
      </c>
      <c r="AJ134" s="1">
        <v>33320.633835078399</v>
      </c>
      <c r="AK134" s="1">
        <f t="shared" si="2"/>
        <v>924435697.16143394</v>
      </c>
      <c r="AL134" s="1">
        <v>123983921.57347</v>
      </c>
      <c r="AM134" s="1">
        <v>146163698.54457399</v>
      </c>
      <c r="AN134" s="1">
        <v>109475799.024046</v>
      </c>
      <c r="AO134" s="1">
        <v>25787854.988536101</v>
      </c>
      <c r="AP134" s="1">
        <v>11671147.223841</v>
      </c>
      <c r="AQ134" s="1">
        <v>8664733.9896356408</v>
      </c>
      <c r="AR134" s="1">
        <v>61483277.230989501</v>
      </c>
      <c r="AS134" s="1">
        <v>139188431.784843</v>
      </c>
      <c r="AT134" s="1">
        <v>34009807.798222899</v>
      </c>
      <c r="AU134" s="1">
        <v>67908131.483383596</v>
      </c>
      <c r="AV134" s="1">
        <v>1554232.2459148001</v>
      </c>
      <c r="AW134" s="1">
        <v>43076865.804365799</v>
      </c>
      <c r="AX134" s="1">
        <v>0</v>
      </c>
      <c r="AY134" s="1">
        <v>20962170.7544901</v>
      </c>
      <c r="AZ134" s="1">
        <v>679525.44633797195</v>
      </c>
      <c r="BA134" s="1">
        <v>3243506.6048693</v>
      </c>
      <c r="BB134" s="1">
        <v>5611979.4688227801</v>
      </c>
      <c r="BC134" s="1">
        <v>115065871.999219</v>
      </c>
      <c r="BD134" s="1">
        <v>5904741.1958725397</v>
      </c>
    </row>
    <row r="135" spans="1:56" x14ac:dyDescent="0.25">
      <c r="A135">
        <v>177</v>
      </c>
      <c r="B135">
        <v>72986</v>
      </c>
      <c r="C135">
        <v>1</v>
      </c>
      <c r="D135" s="1">
        <v>0</v>
      </c>
      <c r="E135" s="1">
        <v>1388.4200343667001</v>
      </c>
      <c r="F135" s="1">
        <v>7.2359217137068397</v>
      </c>
      <c r="G135" s="1">
        <v>613.76441801571605</v>
      </c>
      <c r="H135" s="1">
        <v>6.4196111705080998</v>
      </c>
      <c r="I135">
        <v>223</v>
      </c>
      <c r="J135" s="1">
        <v>5.40717177146011</v>
      </c>
      <c r="K135" s="1">
        <v>1996948.2235085999</v>
      </c>
      <c r="L135" s="1">
        <v>14.5071306849254</v>
      </c>
      <c r="M135" s="1">
        <v>97211.619149422506</v>
      </c>
      <c r="N135" s="1">
        <v>11.484645521878599</v>
      </c>
      <c r="O135" s="1">
        <v>0.77885965130000001</v>
      </c>
      <c r="P135" s="1">
        <v>0.38945942630000002</v>
      </c>
      <c r="Q135" s="1">
        <v>0.93234887</v>
      </c>
      <c r="R135" s="1">
        <v>7.1253170899999996E-2</v>
      </c>
      <c r="S135" s="1">
        <v>0.59792398769999999</v>
      </c>
      <c r="T135" s="1">
        <v>6.00285271E-2</v>
      </c>
      <c r="U135" s="1">
        <v>7.0775490000000003</v>
      </c>
      <c r="V135" s="1">
        <v>1.7349531910068501</v>
      </c>
      <c r="W135" s="1">
        <v>50258.4494859962</v>
      </c>
      <c r="X135" s="1">
        <v>10.5349642308569</v>
      </c>
      <c r="Y135" s="1">
        <v>7652.4022027753999</v>
      </c>
      <c r="Z135" s="1">
        <v>8.8000110398501601</v>
      </c>
      <c r="AA135" s="1">
        <v>5.5124173463000004</v>
      </c>
      <c r="AB135" s="1">
        <v>0.67569387439999995</v>
      </c>
      <c r="AC135" s="1">
        <v>46858.408587281701</v>
      </c>
      <c r="AD135" s="1">
        <v>0.75064960700000005</v>
      </c>
      <c r="AE135" s="1">
        <v>4575.5548405774998</v>
      </c>
      <c r="AF135" s="1">
        <v>0.52825170129999999</v>
      </c>
      <c r="AG135" s="1">
        <v>37607.705084975503</v>
      </c>
      <c r="AH135" s="1">
        <v>6634.3172477420003</v>
      </c>
      <c r="AI135" s="1">
        <v>5.6686624531999996</v>
      </c>
      <c r="AJ135" s="1">
        <v>69990.121521269699</v>
      </c>
      <c r="AK135" s="1">
        <f t="shared" si="2"/>
        <v>3668163194.184917</v>
      </c>
      <c r="AL135" s="1">
        <v>585860105.64455402</v>
      </c>
      <c r="AM135" s="1">
        <v>594721389.66376996</v>
      </c>
      <c r="AN135" s="1">
        <v>619005098.77819097</v>
      </c>
      <c r="AO135" s="1">
        <v>159897825.40787899</v>
      </c>
      <c r="AP135" s="1">
        <v>94036877.020410106</v>
      </c>
      <c r="AQ135" s="1">
        <v>50461948.233743399</v>
      </c>
      <c r="AR135" s="1">
        <v>92201081.224459395</v>
      </c>
      <c r="AS135" s="1">
        <v>531196409.592071</v>
      </c>
      <c r="AT135" s="1">
        <v>118367811.605134</v>
      </c>
      <c r="AU135" s="1">
        <v>160092438.91721901</v>
      </c>
      <c r="AV135" s="1">
        <v>16684608.1456447</v>
      </c>
      <c r="AW135" s="1">
        <v>71922176.964544401</v>
      </c>
      <c r="AX135" s="1">
        <v>830.1517468518</v>
      </c>
      <c r="AY135" s="1">
        <v>367918346.69858497</v>
      </c>
      <c r="AZ135" s="1">
        <v>7382104.2176221004</v>
      </c>
      <c r="BA135" s="1">
        <v>6315641.4772581803</v>
      </c>
      <c r="BB135" s="1">
        <v>16553491.642502701</v>
      </c>
      <c r="BC135" s="1">
        <v>170236221.385923</v>
      </c>
      <c r="BD135" s="1">
        <v>5308787.4136591703</v>
      </c>
    </row>
    <row r="136" spans="1:56" x14ac:dyDescent="0.25">
      <c r="A136">
        <v>178</v>
      </c>
      <c r="B136">
        <v>36976</v>
      </c>
      <c r="C136">
        <v>1</v>
      </c>
      <c r="D136" s="1">
        <v>0</v>
      </c>
      <c r="E136" s="1">
        <v>1562.5955743149</v>
      </c>
      <c r="F136" s="1">
        <v>7.3541035473014302</v>
      </c>
      <c r="G136" s="1">
        <v>834.758368554546</v>
      </c>
      <c r="H136" s="1">
        <v>6.7271423039960796</v>
      </c>
      <c r="I136">
        <v>119</v>
      </c>
      <c r="J136" s="1">
        <v>4.7791234931115198</v>
      </c>
      <c r="K136" s="1">
        <v>1275907.8319057201</v>
      </c>
      <c r="L136" s="1">
        <v>14.059168508229201</v>
      </c>
      <c r="M136" s="1">
        <v>72095.579615968003</v>
      </c>
      <c r="N136" s="1">
        <v>11.1857480123223</v>
      </c>
      <c r="O136" s="1">
        <v>0.73815144089999996</v>
      </c>
      <c r="P136" s="1">
        <v>0.4260716497</v>
      </c>
      <c r="Q136" s="1">
        <v>0.88310473339999995</v>
      </c>
      <c r="R136" s="1">
        <v>6.9315577399999995E-2</v>
      </c>
      <c r="S136" s="1">
        <v>0.63092092079999995</v>
      </c>
      <c r="T136" s="1">
        <v>6.3275566500000005E-2</v>
      </c>
      <c r="U136" s="1">
        <v>5.4342810000000004</v>
      </c>
      <c r="V136" s="1">
        <v>1.49264792976275</v>
      </c>
      <c r="W136" s="1">
        <v>35539.493895354899</v>
      </c>
      <c r="X136" s="1">
        <v>10.2183924614079</v>
      </c>
      <c r="Y136" s="1">
        <v>7199.9149193322501</v>
      </c>
      <c r="Z136" s="1">
        <v>8.7257445316451694</v>
      </c>
      <c r="AA136" s="1">
        <v>4.0113223505000004</v>
      </c>
      <c r="AB136" s="1">
        <v>0.63597496590000002</v>
      </c>
      <c r="AC136" s="1">
        <v>31385.095282963</v>
      </c>
      <c r="AD136" s="1">
        <v>0.70829377380000003</v>
      </c>
      <c r="AE136" s="1">
        <v>4542.5769505255003</v>
      </c>
      <c r="AF136" s="1">
        <v>0.55212642820000002</v>
      </c>
      <c r="AG136" s="1">
        <v>27402.580352962999</v>
      </c>
      <c r="AH136" s="1">
        <v>6159.4608703184003</v>
      </c>
      <c r="AI136" s="1">
        <v>4.4488602053999999</v>
      </c>
      <c r="AJ136" s="1">
        <v>35867.435729282399</v>
      </c>
      <c r="AK136" s="1">
        <f t="shared" si="2"/>
        <v>1314108326.274642</v>
      </c>
      <c r="AL136" s="1">
        <v>277593290.94170898</v>
      </c>
      <c r="AM136" s="1">
        <v>136423773.24953401</v>
      </c>
      <c r="AN136" s="1">
        <v>228007694.406425</v>
      </c>
      <c r="AO136" s="1">
        <v>51872730.078584097</v>
      </c>
      <c r="AP136" s="1">
        <v>37324725.998742603</v>
      </c>
      <c r="AQ136" s="1">
        <v>18891146.044041298</v>
      </c>
      <c r="AR136" s="1">
        <v>29509657.578541201</v>
      </c>
      <c r="AS136" s="1">
        <v>196828439.42545101</v>
      </c>
      <c r="AT136" s="1">
        <v>44696746.150686398</v>
      </c>
      <c r="AU136" s="1">
        <v>74404811.168519303</v>
      </c>
      <c r="AV136" s="1">
        <v>4218942.6266591297</v>
      </c>
      <c r="AW136" s="1">
        <v>18162510.0394735</v>
      </c>
      <c r="AX136" s="1">
        <v>0</v>
      </c>
      <c r="AY136" s="1">
        <v>109435872.521989</v>
      </c>
      <c r="AZ136" s="1">
        <v>3192361.6369992099</v>
      </c>
      <c r="BA136" s="1">
        <v>2334687.0744373202</v>
      </c>
      <c r="BB136" s="1">
        <v>5546805.3456534697</v>
      </c>
      <c r="BC136" s="1">
        <v>74756000.548374504</v>
      </c>
      <c r="BD136" s="1">
        <v>908131.43882202299</v>
      </c>
    </row>
    <row r="137" spans="1:56" x14ac:dyDescent="0.25">
      <c r="A137">
        <v>179</v>
      </c>
      <c r="B137">
        <v>7989</v>
      </c>
      <c r="C137">
        <v>1</v>
      </c>
      <c r="D137" s="1">
        <v>0</v>
      </c>
      <c r="E137" s="1">
        <v>1109.7462756985001</v>
      </c>
      <c r="F137" s="1">
        <v>7.0118866877260801</v>
      </c>
      <c r="G137" s="1">
        <v>855.67736120917198</v>
      </c>
      <c r="H137" s="1">
        <v>6.7518933906163596</v>
      </c>
      <c r="I137">
        <v>72</v>
      </c>
      <c r="J137" s="1">
        <v>4.27666611901605</v>
      </c>
      <c r="K137" s="1">
        <v>256103.16783007499</v>
      </c>
      <c r="L137" s="1">
        <v>12.453335641615499</v>
      </c>
      <c r="M137" s="1">
        <v>151140.25208638</v>
      </c>
      <c r="N137" s="1">
        <v>11.925963506473099</v>
      </c>
      <c r="O137" s="1">
        <v>0.73930357540000002</v>
      </c>
      <c r="P137" s="1">
        <v>0.51368114549999999</v>
      </c>
      <c r="Q137" s="1">
        <v>0.77205922859999998</v>
      </c>
      <c r="R137" s="1">
        <v>6.80458756E-2</v>
      </c>
      <c r="S137" s="1">
        <v>0.72560263209999998</v>
      </c>
      <c r="T137" s="1">
        <v>6.7808770000000004E-2</v>
      </c>
      <c r="U137" s="1">
        <v>4.0776060000000003</v>
      </c>
      <c r="V137" s="1">
        <v>1.21133944481683</v>
      </c>
      <c r="W137" s="1">
        <v>26158.5743552065</v>
      </c>
      <c r="X137" s="1">
        <v>9.9426053497376508</v>
      </c>
      <c r="Y137" s="1">
        <v>7436.38466174931</v>
      </c>
      <c r="Z137" s="1">
        <v>8.7312659049208108</v>
      </c>
      <c r="AA137" s="1">
        <v>3.014588695</v>
      </c>
      <c r="AB137" s="1">
        <v>0.62224223359999997</v>
      </c>
      <c r="AC137" s="1">
        <v>20195.9687386552</v>
      </c>
      <c r="AD137" s="1">
        <v>0.67655328680000004</v>
      </c>
      <c r="AE137" s="1">
        <v>5395.8602835930997</v>
      </c>
      <c r="AF137" s="1">
        <v>0.59205640140000004</v>
      </c>
      <c r="AG137" s="1">
        <v>20797.859458353301</v>
      </c>
      <c r="AH137" s="1">
        <v>6193.5636133102998</v>
      </c>
      <c r="AI137" s="1">
        <v>3.3579794698000001</v>
      </c>
      <c r="AJ137" s="1">
        <v>7857.4359480885996</v>
      </c>
      <c r="AK137" s="1">
        <f t="shared" si="2"/>
        <v>208980850.52374446</v>
      </c>
      <c r="AL137" s="1">
        <v>47290250.614374101</v>
      </c>
      <c r="AM137" s="1">
        <v>16637321.3578812</v>
      </c>
      <c r="AN137" s="1">
        <v>34236426.199478798</v>
      </c>
      <c r="AO137" s="1">
        <v>7768720.5827319799</v>
      </c>
      <c r="AP137" s="1">
        <v>6554825.6682209298</v>
      </c>
      <c r="AQ137" s="1">
        <v>2549592.3176547899</v>
      </c>
      <c r="AR137" s="1">
        <v>4760387.3415335901</v>
      </c>
      <c r="AS137" s="1">
        <v>31954001.074124899</v>
      </c>
      <c r="AT137" s="1">
        <v>7482756.6592689902</v>
      </c>
      <c r="AU137" s="1">
        <v>15732520.5152491</v>
      </c>
      <c r="AV137" s="1">
        <v>218714.353333882</v>
      </c>
      <c r="AW137" s="1">
        <v>3049767.3974178601</v>
      </c>
      <c r="AX137" s="1">
        <v>0</v>
      </c>
      <c r="AY137" s="1">
        <v>14985131.5735726</v>
      </c>
      <c r="AZ137" s="1">
        <v>466966.99614324298</v>
      </c>
      <c r="BA137" s="1">
        <v>280583.50061721</v>
      </c>
      <c r="BB137" s="1">
        <v>804658.34911962098</v>
      </c>
      <c r="BC137" s="1">
        <v>14045752.2387759</v>
      </c>
      <c r="BD137" s="1">
        <v>162473.78424576099</v>
      </c>
    </row>
    <row r="138" spans="1:56" x14ac:dyDescent="0.25">
      <c r="A138">
        <v>180</v>
      </c>
      <c r="B138">
        <v>18167</v>
      </c>
      <c r="C138">
        <v>1</v>
      </c>
      <c r="D138" s="1">
        <v>0</v>
      </c>
      <c r="E138" s="1">
        <v>1485.4740723212001</v>
      </c>
      <c r="F138" s="1">
        <v>7.3034892409106904</v>
      </c>
      <c r="G138" s="1">
        <v>429.39749705842002</v>
      </c>
      <c r="H138" s="1">
        <v>6.0623830564999297</v>
      </c>
      <c r="I138">
        <v>101</v>
      </c>
      <c r="J138" s="1">
        <v>4.6151205168412499</v>
      </c>
      <c r="K138" s="1">
        <v>792792.20716885</v>
      </c>
      <c r="L138" s="1">
        <v>13.5833164324451</v>
      </c>
      <c r="M138" s="1">
        <v>83864.164117327498</v>
      </c>
      <c r="N138" s="1">
        <v>11.336953675076501</v>
      </c>
      <c r="O138" s="1">
        <v>0.80348117870000002</v>
      </c>
      <c r="P138" s="1">
        <v>0.46506407189999999</v>
      </c>
      <c r="Q138" s="1">
        <v>0.89270363740000003</v>
      </c>
      <c r="R138" s="1">
        <v>7.4859304700000004E-2</v>
      </c>
      <c r="S138" s="1">
        <v>0.65839139369999999</v>
      </c>
      <c r="T138" s="1">
        <v>6.4767375200000005E-2</v>
      </c>
      <c r="U138" s="1">
        <v>6.5088340000000002</v>
      </c>
      <c r="V138" s="1">
        <v>1.6066382695402599</v>
      </c>
      <c r="W138" s="1">
        <v>50131.756144215899</v>
      </c>
      <c r="X138" s="1">
        <v>10.519456204061701</v>
      </c>
      <c r="Y138" s="1">
        <v>8796.5778112928401</v>
      </c>
      <c r="Z138" s="1">
        <v>8.9128179345215308</v>
      </c>
      <c r="AA138" s="1">
        <v>5.2297256142000004</v>
      </c>
      <c r="AB138" s="1">
        <v>0.74718973570000002</v>
      </c>
      <c r="AC138" s="1">
        <v>44752.801059825899</v>
      </c>
      <c r="AD138" s="1">
        <v>0.78747917730000005</v>
      </c>
      <c r="AE138" s="1">
        <v>5791.5911247324002</v>
      </c>
      <c r="AF138" s="1">
        <v>0.57725982350000005</v>
      </c>
      <c r="AG138" s="1">
        <v>37028.982805578802</v>
      </c>
      <c r="AH138" s="1">
        <v>7426.5591972532002</v>
      </c>
      <c r="AI138" s="1">
        <v>4.9860213622999998</v>
      </c>
      <c r="AJ138" s="1">
        <v>18102.064072538298</v>
      </c>
      <c r="AK138" s="1">
        <f t="shared" si="2"/>
        <v>910743613.87196863</v>
      </c>
      <c r="AL138" s="1">
        <v>153794222.78468499</v>
      </c>
      <c r="AM138" s="1">
        <v>118487934.088229</v>
      </c>
      <c r="AN138" s="1">
        <v>121662306.635131</v>
      </c>
      <c r="AO138" s="1">
        <v>37253300.626700699</v>
      </c>
      <c r="AP138" s="1">
        <v>12009599.880738501</v>
      </c>
      <c r="AQ138" s="1">
        <v>37602663.690642402</v>
      </c>
      <c r="AR138" s="1">
        <v>21036244.031643901</v>
      </c>
      <c r="AS138" s="1">
        <v>127244511.07764199</v>
      </c>
      <c r="AT138" s="1">
        <v>59309887.656884402</v>
      </c>
      <c r="AU138" s="1">
        <v>35715236.062957801</v>
      </c>
      <c r="AV138" s="1">
        <v>6855476.6489868704</v>
      </c>
      <c r="AW138" s="1">
        <v>16387479.395521799</v>
      </c>
      <c r="AX138" s="1">
        <v>1212.5994506079001</v>
      </c>
      <c r="AY138" s="1">
        <v>60199730.8746574</v>
      </c>
      <c r="AZ138" s="1">
        <v>3863381.5881294799</v>
      </c>
      <c r="BA138" s="1">
        <v>3649419.65719523</v>
      </c>
      <c r="BB138" s="1">
        <v>17389621.582689699</v>
      </c>
      <c r="BC138" s="1">
        <v>77406353.932125196</v>
      </c>
      <c r="BD138" s="1">
        <v>875031.057957788</v>
      </c>
    </row>
    <row r="139" spans="1:56" x14ac:dyDescent="0.25">
      <c r="A139">
        <v>181</v>
      </c>
      <c r="B139">
        <v>12577</v>
      </c>
      <c r="C139">
        <v>1</v>
      </c>
      <c r="D139" s="1">
        <v>0</v>
      </c>
      <c r="E139" s="1">
        <v>1211.5233727201</v>
      </c>
      <c r="F139" s="1">
        <v>7.0996338324519099</v>
      </c>
      <c r="G139" s="1">
        <v>606.76847203848502</v>
      </c>
      <c r="H139" s="1">
        <v>6.4081472883764796</v>
      </c>
      <c r="I139">
        <v>46</v>
      </c>
      <c r="J139" s="1">
        <v>3.8286413964890902</v>
      </c>
      <c r="K139" s="1">
        <v>350612.80181698297</v>
      </c>
      <c r="L139" s="1">
        <v>12.7674377648271</v>
      </c>
      <c r="M139" s="1">
        <v>84962.864719558595</v>
      </c>
      <c r="N139" s="1">
        <v>11.3499695543578</v>
      </c>
      <c r="O139" s="1">
        <v>0.79224049959999998</v>
      </c>
      <c r="P139" s="1">
        <v>0.56860509250000002</v>
      </c>
      <c r="Q139" s="1">
        <v>0.84848904489999999</v>
      </c>
      <c r="R139" s="1">
        <v>7.5075907499999997E-2</v>
      </c>
      <c r="S139" s="1">
        <v>0.72044171079999997</v>
      </c>
      <c r="T139" s="1">
        <v>6.9744277600000001E-2</v>
      </c>
      <c r="U139" s="1">
        <v>4.5622160000000003</v>
      </c>
      <c r="V139" s="1">
        <v>1.26279003015049</v>
      </c>
      <c r="W139" s="1">
        <v>35422.357486876703</v>
      </c>
      <c r="X139" s="1">
        <v>10.1893790849195</v>
      </c>
      <c r="Y139" s="1">
        <v>9175.7595638590301</v>
      </c>
      <c r="Z139" s="1">
        <v>8.9265890547690798</v>
      </c>
      <c r="AA139" s="1">
        <v>3.6143722829999998</v>
      </c>
      <c r="AB139" s="1">
        <v>0.71802884190000005</v>
      </c>
      <c r="AC139" s="1">
        <v>30055.4822736694</v>
      </c>
      <c r="AD139" s="1">
        <v>0.76497688210000003</v>
      </c>
      <c r="AE139" s="1">
        <v>6610.5999177965004</v>
      </c>
      <c r="AF139" s="1">
        <v>0.6225785049</v>
      </c>
      <c r="AG139" s="1">
        <v>26618.961653125702</v>
      </c>
      <c r="AH139" s="1">
        <v>7529.5386809645997</v>
      </c>
      <c r="AI139" s="1">
        <v>3.5352712538</v>
      </c>
      <c r="AJ139" s="1">
        <v>12532.2614760947</v>
      </c>
      <c r="AK139" s="1">
        <f t="shared" si="2"/>
        <v>445506990.11244881</v>
      </c>
      <c r="AL139" s="1">
        <v>83859336.087733999</v>
      </c>
      <c r="AM139" s="1">
        <v>42440299.338749602</v>
      </c>
      <c r="AN139" s="1">
        <v>47709624.8662211</v>
      </c>
      <c r="AO139" s="1">
        <v>16104037.590450199</v>
      </c>
      <c r="AP139" s="1">
        <v>5204121.8408226697</v>
      </c>
      <c r="AQ139" s="1">
        <v>24038938.066040602</v>
      </c>
      <c r="AR139" s="1">
        <v>10960577.578614401</v>
      </c>
      <c r="AS139" s="1">
        <v>64230962.147211798</v>
      </c>
      <c r="AT139" s="1">
        <v>32704820.870714501</v>
      </c>
      <c r="AU139" s="1">
        <v>22311838.802942298</v>
      </c>
      <c r="AV139" s="1">
        <v>2973134.9718139898</v>
      </c>
      <c r="AW139" s="1">
        <v>8809300.6178537402</v>
      </c>
      <c r="AX139" s="1">
        <v>0</v>
      </c>
      <c r="AY139" s="1">
        <v>16562968.4015538</v>
      </c>
      <c r="AZ139" s="1">
        <v>2511687.4232768798</v>
      </c>
      <c r="BA139" s="1">
        <v>2168224.4348639101</v>
      </c>
      <c r="BB139" s="1">
        <v>12118885.2143068</v>
      </c>
      <c r="BC139" s="1">
        <v>50170113.6057221</v>
      </c>
      <c r="BD139" s="1">
        <v>628118.253556357</v>
      </c>
    </row>
    <row r="140" spans="1:56" x14ac:dyDescent="0.25">
      <c r="A140">
        <v>182</v>
      </c>
      <c r="B140">
        <v>950</v>
      </c>
      <c r="C140">
        <v>1</v>
      </c>
      <c r="D140" s="1">
        <v>0</v>
      </c>
      <c r="E140" s="1">
        <v>1581.1709184501001</v>
      </c>
      <c r="F140" s="1">
        <v>7.3659209391778102</v>
      </c>
      <c r="G140" s="1">
        <v>1018.75959826372</v>
      </c>
      <c r="H140" s="1">
        <v>6.9263410861192503</v>
      </c>
      <c r="I140">
        <v>25</v>
      </c>
      <c r="J140" s="1">
        <v>3.2188758248682001</v>
      </c>
      <c r="K140" s="1">
        <v>305511.70455813699</v>
      </c>
      <c r="L140" s="1">
        <v>12.629743369652401</v>
      </c>
      <c r="M140" s="1">
        <v>65473.445554468999</v>
      </c>
      <c r="N140" s="1">
        <v>11.0893999280397</v>
      </c>
      <c r="O140" s="1">
        <v>0.78625520849999997</v>
      </c>
      <c r="P140" s="1">
        <v>0.77023165309999997</v>
      </c>
      <c r="Q140" s="1">
        <v>0.86335478700000001</v>
      </c>
      <c r="R140" s="1">
        <v>7.9271952100000001E-2</v>
      </c>
      <c r="S140" s="1">
        <v>0.76041473920000002</v>
      </c>
      <c r="T140" s="1">
        <v>7.9359050200000003E-2</v>
      </c>
      <c r="U140" s="1">
        <v>3.0557889999999999</v>
      </c>
      <c r="V140" s="1">
        <v>0.87946839011837996</v>
      </c>
      <c r="W140" s="1">
        <v>28115.106918804198</v>
      </c>
      <c r="X140" s="1">
        <v>9.9543797440432709</v>
      </c>
      <c r="Y140" s="1">
        <v>11219.9867520319</v>
      </c>
      <c r="Z140" s="1">
        <v>9.0749113539248807</v>
      </c>
      <c r="AA140" s="1">
        <v>2.4026300172999999</v>
      </c>
      <c r="AB140" s="1">
        <v>0.67739439199999996</v>
      </c>
      <c r="AC140" s="1">
        <v>24273.312146615299</v>
      </c>
      <c r="AD140" s="1">
        <v>0.78910311379999998</v>
      </c>
      <c r="AE140" s="1">
        <v>8531.8433003651007</v>
      </c>
      <c r="AF140" s="1">
        <v>0.72017634559999999</v>
      </c>
      <c r="AG140" s="1">
        <v>21044.189001065301</v>
      </c>
      <c r="AH140" s="1">
        <v>8733.4115218526003</v>
      </c>
      <c r="AI140" s="1">
        <v>2.4096183888999998</v>
      </c>
      <c r="AJ140" s="1">
        <v>948.64005556799998</v>
      </c>
      <c r="AK140" s="1">
        <f t="shared" si="2"/>
        <v>26709351.572864015</v>
      </c>
      <c r="AL140" s="1">
        <v>4083439.6338581601</v>
      </c>
      <c r="AM140" s="1">
        <v>1840231.8418410399</v>
      </c>
      <c r="AN140" s="1">
        <v>2638314.38176915</v>
      </c>
      <c r="AO140" s="1">
        <v>1107182.9716048399</v>
      </c>
      <c r="AP140" s="1">
        <v>230092.211541311</v>
      </c>
      <c r="AQ140" s="1">
        <v>2693681.4179495801</v>
      </c>
      <c r="AR140" s="1">
        <v>779311.72695736005</v>
      </c>
      <c r="AS140" s="1">
        <v>4189352.5886773001</v>
      </c>
      <c r="AT140" s="1">
        <v>1518833.3273114699</v>
      </c>
      <c r="AU140" s="1">
        <v>1408125.60766696</v>
      </c>
      <c r="AV140" s="1">
        <v>180349.88807678301</v>
      </c>
      <c r="AW140" s="1">
        <v>501252.14626359101</v>
      </c>
      <c r="AX140" s="1">
        <v>0</v>
      </c>
      <c r="AY140" s="1">
        <v>768683.78922222496</v>
      </c>
      <c r="AZ140" s="1">
        <v>376481.65820504399</v>
      </c>
      <c r="BA140" s="1">
        <v>139203.048613611</v>
      </c>
      <c r="BB140" s="1">
        <v>709364.17315398704</v>
      </c>
      <c r="BC140" s="1">
        <v>3473871.1093773702</v>
      </c>
      <c r="BD140" s="1">
        <v>71580.0507742302</v>
      </c>
    </row>
    <row r="141" spans="1:56" x14ac:dyDescent="0.25">
      <c r="A141">
        <v>183</v>
      </c>
      <c r="B141">
        <v>4773</v>
      </c>
      <c r="C141">
        <v>1</v>
      </c>
      <c r="D141" s="1">
        <v>0</v>
      </c>
      <c r="E141" s="1">
        <v>2064.6730910903998</v>
      </c>
      <c r="F141" s="1">
        <v>7.6327271834635502</v>
      </c>
      <c r="G141" s="1">
        <v>965.55772308346604</v>
      </c>
      <c r="H141" s="1">
        <v>6.8727058857712304</v>
      </c>
      <c r="I141">
        <v>61</v>
      </c>
      <c r="J141" s="1">
        <v>4.1108738641733096</v>
      </c>
      <c r="K141" s="1">
        <v>502769.58704193798</v>
      </c>
      <c r="L141" s="1">
        <v>13.127887266680901</v>
      </c>
      <c r="M141" s="1">
        <v>81751.378471871401</v>
      </c>
      <c r="N141" s="1">
        <v>11.311437950658499</v>
      </c>
      <c r="O141" s="1">
        <v>0.73980736439999994</v>
      </c>
      <c r="P141" s="1">
        <v>0.45224083780000002</v>
      </c>
      <c r="Q141" s="1">
        <v>0.88123650460000003</v>
      </c>
      <c r="R141" s="1">
        <v>7.0148952099999995E-2</v>
      </c>
      <c r="S141" s="1">
        <v>0.707759676</v>
      </c>
      <c r="T141" s="1">
        <v>6.6882445600000007E-2</v>
      </c>
      <c r="U141" s="1">
        <v>5.5916610000000002</v>
      </c>
      <c r="V141" s="1">
        <v>1.49770996268408</v>
      </c>
      <c r="W141" s="1">
        <v>42834.652182712503</v>
      </c>
      <c r="X141" s="1">
        <v>10.393127605545899</v>
      </c>
      <c r="Y141" s="1">
        <v>8779.2016293608103</v>
      </c>
      <c r="Z141" s="1">
        <v>8.8954176428618901</v>
      </c>
      <c r="AA141" s="1">
        <v>4.1367519868000002</v>
      </c>
      <c r="AB141" s="1">
        <v>0.67732560829999999</v>
      </c>
      <c r="AC141" s="1">
        <v>37747.459163955202</v>
      </c>
      <c r="AD141" s="1">
        <v>0.7290670105</v>
      </c>
      <c r="AE141" s="1">
        <v>6213.5649003599001</v>
      </c>
      <c r="AF141" s="1">
        <v>0.59494728669999997</v>
      </c>
      <c r="AG141" s="1">
        <v>32634.575567505901</v>
      </c>
      <c r="AH141" s="1">
        <v>7298.4526788051999</v>
      </c>
      <c r="AI141" s="1">
        <v>4.4714375777999997</v>
      </c>
      <c r="AJ141" s="1">
        <v>4759.7154413231001</v>
      </c>
      <c r="AK141" s="1">
        <f t="shared" si="2"/>
        <v>204449794.86808643</v>
      </c>
      <c r="AL141" s="1">
        <v>31121477.983465701</v>
      </c>
      <c r="AM141" s="1">
        <v>38038964.387185097</v>
      </c>
      <c r="AN141" s="1">
        <v>19178363.698371999</v>
      </c>
      <c r="AO141" s="1">
        <v>6438212.4345026296</v>
      </c>
      <c r="AP141" s="1">
        <v>6625959.1877039</v>
      </c>
      <c r="AQ141" s="1">
        <v>1701830.14586831</v>
      </c>
      <c r="AR141" s="1">
        <v>4738558.2398427799</v>
      </c>
      <c r="AS141" s="1">
        <v>21376757.410484701</v>
      </c>
      <c r="AT141" s="1">
        <v>8815203.81574836</v>
      </c>
      <c r="AU141" s="1">
        <v>12073430.0645673</v>
      </c>
      <c r="AV141" s="1">
        <v>887847.31466248794</v>
      </c>
      <c r="AW141" s="1">
        <v>9441753.9515496306</v>
      </c>
      <c r="AX141" s="1">
        <v>0</v>
      </c>
      <c r="AY141" s="1">
        <v>10638269.549733</v>
      </c>
      <c r="AZ141" s="1">
        <v>188769.369289772</v>
      </c>
      <c r="BA141" s="1">
        <v>236980.96562604001</v>
      </c>
      <c r="BB141" s="1">
        <v>1315039.3899846</v>
      </c>
      <c r="BC141" s="1">
        <v>31487189.456330299</v>
      </c>
      <c r="BD141" s="1">
        <v>145187.503169781</v>
      </c>
    </row>
    <row r="142" spans="1:56" x14ac:dyDescent="0.25">
      <c r="A142">
        <v>184</v>
      </c>
      <c r="B142">
        <v>9535</v>
      </c>
      <c r="C142">
        <v>1</v>
      </c>
      <c r="D142" s="1">
        <v>0</v>
      </c>
      <c r="E142" s="1">
        <v>1847.9508793482</v>
      </c>
      <c r="F142" s="1">
        <v>7.5218326714090704</v>
      </c>
      <c r="G142" s="1">
        <v>864.52620379680002</v>
      </c>
      <c r="H142" s="1">
        <v>6.7621816155914498</v>
      </c>
      <c r="I142">
        <v>41</v>
      </c>
      <c r="J142" s="1">
        <v>3.7135720667043</v>
      </c>
      <c r="K142" s="1">
        <v>268688.22955814801</v>
      </c>
      <c r="L142" s="1">
        <v>12.5013069885013</v>
      </c>
      <c r="M142" s="1">
        <v>112911.597181572</v>
      </c>
      <c r="N142" s="1">
        <v>11.634360465691101</v>
      </c>
      <c r="O142" s="1">
        <v>0.65629380020000005</v>
      </c>
      <c r="P142" s="1">
        <v>0.51104689859999997</v>
      </c>
      <c r="Q142" s="1">
        <v>0.77044400980000005</v>
      </c>
      <c r="R142" s="1">
        <v>6.6014212799999999E-2</v>
      </c>
      <c r="S142" s="1">
        <v>0.79085135179999999</v>
      </c>
      <c r="T142" s="1">
        <v>7.0508406100000004E-2</v>
      </c>
      <c r="U142" s="1">
        <v>3.8830619999999998</v>
      </c>
      <c r="V142" s="1">
        <v>1.1792941113614801</v>
      </c>
      <c r="W142" s="1">
        <v>30920.758261497998</v>
      </c>
      <c r="X142" s="1">
        <v>10.1133113208605</v>
      </c>
      <c r="Y142" s="1">
        <v>9377.0234942148909</v>
      </c>
      <c r="Z142" s="1">
        <v>8.9340172094990908</v>
      </c>
      <c r="AA142" s="1">
        <v>2.5484295164000001</v>
      </c>
      <c r="AB142" s="1">
        <v>0.60267459810000001</v>
      </c>
      <c r="AC142" s="1">
        <v>23822.712982486901</v>
      </c>
      <c r="AD142" s="1">
        <v>0.66762228550000002</v>
      </c>
      <c r="AE142" s="1">
        <v>7415.8317060672998</v>
      </c>
      <c r="AF142" s="1">
        <v>0.62992331339999996</v>
      </c>
      <c r="AG142" s="1">
        <v>24669.213319231301</v>
      </c>
      <c r="AH142" s="1">
        <v>7585.6775051354998</v>
      </c>
      <c r="AI142" s="1">
        <v>3.2520777877000002</v>
      </c>
      <c r="AJ142" s="1">
        <v>9521.9092618054001</v>
      </c>
      <c r="AK142" s="1">
        <f t="shared" si="2"/>
        <v>294829430.02338356</v>
      </c>
      <c r="AL142" s="1">
        <v>49195159.231427699</v>
      </c>
      <c r="AM142" s="1">
        <v>42242709.620532803</v>
      </c>
      <c r="AN142" s="1">
        <v>22035279.922405701</v>
      </c>
      <c r="AO142" s="1">
        <v>7430006.8549738796</v>
      </c>
      <c r="AP142" s="1">
        <v>10308295.103295</v>
      </c>
      <c r="AQ142" s="1">
        <v>1170212.41911605</v>
      </c>
      <c r="AR142" s="1">
        <v>6876297.9596042205</v>
      </c>
      <c r="AS142" s="1">
        <v>27058005.5009606</v>
      </c>
      <c r="AT142" s="1">
        <v>12953943.286761601</v>
      </c>
      <c r="AU142" s="1">
        <v>23246084.9080102</v>
      </c>
      <c r="AV142" s="1">
        <v>682110.70670600794</v>
      </c>
      <c r="AW142" s="1">
        <v>16368690.5481261</v>
      </c>
      <c r="AX142" s="1">
        <v>0</v>
      </c>
      <c r="AY142" s="1">
        <v>8660668.3645755704</v>
      </c>
      <c r="AZ142" s="1">
        <v>169412.19759958601</v>
      </c>
      <c r="BA142" s="1">
        <v>331951.61638888798</v>
      </c>
      <c r="BB142" s="1">
        <v>3093968.8800764</v>
      </c>
      <c r="BC142" s="1">
        <v>62773890.076997101</v>
      </c>
      <c r="BD142" s="1">
        <v>232742.82582611401</v>
      </c>
    </row>
    <row r="143" spans="1:56" x14ac:dyDescent="0.25">
      <c r="A143">
        <v>185</v>
      </c>
      <c r="B143">
        <v>2838</v>
      </c>
      <c r="C143">
        <v>1</v>
      </c>
      <c r="D143" s="1">
        <v>0</v>
      </c>
      <c r="E143" s="1">
        <v>1867.6933658316</v>
      </c>
      <c r="F143" s="1">
        <v>7.5324594542607803</v>
      </c>
      <c r="G143" s="1">
        <v>1177.6439303694599</v>
      </c>
      <c r="H143" s="1">
        <v>7.0712710522800402</v>
      </c>
      <c r="I143">
        <v>13</v>
      </c>
      <c r="J143" s="1">
        <v>2.5649493574615301</v>
      </c>
      <c r="K143" s="1">
        <v>153109.72741370799</v>
      </c>
      <c r="L143" s="1">
        <v>11.938910115967699</v>
      </c>
      <c r="M143" s="1">
        <v>106613.27888641899</v>
      </c>
      <c r="N143" s="1">
        <v>11.5769633503708</v>
      </c>
      <c r="O143" s="1">
        <v>0.56414077549999997</v>
      </c>
      <c r="P143" s="1">
        <v>0.63380343979999998</v>
      </c>
      <c r="Q143" s="1">
        <v>0.6838336169</v>
      </c>
      <c r="R143" s="1">
        <v>6.5641541999999997E-2</v>
      </c>
      <c r="S143" s="1">
        <v>0.85316951529999996</v>
      </c>
      <c r="T143" s="1">
        <v>7.4995352599999995E-2</v>
      </c>
      <c r="U143" s="1">
        <v>2.8967580000000002</v>
      </c>
      <c r="V143" s="1">
        <v>0.90693743108454805</v>
      </c>
      <c r="W143" s="1">
        <v>23969.626999554799</v>
      </c>
      <c r="X143" s="1">
        <v>9.8805143767550092</v>
      </c>
      <c r="Y143" s="1">
        <v>10065.4688840415</v>
      </c>
      <c r="Z143" s="1">
        <v>8.9735769456704499</v>
      </c>
      <c r="AA143" s="1">
        <v>1.6341793046999999</v>
      </c>
      <c r="AB143" s="1">
        <v>0.57482006350000003</v>
      </c>
      <c r="AC143" s="1">
        <v>16391.236726085499</v>
      </c>
      <c r="AD143" s="1">
        <v>0.6485721995</v>
      </c>
      <c r="AE143" s="1">
        <v>8587.5512092124009</v>
      </c>
      <c r="AF143" s="1">
        <v>0.67297656689999996</v>
      </c>
      <c r="AG143" s="1">
        <v>19545.773968552901</v>
      </c>
      <c r="AH143" s="1">
        <v>7891.7796468188999</v>
      </c>
      <c r="AI143" s="1">
        <v>2.4767257632000002</v>
      </c>
      <c r="AJ143" s="1">
        <v>2836.6526242058999</v>
      </c>
      <c r="AK143" s="1">
        <f t="shared" si="2"/>
        <v>68025801.424736485</v>
      </c>
      <c r="AL143" s="1">
        <v>12126870.281744501</v>
      </c>
      <c r="AM143" s="1">
        <v>7526496.1372149196</v>
      </c>
      <c r="AN143" s="1">
        <v>4486212.8770097801</v>
      </c>
      <c r="AO143" s="1">
        <v>1252145.77422757</v>
      </c>
      <c r="AP143" s="1">
        <v>2440862.6137501998</v>
      </c>
      <c r="AQ143" s="1">
        <v>145175.19566490699</v>
      </c>
      <c r="AR143" s="1">
        <v>1495685.19656629</v>
      </c>
      <c r="AS143" s="1">
        <v>5632453.8406388499</v>
      </c>
      <c r="AT143" s="1">
        <v>2999283.9161617798</v>
      </c>
      <c r="AU143" s="1">
        <v>6973647.9089946197</v>
      </c>
      <c r="AV143" s="1">
        <v>36728.7473015223</v>
      </c>
      <c r="AW143" s="1">
        <v>4101147.4437629301</v>
      </c>
      <c r="AX143" s="1">
        <v>0</v>
      </c>
      <c r="AY143" s="1">
        <v>1435554.3567864799</v>
      </c>
      <c r="AZ143" s="1">
        <v>23624.511013456198</v>
      </c>
      <c r="BA143" s="1">
        <v>32231.3951706835</v>
      </c>
      <c r="BB143" s="1">
        <v>472783.91281679401</v>
      </c>
      <c r="BC143" s="1">
        <v>16830501.134871699</v>
      </c>
      <c r="BD143" s="1">
        <v>14396.1810395006</v>
      </c>
    </row>
    <row r="144" spans="1:56" x14ac:dyDescent="0.25">
      <c r="A144">
        <v>186</v>
      </c>
      <c r="B144">
        <v>11200</v>
      </c>
      <c r="C144">
        <v>1</v>
      </c>
      <c r="D144" s="1">
        <v>0</v>
      </c>
      <c r="E144" s="1">
        <v>1304.4754259398001</v>
      </c>
      <c r="F144" s="1">
        <v>7.1735562664842796</v>
      </c>
      <c r="G144" s="1">
        <v>1006.90657325006</v>
      </c>
      <c r="H144" s="1">
        <v>6.9146381111056998</v>
      </c>
      <c r="I144">
        <v>63</v>
      </c>
      <c r="J144" s="1">
        <v>4.1431347263915299</v>
      </c>
      <c r="K144" s="1">
        <v>544216.41856034903</v>
      </c>
      <c r="L144" s="1">
        <v>13.207102274961301</v>
      </c>
      <c r="M144" s="1">
        <v>102799.353664387</v>
      </c>
      <c r="N144" s="1">
        <v>11.540534344672</v>
      </c>
      <c r="O144" s="1">
        <v>0.78063259250000006</v>
      </c>
      <c r="P144" s="1">
        <v>0.48191023290000001</v>
      </c>
      <c r="Q144" s="1">
        <v>0.8833872505</v>
      </c>
      <c r="R144" s="1">
        <v>7.0994073599999999E-2</v>
      </c>
      <c r="S144" s="1">
        <v>0.68047367150000004</v>
      </c>
      <c r="T144" s="1">
        <v>6.49823385E-2</v>
      </c>
      <c r="U144" s="1">
        <v>5.7496419999999997</v>
      </c>
      <c r="V144" s="1">
        <v>1.49715582093697</v>
      </c>
      <c r="W144" s="1">
        <v>42986.069760234102</v>
      </c>
      <c r="X144" s="1">
        <v>10.39165234599</v>
      </c>
      <c r="Y144" s="1">
        <v>8668.6266191569794</v>
      </c>
      <c r="Z144" s="1">
        <v>8.8944965250531105</v>
      </c>
      <c r="AA144" s="1">
        <v>4.4883579403000002</v>
      </c>
      <c r="AB144" s="1">
        <v>0.72149471030000001</v>
      </c>
      <c r="AC144" s="1">
        <v>37973.345974962896</v>
      </c>
      <c r="AD144" s="1">
        <v>0.73774573180000003</v>
      </c>
      <c r="AE144" s="1">
        <v>5898.7721821712003</v>
      </c>
      <c r="AF144" s="1">
        <v>0.57798518379999997</v>
      </c>
      <c r="AG144" s="1">
        <v>32586.466593384499</v>
      </c>
      <c r="AH144" s="1">
        <v>7291.7330393311004</v>
      </c>
      <c r="AI144" s="1">
        <v>4.4689604539000003</v>
      </c>
      <c r="AJ144" s="1">
        <v>10861.785083394599</v>
      </c>
      <c r="AK144" s="1">
        <f t="shared" si="2"/>
        <v>481443981.31462222</v>
      </c>
      <c r="AL144" s="1">
        <v>71843037.260004997</v>
      </c>
      <c r="AM144" s="1">
        <v>70697637.590507507</v>
      </c>
      <c r="AN144" s="1">
        <v>56317236.138301603</v>
      </c>
      <c r="AO144" s="1">
        <v>21212137.346145399</v>
      </c>
      <c r="AP144" s="1">
        <v>7758702.7489914903</v>
      </c>
      <c r="AQ144" s="1">
        <v>19846523.543191299</v>
      </c>
      <c r="AR144" s="1">
        <v>16930099.413205098</v>
      </c>
      <c r="AS144" s="1">
        <v>79510426.158785507</v>
      </c>
      <c r="AT144" s="1">
        <v>25306715.731341101</v>
      </c>
      <c r="AU144" s="1">
        <v>21623957.216296501</v>
      </c>
      <c r="AV144" s="1">
        <v>4024252.78399025</v>
      </c>
      <c r="AW144" s="1">
        <v>23097657.650626201</v>
      </c>
      <c r="AX144" s="1">
        <v>0</v>
      </c>
      <c r="AY144" s="1">
        <v>24502932.8752269</v>
      </c>
      <c r="AZ144" s="1">
        <v>1093859.8254850199</v>
      </c>
      <c r="BA144" s="1">
        <v>1699089.55073397</v>
      </c>
      <c r="BB144" s="1">
        <v>1678706.8034269901</v>
      </c>
      <c r="BC144" s="1">
        <v>32765769.138404999</v>
      </c>
      <c r="BD144" s="1">
        <v>1535239.5399573499</v>
      </c>
    </row>
    <row r="145" spans="1:56" x14ac:dyDescent="0.25">
      <c r="A145">
        <v>187</v>
      </c>
      <c r="B145">
        <v>7886</v>
      </c>
      <c r="C145">
        <v>1</v>
      </c>
      <c r="D145" s="1">
        <v>0</v>
      </c>
      <c r="E145" s="1">
        <v>1738.3039726519</v>
      </c>
      <c r="F145" s="1">
        <v>7.4606651884909798</v>
      </c>
      <c r="G145" s="1">
        <v>753.90781106962004</v>
      </c>
      <c r="H145" s="1">
        <v>6.6252700940468801</v>
      </c>
      <c r="I145">
        <v>47</v>
      </c>
      <c r="J145" s="1">
        <v>3.85014760171005</v>
      </c>
      <c r="K145" s="1">
        <v>371766.08678384998</v>
      </c>
      <c r="L145" s="1">
        <v>12.826020136510101</v>
      </c>
      <c r="M145" s="1">
        <v>164488.33528167201</v>
      </c>
      <c r="N145" s="1">
        <v>12.010594936531501</v>
      </c>
      <c r="O145" s="1">
        <v>0.76045767809999998</v>
      </c>
      <c r="P145" s="1">
        <v>0.57049749380000003</v>
      </c>
      <c r="Q145" s="1">
        <v>0.81685232050000001</v>
      </c>
      <c r="R145" s="1">
        <v>6.9123159700000006E-2</v>
      </c>
      <c r="S145" s="1">
        <v>0.71939949479999998</v>
      </c>
      <c r="T145" s="1">
        <v>6.7566397599999994E-2</v>
      </c>
      <c r="U145" s="1">
        <v>4.2249549999999996</v>
      </c>
      <c r="V145" s="1">
        <v>1.2060680326276401</v>
      </c>
      <c r="W145" s="1">
        <v>31145.325758873802</v>
      </c>
      <c r="X145" s="1">
        <v>10.100128356737599</v>
      </c>
      <c r="Y145" s="1">
        <v>8784.4574071896404</v>
      </c>
      <c r="Z145" s="1">
        <v>8.8940603241099598</v>
      </c>
      <c r="AA145" s="1">
        <v>3.2128994692999999</v>
      </c>
      <c r="AB145" s="1">
        <v>0.68805879000000003</v>
      </c>
      <c r="AC145" s="1">
        <v>25441.1316193366</v>
      </c>
      <c r="AD145" s="1">
        <v>0.69815278540000003</v>
      </c>
      <c r="AE145" s="1">
        <v>6319.5342207292997</v>
      </c>
      <c r="AF145" s="1">
        <v>0.60093961620000003</v>
      </c>
      <c r="AG145" s="1">
        <v>24346.134214221602</v>
      </c>
      <c r="AH145" s="1">
        <v>7288.5530721048999</v>
      </c>
      <c r="AI145" s="1">
        <v>3.3403247494000001</v>
      </c>
      <c r="AJ145" s="1">
        <v>7737.6265370541996</v>
      </c>
      <c r="AK145" s="1">
        <f t="shared" si="2"/>
        <v>245612038.93447849</v>
      </c>
      <c r="AL145" s="1">
        <v>41959410.697142497</v>
      </c>
      <c r="AM145" s="1">
        <v>31245707.7839351</v>
      </c>
      <c r="AN145" s="1">
        <v>22455518.272199102</v>
      </c>
      <c r="AO145" s="1">
        <v>9453330.5125316009</v>
      </c>
      <c r="AP145" s="1">
        <v>3738075.3119904702</v>
      </c>
      <c r="AQ145" s="1">
        <v>12179487.509972</v>
      </c>
      <c r="AR145" s="1">
        <v>10495577.378076799</v>
      </c>
      <c r="AS145" s="1">
        <v>44197495.412867799</v>
      </c>
      <c r="AT145" s="1">
        <v>14457688.901779899</v>
      </c>
      <c r="AU145" s="1">
        <v>13697770.2884071</v>
      </c>
      <c r="AV145" s="1">
        <v>2008473.2035749999</v>
      </c>
      <c r="AW145" s="1">
        <v>6177059.0058834199</v>
      </c>
      <c r="AX145" s="1">
        <v>0</v>
      </c>
      <c r="AY145" s="1">
        <v>8323076.6819774099</v>
      </c>
      <c r="AZ145" s="1">
        <v>729958.95318443805</v>
      </c>
      <c r="BA145" s="1">
        <v>779020.97497817897</v>
      </c>
      <c r="BB145" s="1">
        <v>1051085.0388716101</v>
      </c>
      <c r="BC145" s="1">
        <v>21923637.140379</v>
      </c>
      <c r="BD145" s="1">
        <v>739665.866727049</v>
      </c>
    </row>
    <row r="146" spans="1:56" x14ac:dyDescent="0.25">
      <c r="A146">
        <v>188</v>
      </c>
      <c r="B146">
        <v>1833</v>
      </c>
      <c r="C146">
        <v>1</v>
      </c>
      <c r="D146" s="1">
        <v>0</v>
      </c>
      <c r="E146" s="1">
        <v>1586.6370657735999</v>
      </c>
      <c r="F146" s="1">
        <v>7.36937200235828</v>
      </c>
      <c r="G146" s="1">
        <v>1011.3617332564</v>
      </c>
      <c r="H146" s="1">
        <v>6.91905295251029</v>
      </c>
      <c r="I146">
        <v>20</v>
      </c>
      <c r="J146" s="1">
        <v>2.99573227355399</v>
      </c>
      <c r="K146" s="1">
        <v>210112.428596463</v>
      </c>
      <c r="L146" s="1">
        <v>12.255398040706799</v>
      </c>
      <c r="M146" s="1">
        <v>84315.944829199201</v>
      </c>
      <c r="N146" s="1">
        <v>11.342326269985801</v>
      </c>
      <c r="O146" s="1">
        <v>0.733440647</v>
      </c>
      <c r="P146" s="1">
        <v>0.69563855370000005</v>
      </c>
      <c r="Q146" s="1">
        <v>0.75971785989999996</v>
      </c>
      <c r="R146" s="1">
        <v>7.0329944199999994E-2</v>
      </c>
      <c r="S146" s="1">
        <v>0.75661017070000003</v>
      </c>
      <c r="T146" s="1">
        <v>7.3228047800000001E-2</v>
      </c>
      <c r="U146" s="1">
        <v>3.1609379999999998</v>
      </c>
      <c r="V146" s="1">
        <v>0.93530787456303099</v>
      </c>
      <c r="W146" s="1">
        <v>25189.3821034424</v>
      </c>
      <c r="X146" s="1">
        <v>9.8990890409502601</v>
      </c>
      <c r="Y146" s="1">
        <v>9734.2754312659308</v>
      </c>
      <c r="Z146" s="1">
        <v>8.9637811663872196</v>
      </c>
      <c r="AA146" s="1">
        <v>2.3183604120000001</v>
      </c>
      <c r="AB146" s="1">
        <v>0.65063621709999997</v>
      </c>
      <c r="AC146" s="1">
        <v>19136.823464605299</v>
      </c>
      <c r="AD146" s="1">
        <v>0.69620238030000003</v>
      </c>
      <c r="AE146" s="1">
        <v>7365.0517957268003</v>
      </c>
      <c r="AF146" s="1">
        <v>0.65640019559999996</v>
      </c>
      <c r="AG146" s="1">
        <v>19912.222953977402</v>
      </c>
      <c r="AH146" s="1">
        <v>7814.8509188218004</v>
      </c>
      <c r="AI146" s="1">
        <v>2.5479978007000001</v>
      </c>
      <c r="AJ146" s="1">
        <v>1813.8587730081999</v>
      </c>
      <c r="AK146" s="1">
        <f t="shared" si="2"/>
        <v>46172137.395609945</v>
      </c>
      <c r="AL146" s="1">
        <v>7076227.8009189796</v>
      </c>
      <c r="AM146" s="1">
        <v>5269195.6815069104</v>
      </c>
      <c r="AN146" s="1">
        <v>3556749.4944201</v>
      </c>
      <c r="AO146" s="1">
        <v>1719977.8513759901</v>
      </c>
      <c r="AP146" s="1">
        <v>528467.48662884196</v>
      </c>
      <c r="AQ146" s="1">
        <v>2543362.0568548301</v>
      </c>
      <c r="AR146" s="1">
        <v>2373977.27442645</v>
      </c>
      <c r="AS146" s="1">
        <v>8762065.3683533296</v>
      </c>
      <c r="AT146" s="1">
        <v>2939951.0324533898</v>
      </c>
      <c r="AU146" s="1">
        <v>3012756.2386607602</v>
      </c>
      <c r="AV146" s="1">
        <v>124204.484601483</v>
      </c>
      <c r="AW146" s="1">
        <v>1272477.9740458401</v>
      </c>
      <c r="AX146" s="1">
        <v>0</v>
      </c>
      <c r="AY146" s="1">
        <v>1209853.4689968</v>
      </c>
      <c r="AZ146" s="1">
        <v>199437.99352679201</v>
      </c>
      <c r="BA146" s="1">
        <v>138116.355420682</v>
      </c>
      <c r="BB146" s="1">
        <v>183092.51040893601</v>
      </c>
      <c r="BC146" s="1">
        <v>5070361.9463179503</v>
      </c>
      <c r="BD146" s="1">
        <v>191862.37669188101</v>
      </c>
    </row>
    <row r="147" spans="1:56" x14ac:dyDescent="0.25">
      <c r="A147">
        <v>189</v>
      </c>
      <c r="B147">
        <v>145482</v>
      </c>
      <c r="C147">
        <v>1</v>
      </c>
      <c r="D147" s="1">
        <v>0</v>
      </c>
      <c r="E147" s="1">
        <v>1376.8616732214</v>
      </c>
      <c r="F147" s="1">
        <v>7.2275620385057797</v>
      </c>
      <c r="G147" s="1">
        <v>255.60023635554501</v>
      </c>
      <c r="H147" s="1">
        <v>5.5436146472116601</v>
      </c>
      <c r="I147">
        <v>230</v>
      </c>
      <c r="J147" s="1">
        <v>5.4380793089231902</v>
      </c>
      <c r="K147" s="1">
        <v>1528301.56494279</v>
      </c>
      <c r="L147" s="1">
        <v>14.2396675884915</v>
      </c>
      <c r="M147" s="1">
        <v>125829.049840461</v>
      </c>
      <c r="N147" s="1">
        <v>11.742679517420701</v>
      </c>
      <c r="O147" s="1">
        <v>0.87868847959999996</v>
      </c>
      <c r="P147" s="1">
        <v>0.52770358090000002</v>
      </c>
      <c r="Q147" s="1">
        <v>0.92083130219999998</v>
      </c>
      <c r="R147" s="1">
        <v>7.1035148300000003E-2</v>
      </c>
      <c r="S147" s="1">
        <v>0.63534452490000004</v>
      </c>
      <c r="T147" s="1">
        <v>6.1982784899999997E-2</v>
      </c>
      <c r="U147" s="1">
        <v>4.7707889999999997</v>
      </c>
      <c r="V147" s="1">
        <v>1.3179107391810301</v>
      </c>
      <c r="W147" s="1">
        <v>35307.273896671199</v>
      </c>
      <c r="X147" s="1">
        <v>10.198075949804499</v>
      </c>
      <c r="Y147" s="1">
        <v>8400.1922699388997</v>
      </c>
      <c r="Z147" s="1">
        <v>8.8801652106235807</v>
      </c>
      <c r="AA147" s="1">
        <v>4.1920373328</v>
      </c>
      <c r="AB147" s="1">
        <v>0.69546621639999995</v>
      </c>
      <c r="AC147" s="1">
        <v>32512.042999437701</v>
      </c>
      <c r="AD147" s="1">
        <v>0.72442183699999996</v>
      </c>
      <c r="AE147" s="1">
        <v>5337.0161669306999</v>
      </c>
      <c r="AF147" s="1">
        <v>0.55041737020000003</v>
      </c>
      <c r="AG147" s="1">
        <v>26851.472759334501</v>
      </c>
      <c r="AH147" s="1">
        <v>7187.9781680654996</v>
      </c>
      <c r="AI147" s="1">
        <v>3.735608558</v>
      </c>
      <c r="AJ147" s="1">
        <v>145077.871170773</v>
      </c>
      <c r="AK147" s="1">
        <f t="shared" si="2"/>
        <v>5136572821.0355215</v>
      </c>
      <c r="AL147" s="1">
        <v>640787889.881374</v>
      </c>
      <c r="AM147" s="1">
        <v>956063851.70667303</v>
      </c>
      <c r="AN147" s="1">
        <v>650057485.75397599</v>
      </c>
      <c r="AO147" s="1">
        <v>228335981.26757401</v>
      </c>
      <c r="AP147" s="1">
        <v>87929746.979644805</v>
      </c>
      <c r="AQ147" s="1">
        <v>35125318.201126903</v>
      </c>
      <c r="AR147" s="1">
        <v>177831403.73851001</v>
      </c>
      <c r="AS147" s="1">
        <v>742271147.34674001</v>
      </c>
      <c r="AT147" s="1">
        <v>148768363.14568701</v>
      </c>
      <c r="AU147" s="1">
        <v>324414145.59538502</v>
      </c>
      <c r="AV147" s="1">
        <v>13950552.579845101</v>
      </c>
      <c r="AW147" s="1">
        <v>122204433.449411</v>
      </c>
      <c r="AX147" s="1">
        <v>10186.215814188099</v>
      </c>
      <c r="AY147" s="1">
        <v>767005040.14765799</v>
      </c>
      <c r="AZ147" s="1">
        <v>3712702.1695962301</v>
      </c>
      <c r="BA147" s="1">
        <v>6337259.9623470297</v>
      </c>
      <c r="BB147" s="1">
        <v>11786770.064060099</v>
      </c>
      <c r="BC147" s="1">
        <v>199559638.39407101</v>
      </c>
      <c r="BD147" s="1">
        <v>20420904.4360273</v>
      </c>
    </row>
    <row r="148" spans="1:56" x14ac:dyDescent="0.25">
      <c r="A148">
        <v>190</v>
      </c>
      <c r="B148">
        <v>134314</v>
      </c>
      <c r="C148">
        <v>1</v>
      </c>
      <c r="D148" s="1">
        <v>0</v>
      </c>
      <c r="E148" s="1">
        <v>1292.8683745630001</v>
      </c>
      <c r="F148" s="1">
        <v>7.1646185751082099</v>
      </c>
      <c r="G148" s="1">
        <v>277.23048040611297</v>
      </c>
      <c r="H148" s="1">
        <v>5.6248492194458004</v>
      </c>
      <c r="I148">
        <v>233</v>
      </c>
      <c r="J148" s="1">
        <v>5.4510384535657002</v>
      </c>
      <c r="K148" s="1">
        <v>721228.83007408201</v>
      </c>
      <c r="L148" s="1">
        <v>13.4887117446566</v>
      </c>
      <c r="M148" s="1">
        <v>124058.966454971</v>
      </c>
      <c r="N148" s="1">
        <v>11.7285122674829</v>
      </c>
      <c r="O148" s="1">
        <v>0.73646640350000003</v>
      </c>
      <c r="P148" s="1">
        <v>0.47557757140000001</v>
      </c>
      <c r="Q148" s="1">
        <v>0.87134263580000004</v>
      </c>
      <c r="R148" s="1">
        <v>6.9084581899999997E-2</v>
      </c>
      <c r="S148" s="1">
        <v>0.64789512010000005</v>
      </c>
      <c r="T148" s="1">
        <v>6.3258866100000005E-2</v>
      </c>
      <c r="U148" s="1">
        <v>4.6444520000000002</v>
      </c>
      <c r="V148" s="1">
        <v>1.3346371630438001</v>
      </c>
      <c r="W148" s="1">
        <v>33087.331009123598</v>
      </c>
      <c r="X148" s="1">
        <v>10.150298516981</v>
      </c>
      <c r="Y148" s="1">
        <v>7915.7909056029803</v>
      </c>
      <c r="Z148" s="1">
        <v>8.8156613539372408</v>
      </c>
      <c r="AA148" s="1">
        <v>3.4204828606</v>
      </c>
      <c r="AB148" s="1">
        <v>0.63472350070000005</v>
      </c>
      <c r="AC148" s="1">
        <v>28830.402214618101</v>
      </c>
      <c r="AD148" s="1">
        <v>0.70122912879999999</v>
      </c>
      <c r="AE148" s="1">
        <v>5128.6022992737999</v>
      </c>
      <c r="AF148" s="1">
        <v>0.55766874089999996</v>
      </c>
      <c r="AG148" s="1">
        <v>25598.7427256175</v>
      </c>
      <c r="AH148" s="1">
        <v>6738.9631309713996</v>
      </c>
      <c r="AI148" s="1">
        <v>3.7986174176</v>
      </c>
      <c r="AJ148" s="1">
        <v>132278.93300211299</v>
      </c>
      <c r="AK148" s="1">
        <f t="shared" si="2"/>
        <v>4444091777.1594257</v>
      </c>
      <c r="AL148" s="1">
        <v>717006453.98982596</v>
      </c>
      <c r="AM148" s="1">
        <v>608344588.71352303</v>
      </c>
      <c r="AN148" s="1">
        <v>618408637.16384006</v>
      </c>
      <c r="AO148" s="1">
        <v>203203208.979938</v>
      </c>
      <c r="AP148" s="1">
        <v>71830020.995850995</v>
      </c>
      <c r="AQ148" s="1">
        <v>25647306.8706613</v>
      </c>
      <c r="AR148" s="1">
        <v>164285199.50595301</v>
      </c>
      <c r="AS148" s="1">
        <v>654227395.36879206</v>
      </c>
      <c r="AT148" s="1">
        <v>135539141.49682501</v>
      </c>
      <c r="AU148" s="1">
        <v>288429324.035918</v>
      </c>
      <c r="AV148" s="1">
        <v>8391699.8342527207</v>
      </c>
      <c r="AW148" s="1">
        <v>88835408.028053507</v>
      </c>
      <c r="AX148" s="1">
        <v>6247.2749884826999</v>
      </c>
      <c r="AY148" s="1">
        <v>633683932.45213795</v>
      </c>
      <c r="AZ148" s="1">
        <v>4111650.2960665701</v>
      </c>
      <c r="BA148" s="1">
        <v>4726224.51495816</v>
      </c>
      <c r="BB148" s="1">
        <v>11658791.5299272</v>
      </c>
      <c r="BC148" s="1">
        <v>185526150.08430001</v>
      </c>
      <c r="BD148" s="1">
        <v>20230396.023613501</v>
      </c>
    </row>
    <row r="149" spans="1:56" x14ac:dyDescent="0.25">
      <c r="A149">
        <v>191</v>
      </c>
      <c r="B149">
        <v>94664</v>
      </c>
      <c r="C149">
        <v>1</v>
      </c>
      <c r="D149" s="1">
        <v>0</v>
      </c>
      <c r="E149" s="1">
        <v>1209.1294053363999</v>
      </c>
      <c r="F149" s="1">
        <v>7.0976558799046501</v>
      </c>
      <c r="G149" s="1">
        <v>676.74269168839999</v>
      </c>
      <c r="H149" s="1">
        <v>6.5172911293055398</v>
      </c>
      <c r="I149">
        <v>212</v>
      </c>
      <c r="J149" s="1">
        <v>5.3565862746720097</v>
      </c>
      <c r="K149" s="1">
        <v>594109.13378192903</v>
      </c>
      <c r="L149" s="1">
        <v>13.2948183083746</v>
      </c>
      <c r="M149" s="1">
        <v>103716.57944913</v>
      </c>
      <c r="N149" s="1">
        <v>11.549417260407701</v>
      </c>
      <c r="O149" s="1">
        <v>0.70568157629999995</v>
      </c>
      <c r="P149" s="1">
        <v>0.54256771260000003</v>
      </c>
      <c r="Q149" s="1">
        <v>0.79758463909999999</v>
      </c>
      <c r="R149" s="1">
        <v>6.7341761999999999E-2</v>
      </c>
      <c r="S149" s="1">
        <v>0.70644660329999998</v>
      </c>
      <c r="T149" s="1">
        <v>6.6860519199999996E-2</v>
      </c>
      <c r="U149" s="1">
        <v>3.801075</v>
      </c>
      <c r="V149" s="1">
        <v>1.1448157906014</v>
      </c>
      <c r="W149" s="1">
        <v>26621.950391579499</v>
      </c>
      <c r="X149" s="1">
        <v>9.9587038729353807</v>
      </c>
      <c r="Y149" s="1">
        <v>8070.97768348101</v>
      </c>
      <c r="Z149" s="1">
        <v>8.8138880823339907</v>
      </c>
      <c r="AA149" s="1">
        <v>2.6823485977999999</v>
      </c>
      <c r="AB149" s="1">
        <v>0.62114008480000005</v>
      </c>
      <c r="AC149" s="1">
        <v>21233.2586957567</v>
      </c>
      <c r="AD149" s="1">
        <v>0.67063666560000001</v>
      </c>
      <c r="AE149" s="1">
        <v>5701.7147700416999</v>
      </c>
      <c r="AF149" s="1">
        <v>0.58930113319999999</v>
      </c>
      <c r="AG149" s="1">
        <v>21135.3838137005</v>
      </c>
      <c r="AH149" s="1">
        <v>6727.0237080643001</v>
      </c>
      <c r="AI149" s="1">
        <v>3.1418625429000002</v>
      </c>
      <c r="AJ149" s="1">
        <v>93639.358537153996</v>
      </c>
      <c r="AK149" s="1">
        <f t="shared" si="2"/>
        <v>2520140311.8684855</v>
      </c>
      <c r="AL149" s="1">
        <v>452573671.52374601</v>
      </c>
      <c r="AM149" s="1">
        <v>278370684.50979501</v>
      </c>
      <c r="AN149" s="1">
        <v>336621390.74568897</v>
      </c>
      <c r="AO149" s="1">
        <v>108132380.545231</v>
      </c>
      <c r="AP149" s="1">
        <v>37849980.905033797</v>
      </c>
      <c r="AQ149" s="1">
        <v>13728745.413832501</v>
      </c>
      <c r="AR149" s="1">
        <v>99559316.186278194</v>
      </c>
      <c r="AS149" s="1">
        <v>377229114.06908798</v>
      </c>
      <c r="AT149" s="1">
        <v>86306212.832287103</v>
      </c>
      <c r="AU149" s="1">
        <v>194324076.120951</v>
      </c>
      <c r="AV149" s="1">
        <v>4083843.72102236</v>
      </c>
      <c r="AW149" s="1">
        <v>56542940.005962797</v>
      </c>
      <c r="AX149" s="1">
        <v>3218.2940729909001</v>
      </c>
      <c r="AY149" s="1">
        <v>333089773.96593201</v>
      </c>
      <c r="AZ149" s="1">
        <v>2674684.33770754</v>
      </c>
      <c r="BA149" s="1">
        <v>2482151.8227525498</v>
      </c>
      <c r="BB149" s="1">
        <v>8615668.8167235106</v>
      </c>
      <c r="BC149" s="1">
        <v>116885781.033345</v>
      </c>
      <c r="BD149" s="1">
        <v>11066677.019035401</v>
      </c>
    </row>
    <row r="150" spans="1:56" x14ac:dyDescent="0.25">
      <c r="A150">
        <v>192</v>
      </c>
      <c r="B150">
        <v>44938</v>
      </c>
      <c r="C150">
        <v>1</v>
      </c>
      <c r="D150" s="1">
        <v>0</v>
      </c>
      <c r="E150" s="1">
        <v>1166.7133775994</v>
      </c>
      <c r="F150" s="1">
        <v>7.0619459959502402</v>
      </c>
      <c r="G150" s="1">
        <v>798.75196960175003</v>
      </c>
      <c r="H150" s="1">
        <v>6.6830504715437904</v>
      </c>
      <c r="I150">
        <v>39</v>
      </c>
      <c r="J150" s="1">
        <v>3.6635616461296401</v>
      </c>
      <c r="K150" s="1">
        <v>288140.90356961399</v>
      </c>
      <c r="L150" s="1">
        <v>12.571204887980601</v>
      </c>
      <c r="M150" s="1">
        <v>109676.727723883</v>
      </c>
      <c r="N150" s="1">
        <v>11.6052924790344</v>
      </c>
      <c r="O150" s="1">
        <v>0.62898777530000005</v>
      </c>
      <c r="P150" s="1">
        <v>0.63072177659999995</v>
      </c>
      <c r="Q150" s="1">
        <v>0.74551275139999995</v>
      </c>
      <c r="R150" s="1">
        <v>6.7339580100000004E-2</v>
      </c>
      <c r="S150" s="1">
        <v>0.73805600640000002</v>
      </c>
      <c r="T150" s="1">
        <v>7.0611972800000006E-2</v>
      </c>
      <c r="U150" s="1">
        <v>3.037585</v>
      </c>
      <c r="V150" s="1">
        <v>0.93816309386295604</v>
      </c>
      <c r="W150" s="1">
        <v>21555.429203212501</v>
      </c>
      <c r="X150" s="1">
        <v>9.7601139339297607</v>
      </c>
      <c r="Y150" s="1">
        <v>8297.5167672643493</v>
      </c>
      <c r="Z150" s="1">
        <v>8.8219508400668101</v>
      </c>
      <c r="AA150" s="1">
        <v>1.9106038313</v>
      </c>
      <c r="AB150" s="1">
        <v>0.59171989329999997</v>
      </c>
      <c r="AC150" s="1">
        <v>16069.8473331284</v>
      </c>
      <c r="AD150" s="1">
        <v>0.65724197390000005</v>
      </c>
      <c r="AE150" s="1">
        <v>6124.0320881917996</v>
      </c>
      <c r="AF150" s="1">
        <v>0.62293535239999998</v>
      </c>
      <c r="AG150" s="1">
        <v>17328.605878722999</v>
      </c>
      <c r="AH150" s="1">
        <v>6781.4813147149998</v>
      </c>
      <c r="AI150" s="1">
        <v>2.5552832891000001</v>
      </c>
      <c r="AJ150" s="1">
        <v>44687.7112883968</v>
      </c>
      <c r="AK150" s="1">
        <f t="shared" si="2"/>
        <v>968657877.53396142</v>
      </c>
      <c r="AL150" s="1">
        <v>175738612.977451</v>
      </c>
      <c r="AM150" s="1">
        <v>85398072.169158697</v>
      </c>
      <c r="AN150" s="1">
        <v>130250554.96855301</v>
      </c>
      <c r="AO150" s="1">
        <v>44606045.872154698</v>
      </c>
      <c r="AP150" s="1">
        <v>10974028.1951683</v>
      </c>
      <c r="AQ150" s="1">
        <v>2606908.13895078</v>
      </c>
      <c r="AR150" s="1">
        <v>38735998.473788597</v>
      </c>
      <c r="AS150" s="1">
        <v>149376792.59149</v>
      </c>
      <c r="AT150" s="1">
        <v>35033792.765624903</v>
      </c>
      <c r="AU150" s="1">
        <v>90066993.229325101</v>
      </c>
      <c r="AV150" s="1">
        <v>575441.94720123103</v>
      </c>
      <c r="AW150" s="1">
        <v>22657227.265390899</v>
      </c>
      <c r="AX150" s="1">
        <v>0</v>
      </c>
      <c r="AY150" s="1">
        <v>131481418.61794101</v>
      </c>
      <c r="AZ150" s="1">
        <v>475908.93556210498</v>
      </c>
      <c r="BA150" s="1">
        <v>458829.11317233799</v>
      </c>
      <c r="BB150" s="1">
        <v>2384430.6571259499</v>
      </c>
      <c r="BC150" s="1">
        <v>44223761.905512497</v>
      </c>
      <c r="BD150" s="1">
        <v>3613059.7103903098</v>
      </c>
    </row>
    <row r="151" spans="1:56" x14ac:dyDescent="0.25">
      <c r="A151">
        <v>193</v>
      </c>
      <c r="B151">
        <v>140339</v>
      </c>
      <c r="C151">
        <v>1</v>
      </c>
      <c r="D151" s="1">
        <v>0</v>
      </c>
      <c r="E151" s="1">
        <v>1430.9128738249001</v>
      </c>
      <c r="F151" s="1">
        <v>7.2660678928845099</v>
      </c>
      <c r="G151" s="1">
        <v>549.877216048224</v>
      </c>
      <c r="H151" s="1">
        <v>6.3096950097552797</v>
      </c>
      <c r="I151">
        <v>249</v>
      </c>
      <c r="J151" s="1">
        <v>5.5174528964647003</v>
      </c>
      <c r="K151" s="1">
        <v>1261362.5119958799</v>
      </c>
      <c r="L151" s="1">
        <v>14.0477030534073</v>
      </c>
      <c r="M151" s="1">
        <v>228043.780061603</v>
      </c>
      <c r="N151" s="1">
        <v>12.337292907317501</v>
      </c>
      <c r="O151" s="1">
        <v>0.72966414999999996</v>
      </c>
      <c r="P151" s="1">
        <v>0.42551905610000001</v>
      </c>
      <c r="Q151" s="1">
        <v>0.88170691489999997</v>
      </c>
      <c r="R151" s="1">
        <v>6.9635385600000002E-2</v>
      </c>
      <c r="S151" s="1">
        <v>0.62115918299999995</v>
      </c>
      <c r="T151" s="1">
        <v>6.1202178099999997E-2</v>
      </c>
      <c r="U151" s="1">
        <v>5.437284</v>
      </c>
      <c r="V151" s="1">
        <v>1.4936912174657799</v>
      </c>
      <c r="W151" s="1">
        <v>38944.017567160998</v>
      </c>
      <c r="X151" s="1">
        <v>10.303107130634199</v>
      </c>
      <c r="Y151" s="1">
        <v>7775.8154827163598</v>
      </c>
      <c r="Z151" s="1">
        <v>8.8094159131684595</v>
      </c>
      <c r="AA151" s="1">
        <v>3.9673912083</v>
      </c>
      <c r="AB151" s="1">
        <v>0.63559407690000003</v>
      </c>
      <c r="AC151" s="1">
        <v>34337.209584194999</v>
      </c>
      <c r="AD151" s="1">
        <v>0.71746083810000005</v>
      </c>
      <c r="AE151" s="1">
        <v>4830.0191924442997</v>
      </c>
      <c r="AF151" s="1">
        <v>0.53915544159999995</v>
      </c>
      <c r="AG151" s="1">
        <v>29825.1456557571</v>
      </c>
      <c r="AH151" s="1">
        <v>6697.0064911268</v>
      </c>
      <c r="AI151" s="1">
        <v>4.4535040686</v>
      </c>
      <c r="AJ151" s="1">
        <v>137258.14715983099</v>
      </c>
      <c r="AK151" s="1">
        <f t="shared" si="2"/>
        <v>5465364481.3578138</v>
      </c>
      <c r="AL151" s="1">
        <v>848235705.03904796</v>
      </c>
      <c r="AM151" s="1">
        <v>812122009.22551095</v>
      </c>
      <c r="AN151" s="1">
        <v>831167767.47450697</v>
      </c>
      <c r="AO151" s="1">
        <v>232059134.19986901</v>
      </c>
      <c r="AP151" s="1">
        <v>111959200.14217301</v>
      </c>
      <c r="AQ151" s="1">
        <v>47405556.052423902</v>
      </c>
      <c r="AR151" s="1">
        <v>185518403.378815</v>
      </c>
      <c r="AS151" s="1">
        <v>853812734.27582002</v>
      </c>
      <c r="AT151" s="1">
        <v>178447474.084032</v>
      </c>
      <c r="AU151" s="1">
        <v>311995037.31374699</v>
      </c>
      <c r="AV151" s="1">
        <v>26736464.947691999</v>
      </c>
      <c r="AW151" s="1">
        <v>142846436.21340001</v>
      </c>
      <c r="AX151" s="1">
        <v>2014.2418364375001</v>
      </c>
      <c r="AY151" s="1">
        <v>549059062.31508803</v>
      </c>
      <c r="AZ151" s="1">
        <v>5289020.1769118197</v>
      </c>
      <c r="BA151" s="1">
        <v>6969776.7485873597</v>
      </c>
      <c r="BB151" s="1">
        <v>23316861.690458499</v>
      </c>
      <c r="BC151" s="1">
        <v>284874667.07740802</v>
      </c>
      <c r="BD151" s="1">
        <v>13547156.7604855</v>
      </c>
    </row>
    <row r="152" spans="1:56" x14ac:dyDescent="0.25">
      <c r="A152">
        <v>194</v>
      </c>
      <c r="B152">
        <v>125813</v>
      </c>
      <c r="C152">
        <v>1</v>
      </c>
      <c r="D152" s="1">
        <v>0</v>
      </c>
      <c r="E152" s="1">
        <v>1337.2004975468001</v>
      </c>
      <c r="F152" s="1">
        <v>7.1983335266269304</v>
      </c>
      <c r="G152" s="1">
        <v>608.40016387438004</v>
      </c>
      <c r="H152" s="1">
        <v>6.4108328297381201</v>
      </c>
      <c r="I152">
        <v>318</v>
      </c>
      <c r="J152" s="1">
        <v>5.7620513827801698</v>
      </c>
      <c r="K152" s="1">
        <v>650108.35477889003</v>
      </c>
      <c r="L152" s="1">
        <v>13.384894327638801</v>
      </c>
      <c r="M152" s="1">
        <v>115611.96879874601</v>
      </c>
      <c r="N152" s="1">
        <v>11.657994766182201</v>
      </c>
      <c r="O152" s="1">
        <v>0.69499374209999998</v>
      </c>
      <c r="P152" s="1">
        <v>0.48380325559999998</v>
      </c>
      <c r="Q152" s="1">
        <v>0.80427201999999998</v>
      </c>
      <c r="R152" s="1">
        <v>6.8172516000000002E-2</v>
      </c>
      <c r="S152" s="1">
        <v>0.67549952189999996</v>
      </c>
      <c r="T152" s="1">
        <v>6.6244464099999997E-2</v>
      </c>
      <c r="U152" s="1">
        <v>4.0623379999999996</v>
      </c>
      <c r="V152" s="1">
        <v>1.2272124601788501</v>
      </c>
      <c r="W152" s="1">
        <v>27184.6749439837</v>
      </c>
      <c r="X152" s="1">
        <v>9.9742031237426403</v>
      </c>
      <c r="Y152" s="1">
        <v>7480.4007381761503</v>
      </c>
      <c r="Z152" s="1">
        <v>8.7469906635637997</v>
      </c>
      <c r="AA152" s="1">
        <v>2.8232994882</v>
      </c>
      <c r="AB152" s="1">
        <v>0.59372938360000005</v>
      </c>
      <c r="AC152" s="1">
        <v>21863.873429636998</v>
      </c>
      <c r="AD152" s="1">
        <v>0.67996652209999997</v>
      </c>
      <c r="AE152" s="1">
        <v>5053.0071226296004</v>
      </c>
      <c r="AF152" s="1">
        <v>0.57943970869999994</v>
      </c>
      <c r="AG152" s="1">
        <v>21465.518237553701</v>
      </c>
      <c r="AH152" s="1">
        <v>6291.7256709148996</v>
      </c>
      <c r="AI152" s="1">
        <v>3.4117060024999999</v>
      </c>
      <c r="AJ152" s="1">
        <v>124271.315654737</v>
      </c>
      <c r="AK152" s="1">
        <f t="shared" si="2"/>
        <v>3420185508.7274275</v>
      </c>
      <c r="AL152" s="1">
        <v>673270607.19881296</v>
      </c>
      <c r="AM152" s="1">
        <v>339609746.56736898</v>
      </c>
      <c r="AN152" s="1">
        <v>513275788.655904</v>
      </c>
      <c r="AO152" s="1">
        <v>126376513.314373</v>
      </c>
      <c r="AP152" s="1">
        <v>70761214.819100693</v>
      </c>
      <c r="AQ152" s="1">
        <v>25597061.974811401</v>
      </c>
      <c r="AR152" s="1">
        <v>115620216.28948399</v>
      </c>
      <c r="AS152" s="1">
        <v>576123080.23178995</v>
      </c>
      <c r="AT152" s="1">
        <v>127503491.30934601</v>
      </c>
      <c r="AU152" s="1">
        <v>256339007.84811801</v>
      </c>
      <c r="AV152" s="1">
        <v>14014231.6465097</v>
      </c>
      <c r="AW152" s="1">
        <v>52094947.607635297</v>
      </c>
      <c r="AX152" s="1">
        <v>2811.9890538715999</v>
      </c>
      <c r="AY152" s="1">
        <v>260810526.14776999</v>
      </c>
      <c r="AZ152" s="1">
        <v>3315456.5581578901</v>
      </c>
      <c r="BA152" s="1">
        <v>3968041.79978156</v>
      </c>
      <c r="BB152" s="1">
        <v>16695082.5025017</v>
      </c>
      <c r="BC152" s="1">
        <v>238240817.53034601</v>
      </c>
      <c r="BD152" s="1">
        <v>6566864.73656312</v>
      </c>
    </row>
    <row r="153" spans="1:56" x14ac:dyDescent="0.25">
      <c r="A153">
        <v>195</v>
      </c>
      <c r="B153">
        <v>40987</v>
      </c>
      <c r="C153">
        <v>1</v>
      </c>
      <c r="D153" s="1">
        <v>0</v>
      </c>
      <c r="E153" s="1">
        <v>1106.2240520027001</v>
      </c>
      <c r="F153" s="1">
        <v>7.0087077402302702</v>
      </c>
      <c r="G153" s="1">
        <v>858.88150910649995</v>
      </c>
      <c r="H153" s="1">
        <v>6.7556309719649299</v>
      </c>
      <c r="I153">
        <v>60</v>
      </c>
      <c r="J153" s="1">
        <v>4.0943445622221004</v>
      </c>
      <c r="K153" s="1">
        <v>367566.02422692202</v>
      </c>
      <c r="L153" s="1">
        <v>12.814658239258801</v>
      </c>
      <c r="M153" s="1">
        <v>106917.582426216</v>
      </c>
      <c r="N153" s="1">
        <v>11.579813558944201</v>
      </c>
      <c r="O153" s="1">
        <v>0.59730529659999998</v>
      </c>
      <c r="P153" s="1">
        <v>0.55923702509999995</v>
      </c>
      <c r="Q153" s="1">
        <v>0.73330525069999997</v>
      </c>
      <c r="R153" s="1">
        <v>6.6078498700000002E-2</v>
      </c>
      <c r="S153" s="1">
        <v>0.72370646859999999</v>
      </c>
      <c r="T153" s="1">
        <v>6.9499057200000006E-2</v>
      </c>
      <c r="U153" s="1">
        <v>3.1616849999999999</v>
      </c>
      <c r="V153" s="1">
        <v>0.99831956716481596</v>
      </c>
      <c r="W153" s="1">
        <v>21352.3674459186</v>
      </c>
      <c r="X153" s="1">
        <v>9.7597026932122795</v>
      </c>
      <c r="Y153" s="1">
        <v>7742.5252862328898</v>
      </c>
      <c r="Z153" s="1">
        <v>8.7613831260474608</v>
      </c>
      <c r="AA153" s="1">
        <v>1.8884911967</v>
      </c>
      <c r="AB153" s="1">
        <v>0.55829726479999997</v>
      </c>
      <c r="AC153" s="1">
        <v>15657.8031635834</v>
      </c>
      <c r="AD153" s="1">
        <v>0.6449065021</v>
      </c>
      <c r="AE153" s="1">
        <v>5603.3156326191001</v>
      </c>
      <c r="AF153" s="1">
        <v>0.6089078671</v>
      </c>
      <c r="AG153" s="1">
        <v>17321.481115505201</v>
      </c>
      <c r="AH153" s="1">
        <v>6382.9338775140995</v>
      </c>
      <c r="AI153" s="1">
        <v>2.7137177743000001</v>
      </c>
      <c r="AJ153" s="1">
        <v>40764.007971889601</v>
      </c>
      <c r="AK153" s="1">
        <f t="shared" si="2"/>
        <v>875169484.505867</v>
      </c>
      <c r="AL153" s="1">
        <v>174117702.25373101</v>
      </c>
      <c r="AM153" s="1">
        <v>69833210.222460106</v>
      </c>
      <c r="AN153" s="1">
        <v>123929971.93855099</v>
      </c>
      <c r="AO153" s="1">
        <v>31130483.380766001</v>
      </c>
      <c r="AP153" s="1">
        <v>17272247.446251199</v>
      </c>
      <c r="AQ153" s="1">
        <v>2998070.0535263401</v>
      </c>
      <c r="AR153" s="1">
        <v>30528694.450531699</v>
      </c>
      <c r="AS153" s="1">
        <v>153603384.66255799</v>
      </c>
      <c r="AT153" s="1">
        <v>33998188.2533582</v>
      </c>
      <c r="AU153" s="1">
        <v>83215384.326285303</v>
      </c>
      <c r="AV153" s="1">
        <v>1397263.8422533199</v>
      </c>
      <c r="AW153" s="1">
        <v>14923990.1443983</v>
      </c>
      <c r="AX153" s="1">
        <v>0</v>
      </c>
      <c r="AY153" s="1">
        <v>60428619.425900497</v>
      </c>
      <c r="AZ153" s="1">
        <v>512472.34508011001</v>
      </c>
      <c r="BA153" s="1">
        <v>385708.85596090398</v>
      </c>
      <c r="BB153" s="1">
        <v>4403907.5827612001</v>
      </c>
      <c r="BC153" s="1">
        <v>71170345.539907098</v>
      </c>
      <c r="BD153" s="1">
        <v>1319839.78158664</v>
      </c>
    </row>
    <row r="154" spans="1:56" x14ac:dyDescent="0.25">
      <c r="A154">
        <v>196</v>
      </c>
      <c r="B154">
        <v>7698</v>
      </c>
      <c r="C154">
        <v>1</v>
      </c>
      <c r="D154" s="1">
        <v>0</v>
      </c>
      <c r="E154" s="1">
        <v>2094.5624533155001</v>
      </c>
      <c r="F154" s="1">
        <v>7.6470999577107497</v>
      </c>
      <c r="G154" s="1">
        <v>793.08087652246797</v>
      </c>
      <c r="H154" s="1">
        <v>6.6759252044829296</v>
      </c>
      <c r="I154">
        <v>80</v>
      </c>
      <c r="J154" s="1">
        <v>4.3820266346738803</v>
      </c>
      <c r="K154" s="1">
        <v>834335.30667418998</v>
      </c>
      <c r="L154" s="1">
        <v>13.634390646913801</v>
      </c>
      <c r="M154" s="1">
        <v>236272.852430548</v>
      </c>
      <c r="N154" s="1">
        <v>12.3727425705427</v>
      </c>
      <c r="O154" s="1">
        <v>0.801511211</v>
      </c>
      <c r="P154" s="1">
        <v>0.43585681399999998</v>
      </c>
      <c r="Q154" s="1">
        <v>0.96520513240000005</v>
      </c>
      <c r="R154" s="1">
        <v>7.3323207500000001E-2</v>
      </c>
      <c r="S154" s="1">
        <v>0.70814429339999996</v>
      </c>
      <c r="T154" s="1">
        <v>6.1767946999999997E-2</v>
      </c>
      <c r="U154" s="1">
        <v>6.3152759999999999</v>
      </c>
      <c r="V154" s="1">
        <v>1.60026074601976</v>
      </c>
      <c r="W154" s="1">
        <v>43766.448971283498</v>
      </c>
      <c r="X154" s="1">
        <v>10.386408569052</v>
      </c>
      <c r="Y154" s="1">
        <v>7629.7085819005597</v>
      </c>
      <c r="Z154" s="1">
        <v>8.7861478230322394</v>
      </c>
      <c r="AA154" s="1">
        <v>5.0617645145000001</v>
      </c>
      <c r="AB154" s="1">
        <v>0.69748455030000001</v>
      </c>
      <c r="AC154" s="1">
        <v>42243.601175604403</v>
      </c>
      <c r="AD154" s="1">
        <v>0.76156479020000001</v>
      </c>
      <c r="AE154" s="1">
        <v>5402.9345925445004</v>
      </c>
      <c r="AF154" s="1">
        <v>0.54270231349999998</v>
      </c>
      <c r="AG154" s="1">
        <v>32416.037667530702</v>
      </c>
      <c r="AH154" s="1">
        <v>6542.9788541214002</v>
      </c>
      <c r="AI154" s="1">
        <v>4.9543240762999998</v>
      </c>
      <c r="AJ154" s="1">
        <v>7490.6179392246004</v>
      </c>
      <c r="AK154" s="1">
        <f t="shared" si="2"/>
        <v>336914124.18094063</v>
      </c>
      <c r="AL154" s="1">
        <v>50197841.378074497</v>
      </c>
      <c r="AM154" s="1">
        <v>68546475.225766793</v>
      </c>
      <c r="AN154" s="1">
        <v>45099883.879796296</v>
      </c>
      <c r="AO154" s="1">
        <v>13820957.7867883</v>
      </c>
      <c r="AP154" s="1">
        <v>6053666.6582278796</v>
      </c>
      <c r="AQ154" s="1">
        <v>3442990.89544788</v>
      </c>
      <c r="AR154" s="1">
        <v>12674008.238956699</v>
      </c>
      <c r="AS154" s="1">
        <v>49165295.205609202</v>
      </c>
      <c r="AT154" s="1">
        <v>9616547.7219093796</v>
      </c>
      <c r="AU154" s="1">
        <v>15172620.019971799</v>
      </c>
      <c r="AV154" s="1">
        <v>960984.21054909995</v>
      </c>
      <c r="AW154" s="1">
        <v>5877968.9343886999</v>
      </c>
      <c r="AX154" s="1">
        <v>0</v>
      </c>
      <c r="AY154" s="1">
        <v>35686569.407428198</v>
      </c>
      <c r="AZ154" s="1">
        <v>425999.76489458297</v>
      </c>
      <c r="BA154" s="1">
        <v>467002.95067689702</v>
      </c>
      <c r="BB154" s="1">
        <v>1091732.2296678501</v>
      </c>
      <c r="BC154" s="1">
        <v>16457632.511713499</v>
      </c>
      <c r="BD154" s="1">
        <v>2155947.1610730402</v>
      </c>
    </row>
    <row r="155" spans="1:56" x14ac:dyDescent="0.25">
      <c r="A155">
        <v>197</v>
      </c>
      <c r="B155">
        <v>3534</v>
      </c>
      <c r="C155">
        <v>1</v>
      </c>
      <c r="D155" s="1">
        <v>0</v>
      </c>
      <c r="E155" s="1">
        <v>1610.9596428458999</v>
      </c>
      <c r="F155" s="1">
        <v>7.3845853318674699</v>
      </c>
      <c r="G155" s="1">
        <v>976.91985406961396</v>
      </c>
      <c r="H155" s="1">
        <v>6.8844046159958401</v>
      </c>
      <c r="I155">
        <v>37</v>
      </c>
      <c r="J155" s="1">
        <v>3.6109179126442199</v>
      </c>
      <c r="K155" s="1">
        <v>432316.28219885199</v>
      </c>
      <c r="L155" s="1">
        <v>12.9769127340659</v>
      </c>
      <c r="M155" s="1">
        <v>126672.7388985</v>
      </c>
      <c r="N155" s="1">
        <v>11.749362180557799</v>
      </c>
      <c r="O155" s="1">
        <v>0.73782897199999997</v>
      </c>
      <c r="P155" s="1">
        <v>0.5388318634</v>
      </c>
      <c r="Q155" s="1">
        <v>0.8656840724</v>
      </c>
      <c r="R155" s="1">
        <v>7.0768949499999997E-2</v>
      </c>
      <c r="S155" s="1">
        <v>0.764959948</v>
      </c>
      <c r="T155" s="1">
        <v>6.8405871199999996E-2</v>
      </c>
      <c r="U155" s="1">
        <v>4.2136380000000004</v>
      </c>
      <c r="V155" s="1">
        <v>1.22171343170503</v>
      </c>
      <c r="W155" s="1">
        <v>30349.947159598702</v>
      </c>
      <c r="X155" s="1">
        <v>10.061477606598899</v>
      </c>
      <c r="Y155" s="1">
        <v>8380.6229980786702</v>
      </c>
      <c r="Z155" s="1">
        <v>8.83976417489386</v>
      </c>
      <c r="AA155" s="1">
        <v>3.1089441938000002</v>
      </c>
      <c r="AB155" s="1">
        <v>0.65829812499999996</v>
      </c>
      <c r="AC155" s="1">
        <v>26273.465855112401</v>
      </c>
      <c r="AD155" s="1">
        <v>0.71204020059999995</v>
      </c>
      <c r="AE155" s="1">
        <v>6410.8409328836997</v>
      </c>
      <c r="AF155" s="1">
        <v>0.60469176930000001</v>
      </c>
      <c r="AG155" s="1">
        <v>23423.0909284029</v>
      </c>
      <c r="AH155" s="1">
        <v>6903.3644617233003</v>
      </c>
      <c r="AI155" s="1">
        <v>3.3929964235000001</v>
      </c>
      <c r="AJ155" s="1">
        <v>3484.6972295757</v>
      </c>
      <c r="AK155" s="1">
        <f t="shared" si="2"/>
        <v>107256713.26202163</v>
      </c>
      <c r="AL155" s="1">
        <v>20496588.402228799</v>
      </c>
      <c r="AM155" s="1">
        <v>13058337.541166</v>
      </c>
      <c r="AN155" s="1">
        <v>13774665.5310403</v>
      </c>
      <c r="AO155" s="1">
        <v>3512770.6759089301</v>
      </c>
      <c r="AP155" s="1">
        <v>1788888.89147406</v>
      </c>
      <c r="AQ155" s="1">
        <v>1395991.57127205</v>
      </c>
      <c r="AR155" s="1">
        <v>4762795.5236068396</v>
      </c>
      <c r="AS155" s="1">
        <v>17599629.282398801</v>
      </c>
      <c r="AT155" s="1">
        <v>3879033.2858454799</v>
      </c>
      <c r="AU155" s="1">
        <v>6516829.64586714</v>
      </c>
      <c r="AV155" s="1">
        <v>234452.937553967</v>
      </c>
      <c r="AW155" s="1">
        <v>2197729.1704935599</v>
      </c>
      <c r="AX155" s="1">
        <v>0</v>
      </c>
      <c r="AY155" s="1">
        <v>8276763.3258680096</v>
      </c>
      <c r="AZ155" s="1">
        <v>269221.96951075102</v>
      </c>
      <c r="BA155" s="1">
        <v>83589.840811732502</v>
      </c>
      <c r="BB155" s="1">
        <v>743237.20629727095</v>
      </c>
      <c r="BC155" s="1">
        <v>7752544.2756180996</v>
      </c>
      <c r="BD155" s="1">
        <v>913644.18505984999</v>
      </c>
    </row>
    <row r="156" spans="1:56" x14ac:dyDescent="0.25">
      <c r="A156">
        <v>198</v>
      </c>
      <c r="B156">
        <v>1062</v>
      </c>
      <c r="C156">
        <v>1</v>
      </c>
      <c r="D156" s="1">
        <v>0</v>
      </c>
      <c r="E156" s="1">
        <v>2012.4066240768</v>
      </c>
      <c r="F156" s="1">
        <v>7.60708661024203</v>
      </c>
      <c r="G156" s="1">
        <v>1034.6286584428501</v>
      </c>
      <c r="H156" s="1">
        <v>6.9417978572078596</v>
      </c>
      <c r="I156">
        <v>18</v>
      </c>
      <c r="J156" s="1">
        <v>2.8903717578961601</v>
      </c>
      <c r="K156" s="1">
        <v>136613.997408989</v>
      </c>
      <c r="L156" s="1">
        <v>11.824914690920201</v>
      </c>
      <c r="M156" s="1">
        <v>80057.759783762202</v>
      </c>
      <c r="N156" s="1">
        <v>11.2905036504383</v>
      </c>
      <c r="O156" s="1">
        <v>0.63693385899999999</v>
      </c>
      <c r="P156" s="1">
        <v>0.61866207110000004</v>
      </c>
      <c r="Q156" s="1">
        <v>0.72576604649999998</v>
      </c>
      <c r="R156" s="1">
        <v>6.8936054199999999E-2</v>
      </c>
      <c r="S156" s="1">
        <v>0.78428492490000001</v>
      </c>
      <c r="T156" s="1">
        <v>7.5504611999999999E-2</v>
      </c>
      <c r="U156" s="1">
        <v>3.1459510000000002</v>
      </c>
      <c r="V156" s="1">
        <v>0.96845470088444097</v>
      </c>
      <c r="W156" s="1">
        <v>24224.350866080698</v>
      </c>
      <c r="X156" s="1">
        <v>9.8689777722427703</v>
      </c>
      <c r="Y156" s="1">
        <v>9238.5973375887606</v>
      </c>
      <c r="Z156" s="1">
        <v>8.9005230713583305</v>
      </c>
      <c r="AA156" s="1">
        <v>2.0037627105000002</v>
      </c>
      <c r="AB156" s="1">
        <v>0.59914619099999999</v>
      </c>
      <c r="AC156" s="1">
        <v>17581.211358078301</v>
      </c>
      <c r="AD156" s="1">
        <v>0.68032838679999996</v>
      </c>
      <c r="AE156" s="1">
        <v>7245.6926186850997</v>
      </c>
      <c r="AF156" s="1">
        <v>0.67203054090000003</v>
      </c>
      <c r="AG156" s="1">
        <v>19321.577822106599</v>
      </c>
      <c r="AH156" s="1">
        <v>7335.8096877167</v>
      </c>
      <c r="AI156" s="1">
        <v>2.6338711941000001</v>
      </c>
      <c r="AJ156" s="1">
        <v>1055.2614801084001</v>
      </c>
      <c r="AK156" s="1">
        <f t="shared" si="2"/>
        <v>25726260.619777728</v>
      </c>
      <c r="AL156" s="1">
        <v>4475031.9252846902</v>
      </c>
      <c r="AM156" s="1">
        <v>2526886.8451038399</v>
      </c>
      <c r="AN156" s="1">
        <v>2905664.1554919598</v>
      </c>
      <c r="AO156" s="1">
        <v>1103944.2892068599</v>
      </c>
      <c r="AP156" s="1">
        <v>339560.94778722298</v>
      </c>
      <c r="AQ156" s="1">
        <v>587871.45495188795</v>
      </c>
      <c r="AR156" s="1">
        <v>1394123.26615136</v>
      </c>
      <c r="AS156" s="1">
        <v>4224295.5708178496</v>
      </c>
      <c r="AT156" s="1">
        <v>1131222.4559102899</v>
      </c>
      <c r="AU156" s="1">
        <v>1873075.2323919099</v>
      </c>
      <c r="AV156" s="1">
        <v>22555.642326563699</v>
      </c>
      <c r="AW156" s="1">
        <v>511332.78994271701</v>
      </c>
      <c r="AX156" s="1">
        <v>0</v>
      </c>
      <c r="AY156" s="1">
        <v>1624967.1482110401</v>
      </c>
      <c r="AZ156" s="1">
        <v>72662.463591353502</v>
      </c>
      <c r="BA156" s="1">
        <v>26753.444410460099</v>
      </c>
      <c r="BB156" s="1">
        <v>196596.57121768</v>
      </c>
      <c r="BC156" s="1">
        <v>2359885.2144752298</v>
      </c>
      <c r="BD156" s="1">
        <v>349831.20250481903</v>
      </c>
    </row>
    <row r="157" spans="1:56" x14ac:dyDescent="0.25">
      <c r="A157">
        <v>199</v>
      </c>
      <c r="B157">
        <v>5146</v>
      </c>
      <c r="C157">
        <v>1</v>
      </c>
      <c r="D157" s="1">
        <v>0</v>
      </c>
      <c r="E157" s="1">
        <v>1824.8987531669</v>
      </c>
      <c r="F157" s="1">
        <v>7.50927978676087</v>
      </c>
      <c r="G157" s="1">
        <v>1271.9442494084101</v>
      </c>
      <c r="H157" s="1">
        <v>7.1483019138581101</v>
      </c>
      <c r="I157">
        <v>94</v>
      </c>
      <c r="J157" s="1">
        <v>4.5432947822700003</v>
      </c>
      <c r="K157" s="1">
        <v>532522.39850044798</v>
      </c>
      <c r="L157" s="1">
        <v>13.1853802385927</v>
      </c>
      <c r="M157" s="1">
        <v>69202.123428106395</v>
      </c>
      <c r="N157" s="1">
        <v>11.144786826512201</v>
      </c>
      <c r="O157" s="1">
        <v>0.77484155619999995</v>
      </c>
      <c r="P157" s="1">
        <v>0.44032199049999998</v>
      </c>
      <c r="Q157" s="1">
        <v>0.89335590279999999</v>
      </c>
      <c r="R157" s="1">
        <v>7.2062389199999993E-2</v>
      </c>
      <c r="S157" s="1">
        <v>0.67948694119999997</v>
      </c>
      <c r="T157" s="1">
        <v>6.3751131799999999E-2</v>
      </c>
      <c r="U157" s="1">
        <v>6.9249900000000002</v>
      </c>
      <c r="V157" s="1">
        <v>1.6797852145179399</v>
      </c>
      <c r="W157" s="1">
        <v>50220.907840939501</v>
      </c>
      <c r="X157" s="1">
        <v>10.532018632718</v>
      </c>
      <c r="Y157" s="1">
        <v>8271.24197126531</v>
      </c>
      <c r="Z157" s="1">
        <v>8.8522334182001092</v>
      </c>
      <c r="AA157" s="1">
        <v>5.3657700286000001</v>
      </c>
      <c r="AB157" s="1">
        <v>0.73964636920000004</v>
      </c>
      <c r="AC157" s="1">
        <v>44865.1444615496</v>
      </c>
      <c r="AD157" s="1">
        <v>0.75896242570000005</v>
      </c>
      <c r="AE157" s="1">
        <v>5620.2009066818</v>
      </c>
      <c r="AF157" s="1">
        <v>0.56433989939999996</v>
      </c>
      <c r="AG157" s="1">
        <v>37497.090891328</v>
      </c>
      <c r="AH157" s="1">
        <v>6989.9831049964996</v>
      </c>
      <c r="AI157" s="1">
        <v>5.3644036514</v>
      </c>
      <c r="AJ157" s="1">
        <v>5084.6180152297002</v>
      </c>
      <c r="AK157" s="1">
        <f t="shared" si="2"/>
        <v>258436791.74947441</v>
      </c>
      <c r="AL157" s="1">
        <v>33725893.561033502</v>
      </c>
      <c r="AM157" s="1">
        <v>54791769.033918597</v>
      </c>
      <c r="AN157" s="1">
        <v>29194345.929234799</v>
      </c>
      <c r="AO157" s="1">
        <v>12743202.263891101</v>
      </c>
      <c r="AP157" s="1">
        <v>5095389.6784354104</v>
      </c>
      <c r="AQ157" s="1">
        <v>8070131.7732400801</v>
      </c>
      <c r="AR157" s="1">
        <v>5054771.5750099597</v>
      </c>
      <c r="AS157" s="1">
        <v>28747418.860206001</v>
      </c>
      <c r="AT157" s="1">
        <v>16805957.006760601</v>
      </c>
      <c r="AU157" s="1">
        <v>12652160.346171601</v>
      </c>
      <c r="AV157" s="1">
        <v>1250524.2875272001</v>
      </c>
      <c r="AW157" s="1">
        <v>6848074.4430614198</v>
      </c>
      <c r="AX157" s="1">
        <v>0</v>
      </c>
      <c r="AY157" s="1">
        <v>18889085.5905458</v>
      </c>
      <c r="AZ157" s="1">
        <v>824283.05578490498</v>
      </c>
      <c r="BA157" s="1">
        <v>1529724.2733670699</v>
      </c>
      <c r="BB157" s="1">
        <v>878621.08470324299</v>
      </c>
      <c r="BC157" s="1">
        <v>20895608.6797859</v>
      </c>
      <c r="BD157" s="1">
        <v>439830.30679717998</v>
      </c>
    </row>
    <row r="158" spans="1:56" x14ac:dyDescent="0.25">
      <c r="A158">
        <v>200</v>
      </c>
      <c r="B158">
        <v>8525</v>
      </c>
      <c r="C158">
        <v>1</v>
      </c>
      <c r="D158" s="1">
        <v>0</v>
      </c>
      <c r="E158" s="1">
        <v>1431.8116851254999</v>
      </c>
      <c r="F158" s="1">
        <v>7.2666958340724399</v>
      </c>
      <c r="G158" s="1">
        <v>920.52215556649105</v>
      </c>
      <c r="H158" s="1">
        <v>6.8249410694399497</v>
      </c>
      <c r="I158">
        <v>291</v>
      </c>
      <c r="J158" s="1">
        <v>5.6733232671714902</v>
      </c>
      <c r="K158" s="1">
        <v>329234.17928955797</v>
      </c>
      <c r="L158" s="1">
        <v>12.704524567698</v>
      </c>
      <c r="M158" s="1">
        <v>82878.795108823499</v>
      </c>
      <c r="N158" s="1">
        <v>11.3251345196079</v>
      </c>
      <c r="O158" s="1">
        <v>1.0326390545999999</v>
      </c>
      <c r="P158" s="1">
        <v>0.56684828980000002</v>
      </c>
      <c r="Q158" s="1">
        <v>0.81430411540000003</v>
      </c>
      <c r="R158" s="1">
        <v>7.0497057500000002E-2</v>
      </c>
      <c r="S158" s="1">
        <v>0.74540223400000005</v>
      </c>
      <c r="T158" s="1">
        <v>7.0126777799999998E-2</v>
      </c>
      <c r="U158" s="1">
        <v>4.2431669999999997</v>
      </c>
      <c r="V158" s="1">
        <v>1.2107056860913401</v>
      </c>
      <c r="W158" s="1">
        <v>30836.2110436074</v>
      </c>
      <c r="X158" s="1">
        <v>10.0832540468804</v>
      </c>
      <c r="Y158" s="1">
        <v>8733.7948908593607</v>
      </c>
      <c r="Z158" s="1">
        <v>8.8725483607890592</v>
      </c>
      <c r="AA158" s="1">
        <v>4.3816599594000003</v>
      </c>
      <c r="AB158" s="1">
        <v>0.68628644760000002</v>
      </c>
      <c r="AC158" s="1">
        <v>25110.053557012401</v>
      </c>
      <c r="AD158" s="1">
        <v>0.71083974019999996</v>
      </c>
      <c r="AE158" s="1">
        <v>6510.1902231590002</v>
      </c>
      <c r="AF158" s="1">
        <v>0.62220322760000002</v>
      </c>
      <c r="AG158" s="1">
        <v>23938.756774658501</v>
      </c>
      <c r="AH158" s="1">
        <v>7133.4363996681004</v>
      </c>
      <c r="AI158" s="1">
        <v>3.3558519952000001</v>
      </c>
      <c r="AJ158" s="1">
        <v>8492.1182161150009</v>
      </c>
      <c r="AK158" s="1">
        <f t="shared" si="2"/>
        <v>262878699.14675286</v>
      </c>
      <c r="AL158" s="1">
        <v>42452897.085150503</v>
      </c>
      <c r="AM158" s="1">
        <v>40301022.429693297</v>
      </c>
      <c r="AN158" s="1">
        <v>21336923.669769399</v>
      </c>
      <c r="AO158" s="1">
        <v>12195942.489057301</v>
      </c>
      <c r="AP158" s="1">
        <v>5022484.1471694997</v>
      </c>
      <c r="AQ158" s="1">
        <v>11765834.046150399</v>
      </c>
      <c r="AR158" s="1">
        <v>4614889.7134053297</v>
      </c>
      <c r="AS158" s="1">
        <v>25088460.523471601</v>
      </c>
      <c r="AT158" s="1">
        <v>21816035.803137101</v>
      </c>
      <c r="AU158" s="1">
        <v>18113255.6354771</v>
      </c>
      <c r="AV158" s="1">
        <v>788418.31364603399</v>
      </c>
      <c r="AW158" s="1">
        <v>9183572.3881683797</v>
      </c>
      <c r="AX158" s="1">
        <v>0</v>
      </c>
      <c r="AY158" s="1">
        <v>10520395.219149999</v>
      </c>
      <c r="AZ158" s="1">
        <v>927918.58790381101</v>
      </c>
      <c r="BA158" s="1">
        <v>2968604.07883832</v>
      </c>
      <c r="BB158" s="1">
        <v>1239710.5435778501</v>
      </c>
      <c r="BC158" s="1">
        <v>33655257.577425197</v>
      </c>
      <c r="BD158" s="1">
        <v>887076.89556172502</v>
      </c>
    </row>
    <row r="159" spans="1:56" x14ac:dyDescent="0.25">
      <c r="A159">
        <v>201</v>
      </c>
      <c r="B159">
        <v>2108</v>
      </c>
      <c r="C159">
        <v>1</v>
      </c>
      <c r="D159" s="1">
        <v>0</v>
      </c>
      <c r="E159" s="1">
        <v>1043.4970261299</v>
      </c>
      <c r="F159" s="1">
        <v>6.9503328766137198</v>
      </c>
      <c r="G159" s="1">
        <v>1043.4970261299</v>
      </c>
      <c r="H159" s="1">
        <v>6.9503328766137198</v>
      </c>
      <c r="I159">
        <v>28</v>
      </c>
      <c r="J159" s="1">
        <v>3.3322045101751998</v>
      </c>
      <c r="K159" s="1">
        <v>177656.70245869801</v>
      </c>
      <c r="L159" s="1">
        <v>12.087608329184899</v>
      </c>
      <c r="M159" s="1">
        <v>67745.132795985104</v>
      </c>
      <c r="N159" s="1">
        <v>11.123507895511599</v>
      </c>
      <c r="O159" s="1">
        <v>0.75360945219999997</v>
      </c>
      <c r="P159" s="1">
        <v>0.70733506530000001</v>
      </c>
      <c r="Q159" s="1">
        <v>0.76826722169999995</v>
      </c>
      <c r="R159" s="1">
        <v>6.98668977E-2</v>
      </c>
      <c r="S159" s="1">
        <v>0.82836040580000003</v>
      </c>
      <c r="T159" s="1">
        <v>7.6165599900000006E-2</v>
      </c>
      <c r="U159" s="1">
        <v>3.0948760000000002</v>
      </c>
      <c r="V159" s="1">
        <v>0.91381127608255797</v>
      </c>
      <c r="W159" s="1">
        <v>22093.594340924301</v>
      </c>
      <c r="X159" s="1">
        <v>9.77032666426134</v>
      </c>
      <c r="Y159" s="1">
        <v>8921.2746278056493</v>
      </c>
      <c r="Z159" s="1">
        <v>8.8565153881787904</v>
      </c>
      <c r="AA159" s="1">
        <v>2.3323278071</v>
      </c>
      <c r="AB159" s="1">
        <v>0.64637075860000004</v>
      </c>
      <c r="AC159" s="1">
        <v>16973.784342410501</v>
      </c>
      <c r="AD159" s="1">
        <v>0.68262241400000001</v>
      </c>
      <c r="AE159" s="1">
        <v>7390.0306708856997</v>
      </c>
      <c r="AF159" s="1">
        <v>0.67456180769999996</v>
      </c>
      <c r="AG159" s="1">
        <v>17506.4850274118</v>
      </c>
      <c r="AH159" s="1">
        <v>7019.9781759695998</v>
      </c>
      <c r="AI159" s="1">
        <v>2.4938090387999998</v>
      </c>
      <c r="AJ159" s="1">
        <v>2103.2580162176</v>
      </c>
      <c r="AK159" s="1">
        <f t="shared" si="2"/>
        <v>46573296.870668493</v>
      </c>
      <c r="AL159" s="1">
        <v>7754652.7269409597</v>
      </c>
      <c r="AM159" s="1">
        <v>5653846.1548823398</v>
      </c>
      <c r="AN159" s="1">
        <v>3282026.6133238599</v>
      </c>
      <c r="AO159" s="1">
        <v>2787348.3980988199</v>
      </c>
      <c r="AP159" s="1">
        <v>326127.70462654799</v>
      </c>
      <c r="AQ159" s="1">
        <v>3785893.55688512</v>
      </c>
      <c r="AR159" s="1">
        <v>816535.14351014502</v>
      </c>
      <c r="AS159" s="1">
        <v>4303932.1389776003</v>
      </c>
      <c r="AT159" s="1">
        <v>4840836.8735255701</v>
      </c>
      <c r="AU159" s="1">
        <v>3748061.2053199299</v>
      </c>
      <c r="AV159" s="1">
        <v>41564.134554603799</v>
      </c>
      <c r="AW159" s="1">
        <v>1177290.77345321</v>
      </c>
      <c r="AX159" s="1">
        <v>0</v>
      </c>
      <c r="AY159" s="1">
        <v>1790685.15032692</v>
      </c>
      <c r="AZ159" s="1">
        <v>294720.90652816597</v>
      </c>
      <c r="BA159" s="1">
        <v>1403042.3046549</v>
      </c>
      <c r="BB159" s="1">
        <v>62775.4579374038</v>
      </c>
      <c r="BC159" s="1">
        <v>4159293.0268402598</v>
      </c>
      <c r="BD159" s="1">
        <v>344664.60028212902</v>
      </c>
    </row>
    <row r="160" spans="1:56" x14ac:dyDescent="0.25">
      <c r="A160">
        <v>202</v>
      </c>
      <c r="B160">
        <v>35930</v>
      </c>
      <c r="C160">
        <v>1</v>
      </c>
      <c r="D160" s="1">
        <v>0</v>
      </c>
      <c r="E160" s="1">
        <v>1253.5592534216</v>
      </c>
      <c r="F160" s="1">
        <v>7.1337421868613502</v>
      </c>
      <c r="G160" s="1">
        <v>685.70618133711605</v>
      </c>
      <c r="H160" s="1">
        <v>6.5304492288874503</v>
      </c>
      <c r="I160">
        <v>116</v>
      </c>
      <c r="J160" s="1">
        <v>4.7535901911063601</v>
      </c>
      <c r="K160" s="1">
        <v>513745.21408393601</v>
      </c>
      <c r="L160" s="1">
        <v>13.1494827290974</v>
      </c>
      <c r="M160" s="1">
        <v>100123.37068811301</v>
      </c>
      <c r="N160" s="1">
        <v>11.514158411460301</v>
      </c>
      <c r="O160" s="1">
        <v>0.74528312320000001</v>
      </c>
      <c r="P160" s="1">
        <v>0.57439976569999995</v>
      </c>
      <c r="Q160" s="1">
        <v>0.82695690389999998</v>
      </c>
      <c r="R160" s="1">
        <v>6.8925983900000001E-2</v>
      </c>
      <c r="S160" s="1">
        <v>0.700729716</v>
      </c>
      <c r="T160" s="1">
        <v>6.8103586300000005E-2</v>
      </c>
      <c r="U160" s="1">
        <v>3.751795</v>
      </c>
      <c r="V160" s="1">
        <v>1.1157659111648399</v>
      </c>
      <c r="W160" s="1">
        <v>26763.936887583299</v>
      </c>
      <c r="X160" s="1">
        <v>9.9535081156120402</v>
      </c>
      <c r="Y160" s="1">
        <v>8300.5438146860197</v>
      </c>
      <c r="Z160" s="1">
        <v>8.8377422044471903</v>
      </c>
      <c r="AA160" s="1">
        <v>2.7961494952999999</v>
      </c>
      <c r="AB160" s="1">
        <v>0.64089567790000002</v>
      </c>
      <c r="AC160" s="1">
        <v>22132.6223834538</v>
      </c>
      <c r="AD160" s="1">
        <v>0.68605534050000005</v>
      </c>
      <c r="AE160" s="1">
        <v>5816.4377100576003</v>
      </c>
      <c r="AF160" s="1">
        <v>0.60188193899999998</v>
      </c>
      <c r="AG160" s="1">
        <v>21025.854279313098</v>
      </c>
      <c r="AH160" s="1">
        <v>6889.4201650278001</v>
      </c>
      <c r="AI160" s="1">
        <v>3.0519047721999999</v>
      </c>
      <c r="AJ160" s="1">
        <v>35905.602624765197</v>
      </c>
      <c r="AK160" s="1">
        <f t="shared" si="2"/>
        <v>961628252.37086642</v>
      </c>
      <c r="AL160" s="1">
        <v>179638134.59463999</v>
      </c>
      <c r="AM160" s="1">
        <v>113269887.306145</v>
      </c>
      <c r="AN160" s="1">
        <v>125974620.064456</v>
      </c>
      <c r="AO160" s="1">
        <v>31367798.828907002</v>
      </c>
      <c r="AP160" s="1">
        <v>15022529.254683901</v>
      </c>
      <c r="AQ160" s="1">
        <v>5035783.5277931504</v>
      </c>
      <c r="AR160" s="1">
        <v>38407502.402999602</v>
      </c>
      <c r="AS160" s="1">
        <v>150704437.829781</v>
      </c>
      <c r="AT160" s="1">
        <v>33640852.787166998</v>
      </c>
      <c r="AU160" s="1">
        <v>73494330.837370694</v>
      </c>
      <c r="AV160" s="1">
        <v>1586423.61125507</v>
      </c>
      <c r="AW160" s="1">
        <v>28362571.0227543</v>
      </c>
      <c r="AX160" s="1">
        <v>893.92371357540003</v>
      </c>
      <c r="AY160" s="1">
        <v>109632284.243554</v>
      </c>
      <c r="AZ160" s="1">
        <v>941767.55892040394</v>
      </c>
      <c r="BA160" s="1">
        <v>859111.59316982701</v>
      </c>
      <c r="BB160" s="1">
        <v>3679830.2168192202</v>
      </c>
      <c r="BC160" s="1">
        <v>46220252.069164701</v>
      </c>
      <c r="BD160" s="1">
        <v>3789240.6975721498</v>
      </c>
    </row>
    <row r="161" spans="1:56" x14ac:dyDescent="0.25">
      <c r="A161">
        <v>203</v>
      </c>
      <c r="B161">
        <v>12871</v>
      </c>
      <c r="C161">
        <v>1</v>
      </c>
      <c r="D161" s="1">
        <v>0</v>
      </c>
      <c r="E161" s="1">
        <v>1209.6971250729</v>
      </c>
      <c r="F161" s="1">
        <v>7.0981252974009301</v>
      </c>
      <c r="G161" s="1">
        <v>672.621068963075</v>
      </c>
      <c r="H161" s="1">
        <v>6.5111821234707401</v>
      </c>
      <c r="I161">
        <v>34</v>
      </c>
      <c r="J161" s="1">
        <v>3.5263605246161598</v>
      </c>
      <c r="K161" s="1">
        <v>212807.854514181</v>
      </c>
      <c r="L161" s="1">
        <v>12.268144946079399</v>
      </c>
      <c r="M161" s="1">
        <v>87420.6277035885</v>
      </c>
      <c r="N161" s="1">
        <v>11.378486548711599</v>
      </c>
      <c r="O161" s="1">
        <v>0.66839354340000001</v>
      </c>
      <c r="P161" s="1">
        <v>0.68905503879999996</v>
      </c>
      <c r="Q161" s="1">
        <v>0.75303316799999997</v>
      </c>
      <c r="R161" s="1">
        <v>6.9180661099999999E-2</v>
      </c>
      <c r="S161" s="1">
        <v>0.76228396789999997</v>
      </c>
      <c r="T161" s="1">
        <v>7.4344741199999995E-2</v>
      </c>
      <c r="U161" s="1">
        <v>2.9076209999999998</v>
      </c>
      <c r="V161" s="1">
        <v>0.88129084302013905</v>
      </c>
      <c r="W161" s="1">
        <v>20748.368739819001</v>
      </c>
      <c r="X161" s="1">
        <v>9.7149242750119402</v>
      </c>
      <c r="Y161" s="1">
        <v>8555.6184902964796</v>
      </c>
      <c r="Z161" s="1">
        <v>8.8336334319917906</v>
      </c>
      <c r="AA161" s="1">
        <v>1.9434351030999999</v>
      </c>
      <c r="AB161" s="1">
        <v>0.60725789600000002</v>
      </c>
      <c r="AC161" s="1">
        <v>15624.2098421111</v>
      </c>
      <c r="AD161" s="1">
        <v>0.67208488359999996</v>
      </c>
      <c r="AE161" s="1">
        <v>6521.8108107071002</v>
      </c>
      <c r="AF161" s="1">
        <v>0.6567341914</v>
      </c>
      <c r="AG161" s="1">
        <v>16562.9619723859</v>
      </c>
      <c r="AH161" s="1">
        <v>6861.1711792889</v>
      </c>
      <c r="AI161" s="1">
        <v>2.4140138090000001</v>
      </c>
      <c r="AJ161" s="1">
        <v>12867.741417825</v>
      </c>
      <c r="AK161" s="1">
        <f t="shared" si="2"/>
        <v>267052254.05021062</v>
      </c>
      <c r="AL161" s="1">
        <v>52234821.1794893</v>
      </c>
      <c r="AM161" s="1">
        <v>24973248.722746201</v>
      </c>
      <c r="AN161" s="1">
        <v>33982284.492395103</v>
      </c>
      <c r="AO161" s="1">
        <v>8500669.4274884891</v>
      </c>
      <c r="AP161" s="1">
        <v>3147842.7574109999</v>
      </c>
      <c r="AQ161" s="1">
        <v>743605.55426240398</v>
      </c>
      <c r="AR161" s="1">
        <v>11087737.063136499</v>
      </c>
      <c r="AS161" s="1">
        <v>41876346.467321597</v>
      </c>
      <c r="AT161" s="1">
        <v>10144432.296072001</v>
      </c>
      <c r="AU161" s="1">
        <v>25540358.753653198</v>
      </c>
      <c r="AV161" s="1">
        <v>151130.95282416799</v>
      </c>
      <c r="AW161" s="1">
        <v>7633384.3266410101</v>
      </c>
      <c r="AX161" s="1">
        <v>2725.2503048193998</v>
      </c>
      <c r="AY161" s="1">
        <v>31392113.926341102</v>
      </c>
      <c r="AZ161" s="1">
        <v>175111.76438930901</v>
      </c>
      <c r="BA161" s="1">
        <v>107766.561844387</v>
      </c>
      <c r="BB161" s="1">
        <v>888824.53523639299</v>
      </c>
      <c r="BC161" s="1">
        <v>13611011.1210701</v>
      </c>
      <c r="BD161" s="1">
        <v>858838.89758355299</v>
      </c>
    </row>
    <row r="162" spans="1:56" x14ac:dyDescent="0.25">
      <c r="A162">
        <v>204</v>
      </c>
      <c r="B162">
        <v>10337</v>
      </c>
      <c r="C162">
        <v>1</v>
      </c>
      <c r="D162" s="1">
        <v>0</v>
      </c>
      <c r="E162" s="1">
        <v>1319.0308944335</v>
      </c>
      <c r="F162" s="1">
        <v>7.1846525750612802</v>
      </c>
      <c r="G162" s="1">
        <v>871.18121323586604</v>
      </c>
      <c r="H162" s="1">
        <v>6.7698500071482499</v>
      </c>
      <c r="I162">
        <v>68</v>
      </c>
      <c r="J162" s="1">
        <v>4.2195077051760999</v>
      </c>
      <c r="K162" s="1">
        <v>484645.68467599899</v>
      </c>
      <c r="L162" s="1">
        <v>13.091173355880199</v>
      </c>
      <c r="M162" s="1">
        <v>158292.42085869401</v>
      </c>
      <c r="N162" s="1">
        <v>11.9721993663823</v>
      </c>
      <c r="O162" s="1">
        <v>0.87564489040000004</v>
      </c>
      <c r="P162" s="1">
        <v>0.83008249779999999</v>
      </c>
      <c r="Q162" s="1">
        <v>0.90049805640000002</v>
      </c>
      <c r="R162" s="1">
        <v>7.3461664699999998E-2</v>
      </c>
      <c r="S162" s="1">
        <v>0.79904789980000002</v>
      </c>
      <c r="T162" s="1">
        <v>7.2886217000000003E-2</v>
      </c>
      <c r="U162" s="1">
        <v>2.7881390000000001</v>
      </c>
      <c r="V162" s="1">
        <v>0.790144765740452</v>
      </c>
      <c r="W162" s="1">
        <v>24342.498915229298</v>
      </c>
      <c r="X162" s="1">
        <v>9.8336986970980202</v>
      </c>
      <c r="Y162" s="1">
        <v>10604.146273616499</v>
      </c>
      <c r="Z162" s="1">
        <v>9.0435539313575699</v>
      </c>
      <c r="AA162" s="1">
        <v>2.4414196690000001</v>
      </c>
      <c r="AB162" s="1">
        <v>0.65588534080000005</v>
      </c>
      <c r="AC162" s="1">
        <v>21920.3729606944</v>
      </c>
      <c r="AD162" s="1">
        <v>0.72239987679999995</v>
      </c>
      <c r="AE162" s="1">
        <v>8473.2208087862</v>
      </c>
      <c r="AF162" s="1">
        <v>0.65915043409999996</v>
      </c>
      <c r="AG162" s="1">
        <v>18651.814211520701</v>
      </c>
      <c r="AH162" s="1">
        <v>8463.8034450067007</v>
      </c>
      <c r="AI162" s="1">
        <v>2.2037154257</v>
      </c>
      <c r="AJ162" s="1">
        <v>10322.1629017261</v>
      </c>
      <c r="AK162" s="1">
        <f t="shared" si="2"/>
        <v>251628411.28672546</v>
      </c>
      <c r="AL162" s="1">
        <v>34952643.246130899</v>
      </c>
      <c r="AM162" s="1">
        <v>29009105.620870098</v>
      </c>
      <c r="AN162" s="1">
        <v>25328515.389964599</v>
      </c>
      <c r="AO162" s="1">
        <v>7195367.5267505702</v>
      </c>
      <c r="AP162" s="1">
        <v>3081072.7687582201</v>
      </c>
      <c r="AQ162" s="1">
        <v>5050538.8259957703</v>
      </c>
      <c r="AR162" s="1">
        <v>15681556.4384798</v>
      </c>
      <c r="AS162" s="1">
        <v>42145561.763721302</v>
      </c>
      <c r="AT162" s="1">
        <v>16812403.235875499</v>
      </c>
      <c r="AU162" s="1">
        <v>19577451.939182799</v>
      </c>
      <c r="AV162" s="1">
        <v>1225273.6068667499</v>
      </c>
      <c r="AW162" s="1">
        <v>9370574.3454337809</v>
      </c>
      <c r="AX162" s="1">
        <v>0</v>
      </c>
      <c r="AY162" s="1">
        <v>11226109.813922601</v>
      </c>
      <c r="AZ162" s="1">
        <v>842005.69426126196</v>
      </c>
      <c r="BA162" s="1">
        <v>594046.19749404397</v>
      </c>
      <c r="BB162" s="1">
        <v>1890780.8468917599</v>
      </c>
      <c r="BC162" s="1">
        <v>23165524.026266601</v>
      </c>
      <c r="BD162" s="1">
        <v>4479879.9998591403</v>
      </c>
    </row>
    <row r="163" spans="1:56" x14ac:dyDescent="0.25">
      <c r="A163">
        <v>205</v>
      </c>
      <c r="B163">
        <v>7491</v>
      </c>
      <c r="C163">
        <v>1</v>
      </c>
      <c r="D163" s="1">
        <v>0</v>
      </c>
      <c r="E163" s="1">
        <v>1462.0845831697</v>
      </c>
      <c r="F163" s="1">
        <v>7.2876184930614603</v>
      </c>
      <c r="G163" s="1">
        <v>765.83841891566601</v>
      </c>
      <c r="H163" s="1">
        <v>6.64097120612597</v>
      </c>
      <c r="I163">
        <v>171</v>
      </c>
      <c r="J163" s="1">
        <v>5.1416635565026603</v>
      </c>
      <c r="K163" s="1">
        <v>1770255.3524923699</v>
      </c>
      <c r="L163" s="1">
        <v>14.3866343610893</v>
      </c>
      <c r="M163" s="1">
        <v>90419.628142168702</v>
      </c>
      <c r="N163" s="1">
        <v>11.412216648278401</v>
      </c>
      <c r="O163" s="1">
        <v>1.0981608019</v>
      </c>
      <c r="P163" s="1">
        <v>0.55407130029999996</v>
      </c>
      <c r="Q163" s="1">
        <v>1.2223900775000001</v>
      </c>
      <c r="R163" s="1">
        <v>7.6445888899999995E-2</v>
      </c>
      <c r="S163" s="1">
        <v>0.71720729139999995</v>
      </c>
      <c r="T163" s="1">
        <v>6.6231882199999995E-2</v>
      </c>
      <c r="U163" s="1">
        <v>5.3605660000000004</v>
      </c>
      <c r="V163" s="1">
        <v>1.3757003301450299</v>
      </c>
      <c r="W163" s="1">
        <v>41746.542287454999</v>
      </c>
      <c r="X163" s="1">
        <v>10.3008381911505</v>
      </c>
      <c r="Y163" s="1">
        <v>9038.7348721613107</v>
      </c>
      <c r="Z163" s="1">
        <v>8.9251378610054708</v>
      </c>
      <c r="AA163" s="1">
        <v>5.8867634570999998</v>
      </c>
      <c r="AB163" s="1">
        <v>0.76223607069999999</v>
      </c>
      <c r="AC163" s="1">
        <v>51030.559062951601</v>
      </c>
      <c r="AD163" s="1">
        <v>0.78745673220000001</v>
      </c>
      <c r="AE163" s="1">
        <v>6482.6465550139001</v>
      </c>
      <c r="AF163" s="1">
        <v>0.59112867899999999</v>
      </c>
      <c r="AG163" s="1">
        <v>29757.550918354402</v>
      </c>
      <c r="AH163" s="1">
        <v>7518.6197860203001</v>
      </c>
      <c r="AI163" s="1">
        <v>3.9578475525000001</v>
      </c>
      <c r="AJ163" s="1">
        <v>7295.6685706531998</v>
      </c>
      <c r="AK163" s="1">
        <f t="shared" si="2"/>
        <v>312723348.27532536</v>
      </c>
      <c r="AL163" s="1">
        <v>47279579.901852101</v>
      </c>
      <c r="AM163" s="1">
        <v>49857530.357526697</v>
      </c>
      <c r="AN163" s="1">
        <v>50362532.241337299</v>
      </c>
      <c r="AO163" s="1">
        <v>10577832.877620701</v>
      </c>
      <c r="AP163" s="1">
        <v>5617314.7182351202</v>
      </c>
      <c r="AQ163" s="1">
        <v>6777870.0642389897</v>
      </c>
      <c r="AR163" s="1">
        <v>9717877.0067012701</v>
      </c>
      <c r="AS163" s="1">
        <v>46659657.535162598</v>
      </c>
      <c r="AT163" s="1">
        <v>11230069.1394713</v>
      </c>
      <c r="AU163" s="1">
        <v>14365840.690235499</v>
      </c>
      <c r="AV163" s="1">
        <v>1561073.9894892899</v>
      </c>
      <c r="AW163" s="1">
        <v>10068326.852526899</v>
      </c>
      <c r="AX163" s="1">
        <v>0</v>
      </c>
      <c r="AY163" s="1">
        <v>26061731.214781601</v>
      </c>
      <c r="AZ163" s="1">
        <v>938008.06864575099</v>
      </c>
      <c r="BA163" s="1">
        <v>816085.29089362803</v>
      </c>
      <c r="BB163" s="1">
        <v>1431832.1375611899</v>
      </c>
      <c r="BC163" s="1">
        <v>18336820.237542</v>
      </c>
      <c r="BD163" s="1">
        <v>1063365.95150343</v>
      </c>
    </row>
    <row r="164" spans="1:56" x14ac:dyDescent="0.25">
      <c r="A164">
        <v>206</v>
      </c>
      <c r="B164">
        <v>10652</v>
      </c>
      <c r="C164">
        <v>1</v>
      </c>
      <c r="D164" s="1">
        <v>0</v>
      </c>
      <c r="E164" s="1">
        <v>1258.6428922317</v>
      </c>
      <c r="F164" s="1">
        <v>7.1377893498317802</v>
      </c>
      <c r="G164" s="1">
        <v>1156.56242662777</v>
      </c>
      <c r="H164" s="1">
        <v>7.05320745914055</v>
      </c>
      <c r="I164">
        <v>68</v>
      </c>
      <c r="J164" s="1">
        <v>4.2195077051760999</v>
      </c>
      <c r="K164" s="1">
        <v>604409.66332946799</v>
      </c>
      <c r="L164" s="1">
        <v>13.312007497554401</v>
      </c>
      <c r="M164" s="1">
        <v>93953.792133001101</v>
      </c>
      <c r="N164" s="1">
        <v>11.450558367337299</v>
      </c>
      <c r="O164" s="1">
        <v>0.84396450229999997</v>
      </c>
      <c r="P164" s="1">
        <v>0.73787413420000003</v>
      </c>
      <c r="Q164" s="1">
        <v>0.88856579270000002</v>
      </c>
      <c r="R164" s="1">
        <v>7.1896909499999995E-2</v>
      </c>
      <c r="S164" s="1">
        <v>0.80442486619999998</v>
      </c>
      <c r="T164" s="1">
        <v>7.4565437999999998E-2</v>
      </c>
      <c r="U164" s="1">
        <v>3.1357490000000001</v>
      </c>
      <c r="V164" s="1">
        <v>0.90659220375458205</v>
      </c>
      <c r="W164" s="1">
        <v>26115.056594538299</v>
      </c>
      <c r="X164" s="1">
        <v>9.9093723710203196</v>
      </c>
      <c r="Y164" s="1">
        <v>10276.2461499318</v>
      </c>
      <c r="Z164" s="1">
        <v>9.0027801672657297</v>
      </c>
      <c r="AA164" s="1">
        <v>2.6464608441999999</v>
      </c>
      <c r="AB164" s="1">
        <v>0.6689509374</v>
      </c>
      <c r="AC164" s="1">
        <v>23204.945963963</v>
      </c>
      <c r="AD164" s="1">
        <v>0.71245324870000004</v>
      </c>
      <c r="AE164" s="1">
        <v>8266.4679339756003</v>
      </c>
      <c r="AF164" s="1">
        <v>0.67129624629999995</v>
      </c>
      <c r="AG164" s="1">
        <v>20118.043360896001</v>
      </c>
      <c r="AH164" s="1">
        <v>8125.6432010085</v>
      </c>
      <c r="AI164" s="1">
        <v>2.4758708773000002</v>
      </c>
      <c r="AJ164" s="1">
        <v>10542.098079700399</v>
      </c>
      <c r="AK164" s="1">
        <f t="shared" si="2"/>
        <v>278177582.84502196</v>
      </c>
      <c r="AL164" s="1">
        <v>44340203.785971098</v>
      </c>
      <c r="AM164" s="1">
        <v>30216892.9933329</v>
      </c>
      <c r="AN164" s="1">
        <v>36843145.256726302</v>
      </c>
      <c r="AO164" s="1">
        <v>7740540.3336441098</v>
      </c>
      <c r="AP164" s="1">
        <v>5425923.5550605701</v>
      </c>
      <c r="AQ164" s="1">
        <v>4600548.0161201404</v>
      </c>
      <c r="AR164" s="1">
        <v>13374427.4854839</v>
      </c>
      <c r="AS164" s="1">
        <v>41923017.544929802</v>
      </c>
      <c r="AT164" s="1">
        <v>16255473.7619927</v>
      </c>
      <c r="AU164" s="1">
        <v>20758822.7025019</v>
      </c>
      <c r="AV164" s="1">
        <v>885303.81403152295</v>
      </c>
      <c r="AW164" s="1">
        <v>9310478.2081631795</v>
      </c>
      <c r="AX164" s="1">
        <v>0</v>
      </c>
      <c r="AY164" s="1">
        <v>11697547.688311899</v>
      </c>
      <c r="AZ164" s="1">
        <v>720354.44230919902</v>
      </c>
      <c r="BA164" s="1">
        <v>504601.94408023998</v>
      </c>
      <c r="BB164" s="1">
        <v>2295906.4602051</v>
      </c>
      <c r="BC164" s="1">
        <v>28237221.1161258</v>
      </c>
      <c r="BD164" s="1">
        <v>3047173.7360316399</v>
      </c>
    </row>
    <row r="165" spans="1:56" x14ac:dyDescent="0.25">
      <c r="A165">
        <v>207</v>
      </c>
      <c r="B165">
        <v>21532</v>
      </c>
      <c r="C165">
        <v>3</v>
      </c>
      <c r="D165" s="1">
        <v>1.0986122886681</v>
      </c>
      <c r="E165" s="1">
        <v>9411.4235328466002</v>
      </c>
      <c r="F165" s="1">
        <v>9.1496794998676592</v>
      </c>
      <c r="G165" s="1">
        <v>725.22847791312302</v>
      </c>
      <c r="H165" s="1">
        <v>6.5864867471570099</v>
      </c>
      <c r="I165">
        <v>375</v>
      </c>
      <c r="J165" s="1">
        <v>5.9269260259704097</v>
      </c>
      <c r="K165" s="1">
        <v>3103703.2573842499</v>
      </c>
      <c r="L165" s="1">
        <v>14.948106555645699</v>
      </c>
      <c r="M165" s="1">
        <v>76711.933147030897</v>
      </c>
      <c r="N165" s="1">
        <v>11.2478125573531</v>
      </c>
      <c r="O165" s="1">
        <v>0.68524412840000004</v>
      </c>
      <c r="P165" s="1">
        <v>0.21088210839999999</v>
      </c>
      <c r="Q165" s="1">
        <v>0.75766180999999999</v>
      </c>
      <c r="R165" s="1">
        <v>5.5265830199999998E-2</v>
      </c>
      <c r="S165" s="1">
        <v>0.54977659869999995</v>
      </c>
      <c r="T165" s="1">
        <v>5.6683723399999997E-2</v>
      </c>
      <c r="U165" s="1">
        <v>14.060931999999999</v>
      </c>
      <c r="V165" s="1">
        <v>2.4966668260424201</v>
      </c>
      <c r="W165" s="1">
        <v>153727.315782294</v>
      </c>
      <c r="X165" s="1">
        <v>11.730581390249201</v>
      </c>
      <c r="Y165" s="1">
        <v>11718.9818145674</v>
      </c>
      <c r="Z165" s="1">
        <v>9.2339145642068505</v>
      </c>
      <c r="AA165" s="1">
        <v>9.6351710934000003</v>
      </c>
      <c r="AB165" s="1">
        <v>0.52650236419999996</v>
      </c>
      <c r="AC165" s="1">
        <v>116473.316314467</v>
      </c>
      <c r="AD165" s="1">
        <v>0.64830031870000004</v>
      </c>
      <c r="AE165" s="1">
        <v>6442.8219627474</v>
      </c>
      <c r="AF165" s="1">
        <v>0.52341265869999998</v>
      </c>
      <c r="AG165" s="1">
        <v>124315.925434986</v>
      </c>
      <c r="AH165" s="1">
        <v>10238.5425996023</v>
      </c>
      <c r="AI165" s="1">
        <v>12.141955188000001</v>
      </c>
      <c r="AJ165" s="1">
        <v>20604.0900215935</v>
      </c>
      <c r="AK165" s="1">
        <f t="shared" si="2"/>
        <v>3310056563.4243617</v>
      </c>
      <c r="AL165" s="1">
        <v>123349524.532377</v>
      </c>
      <c r="AM165" s="1">
        <v>945885776.32550895</v>
      </c>
      <c r="AN165" s="1">
        <v>608191154.39433396</v>
      </c>
      <c r="AO165" s="1">
        <v>117865813.54477701</v>
      </c>
      <c r="AP165" s="1">
        <v>32679074.1431279</v>
      </c>
      <c r="AQ165" s="1">
        <v>43182663.672440201</v>
      </c>
      <c r="AR165" s="1">
        <v>56105318.954450503</v>
      </c>
      <c r="AS165" s="1">
        <v>449814924.15820599</v>
      </c>
      <c r="AT165" s="1">
        <v>98875011.004677594</v>
      </c>
      <c r="AU165" s="1">
        <v>62171350.398361303</v>
      </c>
      <c r="AV165" s="1">
        <v>21369382.091309901</v>
      </c>
      <c r="AW165" s="1">
        <v>65645989.343944699</v>
      </c>
      <c r="AX165" s="1">
        <v>61.542453009100001</v>
      </c>
      <c r="AY165" s="1">
        <v>575974126.39280498</v>
      </c>
      <c r="AZ165" s="1">
        <v>2902558.1977061899</v>
      </c>
      <c r="BA165" s="1">
        <v>6650147.0734750601</v>
      </c>
      <c r="BB165" s="1">
        <v>10929369.8946865</v>
      </c>
      <c r="BC165" s="1">
        <v>79168735.989961296</v>
      </c>
      <c r="BD165" s="1">
        <v>9295581.7697596699</v>
      </c>
    </row>
    <row r="166" spans="1:56" x14ac:dyDescent="0.25">
      <c r="A166">
        <v>208</v>
      </c>
      <c r="B166">
        <v>59690</v>
      </c>
      <c r="C166">
        <v>1</v>
      </c>
      <c r="D166" s="1">
        <v>0</v>
      </c>
      <c r="E166" s="1">
        <v>1974.0362286049001</v>
      </c>
      <c r="F166" s="1">
        <v>7.5878355727150302</v>
      </c>
      <c r="G166" s="1">
        <v>1311.87312583516</v>
      </c>
      <c r="H166" s="1">
        <v>7.1792112619584598</v>
      </c>
      <c r="I166">
        <v>135</v>
      </c>
      <c r="J166" s="1">
        <v>4.9052747784384199</v>
      </c>
      <c r="K166" s="1">
        <v>990686.03068431199</v>
      </c>
      <c r="L166" s="1">
        <v>13.806152942411799</v>
      </c>
      <c r="M166" s="1">
        <v>285781.38643531298</v>
      </c>
      <c r="N166" s="1">
        <v>12.562982414418901</v>
      </c>
      <c r="O166" s="1">
        <v>0.82532621660000005</v>
      </c>
      <c r="P166" s="1">
        <v>0.52273358380000001</v>
      </c>
      <c r="Q166" s="1">
        <v>0.83035186100000002</v>
      </c>
      <c r="R166" s="1">
        <v>6.8404312100000003E-2</v>
      </c>
      <c r="S166" s="1">
        <v>0.7814739235</v>
      </c>
      <c r="T166" s="1">
        <v>6.5557182000000006E-2</v>
      </c>
      <c r="U166" s="1">
        <v>6.7170379999999996</v>
      </c>
      <c r="V166" s="1">
        <v>1.59486118877018</v>
      </c>
      <c r="W166" s="1">
        <v>70348.321185428897</v>
      </c>
      <c r="X166" s="1">
        <v>10.892246663500099</v>
      </c>
      <c r="Y166" s="1">
        <v>13335.5710700899</v>
      </c>
      <c r="Z166" s="1">
        <v>9.2973854747299107</v>
      </c>
      <c r="AA166" s="1">
        <v>5.5437475591999998</v>
      </c>
      <c r="AB166" s="1">
        <v>0.83368750489999999</v>
      </c>
      <c r="AC166" s="1">
        <v>58413.859415424296</v>
      </c>
      <c r="AD166" s="1">
        <v>0.74507664029999998</v>
      </c>
      <c r="AE166" s="1">
        <v>10421.401046643099</v>
      </c>
      <c r="AF166" s="1">
        <v>0.6095103918</v>
      </c>
      <c r="AG166" s="1">
        <v>53757.940402626598</v>
      </c>
      <c r="AH166" s="1">
        <v>10909.458832721701</v>
      </c>
      <c r="AI166" s="1">
        <v>4.9276450122000002</v>
      </c>
      <c r="AJ166" s="1">
        <v>58865.4726190047</v>
      </c>
      <c r="AK166" s="1">
        <f t="shared" si="2"/>
        <v>4199091291.5582423</v>
      </c>
      <c r="AL166" s="1">
        <v>240611123.34635499</v>
      </c>
      <c r="AM166" s="1">
        <v>1002635951.14301</v>
      </c>
      <c r="AN166" s="1">
        <v>647668639.17040396</v>
      </c>
      <c r="AO166" s="1">
        <v>165832123.46355</v>
      </c>
      <c r="AP166" s="1">
        <v>60795848.697274096</v>
      </c>
      <c r="AQ166" s="1">
        <v>59478492.7344632</v>
      </c>
      <c r="AR166" s="1">
        <v>118456614.045954</v>
      </c>
      <c r="AS166" s="1">
        <v>631650258.648278</v>
      </c>
      <c r="AT166" s="1">
        <v>134822729.17482701</v>
      </c>
      <c r="AU166" s="1">
        <v>186921206.347985</v>
      </c>
      <c r="AV166" s="1">
        <v>21371903.650950901</v>
      </c>
      <c r="AW166" s="1">
        <v>91679838.355630502</v>
      </c>
      <c r="AX166" s="1">
        <v>410.08388666560001</v>
      </c>
      <c r="AY166" s="1">
        <v>617653727.58255005</v>
      </c>
      <c r="AZ166" s="1">
        <v>5038475.96316416</v>
      </c>
      <c r="BA166" s="1">
        <v>10745746.771155899</v>
      </c>
      <c r="BB166" s="1">
        <v>17328136.3595162</v>
      </c>
      <c r="BC166" s="1">
        <v>156585395.76071101</v>
      </c>
      <c r="BD166" s="1">
        <v>29814670.258576199</v>
      </c>
    </row>
    <row r="167" spans="1:56" x14ac:dyDescent="0.25">
      <c r="A167">
        <v>215</v>
      </c>
      <c r="B167">
        <v>285</v>
      </c>
      <c r="C167">
        <v>1</v>
      </c>
      <c r="D167" s="1">
        <v>0</v>
      </c>
      <c r="E167" s="1">
        <v>7563.0680538742999</v>
      </c>
      <c r="F167" s="1">
        <v>8.9310322140800302</v>
      </c>
      <c r="G167" s="1">
        <v>2521.0226846247601</v>
      </c>
      <c r="H167" s="1">
        <v>7.8324199254119202</v>
      </c>
      <c r="I167">
        <v>112</v>
      </c>
      <c r="J167" s="1">
        <v>4.7184988712950897</v>
      </c>
      <c r="K167" s="1">
        <v>1172497.0546005699</v>
      </c>
      <c r="L167" s="1">
        <v>13.9746462672316</v>
      </c>
      <c r="M167" s="1">
        <v>606922.84049940505</v>
      </c>
      <c r="N167" s="1">
        <v>13.316156945815701</v>
      </c>
      <c r="O167" s="1">
        <v>1.0529212983</v>
      </c>
      <c r="P167" s="1">
        <v>0.52189653680000003</v>
      </c>
      <c r="Q167" s="1">
        <v>0.66324830670000001</v>
      </c>
      <c r="R167" s="1">
        <v>5.9443272200000001E-2</v>
      </c>
      <c r="S167" s="1">
        <v>1.2518872264000001</v>
      </c>
      <c r="T167" s="1">
        <v>9.0083861400000007E-2</v>
      </c>
      <c r="U167" s="1">
        <v>11.726315</v>
      </c>
      <c r="V167" s="1">
        <v>1.9903911863752299</v>
      </c>
      <c r="W167" s="1">
        <v>289771.60863307398</v>
      </c>
      <c r="X167" s="1">
        <v>12.3486771844304</v>
      </c>
      <c r="Y167" s="1">
        <v>50497.9630157914</v>
      </c>
      <c r="Z167" s="1">
        <v>10.3582859980551</v>
      </c>
      <c r="AA167" s="1">
        <v>12.346886814099999</v>
      </c>
      <c r="AB167" s="1">
        <v>1.0387782670000001</v>
      </c>
      <c r="AC167" s="1">
        <v>192190.52875659399</v>
      </c>
      <c r="AD167" s="1">
        <v>0.73404577900000001</v>
      </c>
      <c r="AE167" s="1">
        <v>63217.754860312001</v>
      </c>
      <c r="AF167" s="1">
        <v>0.93311440020000003</v>
      </c>
      <c r="AG167" s="1">
        <v>230654.72732270599</v>
      </c>
      <c r="AH167" s="1">
        <v>31517.114604782601</v>
      </c>
      <c r="AI167" s="1">
        <v>7.3183960593000004</v>
      </c>
      <c r="AJ167" s="1">
        <v>279.96874008809999</v>
      </c>
      <c r="AK167" s="1">
        <f t="shared" si="2"/>
        <v>82584908.460426003</v>
      </c>
      <c r="AL167" s="1">
        <v>1142578.95103311</v>
      </c>
      <c r="AM167" s="1">
        <v>11239565.805337301</v>
      </c>
      <c r="AN167" s="1">
        <v>6266620.5542744696</v>
      </c>
      <c r="AO167" s="1">
        <v>13020053.890027599</v>
      </c>
      <c r="AP167" s="1">
        <v>337916.02556509699</v>
      </c>
      <c r="AQ167" s="1">
        <v>7408980.4380034599</v>
      </c>
      <c r="AR167" s="1">
        <v>2632603.8980884501</v>
      </c>
      <c r="AS167" s="1">
        <v>7267163.3531503202</v>
      </c>
      <c r="AT167" s="1">
        <v>1147220.2525629899</v>
      </c>
      <c r="AU167" s="1">
        <v>310843.75605452602</v>
      </c>
      <c r="AV167" s="1">
        <v>1725332.3117077199</v>
      </c>
      <c r="AW167" s="1">
        <v>852285.469520877</v>
      </c>
      <c r="AX167" s="1">
        <v>0</v>
      </c>
      <c r="AY167" s="1">
        <v>2837010.8157243999</v>
      </c>
      <c r="AZ167" s="1">
        <v>1061003.0260892699</v>
      </c>
      <c r="BA167" s="1">
        <v>17425751.693762898</v>
      </c>
      <c r="BB167" s="1">
        <v>57862.3081651303</v>
      </c>
      <c r="BC167" s="1">
        <v>564464.86985397094</v>
      </c>
      <c r="BD167" s="1">
        <v>7287651.0415044101</v>
      </c>
    </row>
    <row r="168" spans="1:56" x14ac:dyDescent="0.25">
      <c r="A168">
        <v>216</v>
      </c>
      <c r="B168">
        <v>9710</v>
      </c>
      <c r="C168">
        <v>1</v>
      </c>
      <c r="D168" s="1">
        <v>0</v>
      </c>
      <c r="E168" s="1">
        <v>7701.6485113362996</v>
      </c>
      <c r="F168" s="1">
        <v>8.9491896773086008</v>
      </c>
      <c r="G168" s="1">
        <v>2557.2077817291101</v>
      </c>
      <c r="H168" s="1">
        <v>7.8466712319542298</v>
      </c>
      <c r="I168">
        <v>150</v>
      </c>
      <c r="J168" s="1">
        <v>5.0106352940962502</v>
      </c>
      <c r="K168" s="1">
        <v>1974229.4816931901</v>
      </c>
      <c r="L168" s="1">
        <v>14.495688744342999</v>
      </c>
      <c r="M168" s="1">
        <v>540994.51129899896</v>
      </c>
      <c r="N168" s="1">
        <v>13.2011644123039</v>
      </c>
      <c r="O168" s="1">
        <v>0.67818661089999999</v>
      </c>
      <c r="P168" s="1">
        <v>0.33152085349999999</v>
      </c>
      <c r="Q168" s="1">
        <v>0.62978083250000005</v>
      </c>
      <c r="R168" s="1">
        <v>4.62837849E-2</v>
      </c>
      <c r="S168" s="1">
        <v>1.2685427365999999</v>
      </c>
      <c r="T168" s="1">
        <v>7.42508853E-2</v>
      </c>
      <c r="U168" s="1">
        <v>14.339442999999999</v>
      </c>
      <c r="V168" s="1">
        <v>2.41128564591817</v>
      </c>
      <c r="W168" s="1">
        <v>273872.858084634</v>
      </c>
      <c r="X168" s="1">
        <v>12.356325646320901</v>
      </c>
      <c r="Y168" s="1">
        <v>29627.768301141801</v>
      </c>
      <c r="Z168" s="1">
        <v>9.9450400004027397</v>
      </c>
      <c r="AA168" s="1">
        <v>9.7248182502000002</v>
      </c>
      <c r="AB168" s="1">
        <v>0.7993914754</v>
      </c>
      <c r="AC168" s="1">
        <v>172479.87657355401</v>
      </c>
      <c r="AD168" s="1">
        <v>0.57189751830000002</v>
      </c>
      <c r="AE168" s="1">
        <v>37584.090279228702</v>
      </c>
      <c r="AF168" s="1">
        <v>0.73842802480000003</v>
      </c>
      <c r="AG168" s="1">
        <v>232425.64497953799</v>
      </c>
      <c r="AH168" s="1">
        <v>20848.556670674501</v>
      </c>
      <c r="AI168" s="1">
        <v>11.1482846823</v>
      </c>
      <c r="AJ168" s="1">
        <v>9480.2564951460008</v>
      </c>
      <c r="AK168" s="1">
        <f t="shared" si="2"/>
        <v>2659305452.0018005</v>
      </c>
      <c r="AL168" s="1">
        <v>75463707.408160806</v>
      </c>
      <c r="AM168" s="1">
        <v>414273017.41978598</v>
      </c>
      <c r="AN168" s="1">
        <v>255797057.29002601</v>
      </c>
      <c r="AO168" s="1">
        <v>289535935.06135899</v>
      </c>
      <c r="AP168" s="1">
        <v>19560202.110334702</v>
      </c>
      <c r="AQ168" s="1">
        <v>411544095.680529</v>
      </c>
      <c r="AR168" s="1">
        <v>89788266.6501396</v>
      </c>
      <c r="AS168" s="1">
        <v>250588038.28830099</v>
      </c>
      <c r="AT168" s="1">
        <v>46042841.449177802</v>
      </c>
      <c r="AU168" s="1">
        <v>11600088.8752749</v>
      </c>
      <c r="AV168" s="1">
        <v>49783613.769199699</v>
      </c>
      <c r="AW168" s="1">
        <v>42137765.054101497</v>
      </c>
      <c r="AX168" s="1">
        <v>0</v>
      </c>
      <c r="AY168" s="1">
        <v>96500004.517786101</v>
      </c>
      <c r="AZ168" s="1">
        <v>54713656.244312003</v>
      </c>
      <c r="BA168" s="1">
        <v>310803557.627509</v>
      </c>
      <c r="BB168" s="1">
        <v>3522129.1194549501</v>
      </c>
      <c r="BC168" s="1">
        <v>23684031.974280901</v>
      </c>
      <c r="BD168" s="1">
        <v>213967443.46206799</v>
      </c>
    </row>
    <row r="169" spans="1:56" x14ac:dyDescent="0.25">
      <c r="A169">
        <v>217</v>
      </c>
      <c r="B169">
        <v>3727</v>
      </c>
      <c r="C169">
        <v>1</v>
      </c>
      <c r="D169" s="1">
        <v>0</v>
      </c>
      <c r="E169" s="1">
        <v>7860.5853289749002</v>
      </c>
      <c r="F169" s="1">
        <v>8.9696163519857706</v>
      </c>
      <c r="G169" s="1">
        <v>2739.3799362694999</v>
      </c>
      <c r="H169" s="1">
        <v>7.91548687314069</v>
      </c>
      <c r="I169">
        <v>48</v>
      </c>
      <c r="J169" s="1">
        <v>3.8712010109078898</v>
      </c>
      <c r="K169" s="1">
        <v>822490.222306157</v>
      </c>
      <c r="L169" s="1">
        <v>13.6200918737773</v>
      </c>
      <c r="M169" s="1">
        <v>521786.80348489201</v>
      </c>
      <c r="N169" s="1">
        <v>13.1650143609948</v>
      </c>
      <c r="O169" s="1">
        <v>0.56371494950000001</v>
      </c>
      <c r="P169" s="1">
        <v>0.34141879580000001</v>
      </c>
      <c r="Q169" s="1">
        <v>0.57448594559999999</v>
      </c>
      <c r="R169" s="1">
        <v>4.5505115300000003E-2</v>
      </c>
      <c r="S169" s="1">
        <v>1.2372825828</v>
      </c>
      <c r="T169" s="1">
        <v>7.3325036400000002E-2</v>
      </c>
      <c r="U169" s="1">
        <v>8.8580620000000003</v>
      </c>
      <c r="V169" s="1">
        <v>1.9952556323419499</v>
      </c>
      <c r="W169" s="1">
        <v>184971.49703287301</v>
      </c>
      <c r="X169" s="1">
        <v>11.9823602903584</v>
      </c>
      <c r="Y169" s="1">
        <v>30590.808504181299</v>
      </c>
      <c r="Z169" s="1">
        <v>9.9871046580165199</v>
      </c>
      <c r="AA169" s="1">
        <v>4.9934219730000002</v>
      </c>
      <c r="AB169" s="1">
        <v>0.68121777539999995</v>
      </c>
      <c r="AC169" s="1">
        <v>106263.525382596</v>
      </c>
      <c r="AD169" s="1">
        <v>0.54525868600000005</v>
      </c>
      <c r="AE169" s="1">
        <v>37849.4745556731</v>
      </c>
      <c r="AF169" s="1">
        <v>0.73230481260000002</v>
      </c>
      <c r="AG169" s="1">
        <v>159909.01726092101</v>
      </c>
      <c r="AH169" s="1">
        <v>21744.2505276704</v>
      </c>
      <c r="AI169" s="1">
        <v>7.3540827289999999</v>
      </c>
      <c r="AJ169" s="1">
        <v>3687.7953103160999</v>
      </c>
      <c r="AK169" s="1">
        <f t="shared" si="2"/>
        <v>689388769.44151759</v>
      </c>
      <c r="AL169" s="1">
        <v>20655884.064726099</v>
      </c>
      <c r="AM169" s="1">
        <v>84944706.025609002</v>
      </c>
      <c r="AN169" s="1">
        <v>49690660.780063704</v>
      </c>
      <c r="AO169" s="1">
        <v>85480473.858365297</v>
      </c>
      <c r="AP169" s="1">
        <v>4115196.6156558502</v>
      </c>
      <c r="AQ169" s="1">
        <v>142118052.92779201</v>
      </c>
      <c r="AR169" s="1">
        <v>23301348.743663002</v>
      </c>
      <c r="AS169" s="1">
        <v>53110421.110186398</v>
      </c>
      <c r="AT169" s="1">
        <v>9428437.6484259106</v>
      </c>
      <c r="AU169" s="1">
        <v>2067942.9521760601</v>
      </c>
      <c r="AV169" s="1">
        <v>10872412.0987665</v>
      </c>
      <c r="AW169" s="1">
        <v>6207401.5915937703</v>
      </c>
      <c r="AX169" s="1">
        <v>0</v>
      </c>
      <c r="AY169" s="1">
        <v>14527325.8232775</v>
      </c>
      <c r="AZ169" s="1">
        <v>17991972.8525167</v>
      </c>
      <c r="BA169" s="1">
        <v>95639037.580820695</v>
      </c>
      <c r="BB169" s="1">
        <v>514889.42313148198</v>
      </c>
      <c r="BC169" s="1">
        <v>4389375.8746802602</v>
      </c>
      <c r="BD169" s="1">
        <v>64333229.470067397</v>
      </c>
    </row>
    <row r="170" spans="1:56" x14ac:dyDescent="0.25">
      <c r="A170">
        <v>218</v>
      </c>
      <c r="B170">
        <v>529</v>
      </c>
      <c r="C170">
        <v>1</v>
      </c>
      <c r="D170" s="1">
        <v>0</v>
      </c>
      <c r="E170" s="1">
        <v>26616.582994808599</v>
      </c>
      <c r="F170" s="1">
        <v>10.189289721381201</v>
      </c>
      <c r="G170" s="1">
        <v>4083.14847598705</v>
      </c>
      <c r="H170" s="1">
        <v>8.3146236550931398</v>
      </c>
      <c r="I170">
        <v>18</v>
      </c>
      <c r="J170" s="1">
        <v>2.8903717578961601</v>
      </c>
      <c r="K170" s="1">
        <v>675146.37789631996</v>
      </c>
      <c r="L170" s="1">
        <v>13.422684802487399</v>
      </c>
      <c r="M170" s="1">
        <v>421809.60770843597</v>
      </c>
      <c r="N170" s="1">
        <v>12.952309324644199</v>
      </c>
      <c r="O170" s="1">
        <v>0.57191208920000003</v>
      </c>
      <c r="P170" s="1">
        <v>0.4914532324</v>
      </c>
      <c r="Q170" s="1">
        <v>0.57810355540000002</v>
      </c>
      <c r="R170" s="1">
        <v>4.5576744799999999E-2</v>
      </c>
      <c r="S170" s="1">
        <v>1.2820067759</v>
      </c>
      <c r="T170" s="1">
        <v>8.6791527300000004E-2</v>
      </c>
      <c r="U170" s="1">
        <v>5.909262</v>
      </c>
      <c r="V170" s="1">
        <v>1.54906146238982</v>
      </c>
      <c r="W170" s="1">
        <v>170351.944317908</v>
      </c>
      <c r="X170" s="1">
        <v>11.8992390068469</v>
      </c>
      <c r="Y170" s="1">
        <v>50304.909050294104</v>
      </c>
      <c r="Z170" s="1">
        <v>10.3501775444571</v>
      </c>
      <c r="AA170" s="1">
        <v>3.3795783761</v>
      </c>
      <c r="AB170" s="1">
        <v>0.76129126290000004</v>
      </c>
      <c r="AC170" s="1">
        <v>98481.064681384494</v>
      </c>
      <c r="AD170" s="1">
        <v>0.54232857940000001</v>
      </c>
      <c r="AE170" s="1">
        <v>64491.234261672602</v>
      </c>
      <c r="AF170" s="1">
        <v>0.89830771659999997</v>
      </c>
      <c r="AG170" s="1">
        <v>147154.598978086</v>
      </c>
      <c r="AH170" s="1">
        <v>31262.592826979999</v>
      </c>
      <c r="AI170" s="1">
        <v>4.7070503649999997</v>
      </c>
      <c r="AJ170" s="1">
        <v>524.9925108461</v>
      </c>
      <c r="AK170" s="1">
        <f t="shared" si="2"/>
        <v>90116178.544173419</v>
      </c>
      <c r="AL170" s="1">
        <v>1732475.6316640901</v>
      </c>
      <c r="AM170" s="1">
        <v>8390167.2771785408</v>
      </c>
      <c r="AN170" s="1">
        <v>5786062.1601295602</v>
      </c>
      <c r="AO170" s="1">
        <v>13766384.9452006</v>
      </c>
      <c r="AP170" s="1">
        <v>393046.52268612798</v>
      </c>
      <c r="AQ170" s="1">
        <v>17182368.903059699</v>
      </c>
      <c r="AR170" s="1">
        <v>2769602.4493008102</v>
      </c>
      <c r="AS170" s="1">
        <v>5699621.8613928203</v>
      </c>
      <c r="AT170" s="1">
        <v>936392.64679198398</v>
      </c>
      <c r="AU170" s="1">
        <v>285816.55571507697</v>
      </c>
      <c r="AV170" s="1">
        <v>837971.32205708697</v>
      </c>
      <c r="AW170" s="1">
        <v>602445.06714157097</v>
      </c>
      <c r="AX170" s="1">
        <v>0</v>
      </c>
      <c r="AY170" s="1">
        <v>1676193.87519794</v>
      </c>
      <c r="AZ170" s="1">
        <v>2049339.40674679</v>
      </c>
      <c r="BA170" s="1">
        <v>15351180.6085448</v>
      </c>
      <c r="BB170" s="1">
        <v>17558.748380815799</v>
      </c>
      <c r="BC170" s="1">
        <v>474651.434898003</v>
      </c>
      <c r="BD170" s="1">
        <v>12164899.1280871</v>
      </c>
    </row>
    <row r="171" spans="1:56" x14ac:dyDescent="0.25">
      <c r="A171">
        <v>219</v>
      </c>
      <c r="B171">
        <v>16912</v>
      </c>
      <c r="C171">
        <v>1</v>
      </c>
      <c r="D171" s="1">
        <v>0</v>
      </c>
      <c r="E171" s="1">
        <v>4788.5678315765999</v>
      </c>
      <c r="F171" s="1">
        <v>8.4739866543780202</v>
      </c>
      <c r="G171" s="1">
        <v>1678.1153125414401</v>
      </c>
      <c r="H171" s="1">
        <v>7.4254266048933397</v>
      </c>
      <c r="I171">
        <v>107</v>
      </c>
      <c r="J171" s="1">
        <v>4.6728288344618996</v>
      </c>
      <c r="K171" s="1">
        <v>1922691.6838332501</v>
      </c>
      <c r="L171" s="1">
        <v>14.4692366808966</v>
      </c>
      <c r="M171" s="1">
        <v>668398.11720553401</v>
      </c>
      <c r="N171" s="1">
        <v>13.412639258831501</v>
      </c>
      <c r="O171" s="1">
        <v>0.69668628919999998</v>
      </c>
      <c r="P171" s="1">
        <v>0.28591385219999998</v>
      </c>
      <c r="Q171" s="1">
        <v>0.67087037110000003</v>
      </c>
      <c r="R171" s="1">
        <v>4.8503304999999997E-2</v>
      </c>
      <c r="S171" s="1">
        <v>1.1352973953000001</v>
      </c>
      <c r="T171" s="1">
        <v>6.0758649599999999E-2</v>
      </c>
      <c r="U171" s="1">
        <v>11.157107</v>
      </c>
      <c r="V171" s="1">
        <v>2.21762495248701</v>
      </c>
      <c r="W171" s="1">
        <v>215886.40769896499</v>
      </c>
      <c r="X171" s="1">
        <v>12.106486079676399</v>
      </c>
      <c r="Y171" s="1">
        <v>24804.299629760299</v>
      </c>
      <c r="Z171" s="1">
        <v>9.8888611271894291</v>
      </c>
      <c r="AA171" s="1">
        <v>7.7730034736000002</v>
      </c>
      <c r="AB171" s="1">
        <v>0.63404969290000002</v>
      </c>
      <c r="AC171" s="1">
        <v>144831.79445175501</v>
      </c>
      <c r="AD171" s="1">
        <v>0.58720458679999998</v>
      </c>
      <c r="AE171" s="1">
        <v>28160.256760791301</v>
      </c>
      <c r="AF171" s="1">
        <v>0.60083384839999998</v>
      </c>
      <c r="AG171" s="1">
        <v>181042.31721259601</v>
      </c>
      <c r="AH171" s="1">
        <v>19709.600424061198</v>
      </c>
      <c r="AI171" s="1">
        <v>9.1854889656999994</v>
      </c>
      <c r="AJ171" s="1">
        <v>16419.273723471899</v>
      </c>
      <c r="AK171" s="1">
        <f t="shared" si="2"/>
        <v>3651070927.0048943</v>
      </c>
      <c r="AL171" s="1">
        <v>84497032.949538603</v>
      </c>
      <c r="AM171" s="1">
        <v>590847481.69422901</v>
      </c>
      <c r="AN171" s="1">
        <v>388883267.31462801</v>
      </c>
      <c r="AO171" s="1">
        <v>322398428.83531803</v>
      </c>
      <c r="AP171" s="1">
        <v>34476091.3927164</v>
      </c>
      <c r="AQ171" s="1">
        <v>815425874.04991698</v>
      </c>
      <c r="AR171" s="1">
        <v>78107082.388639793</v>
      </c>
      <c r="AS171" s="1">
        <v>375416458.12879699</v>
      </c>
      <c r="AT171" s="1">
        <v>62730998.685338497</v>
      </c>
      <c r="AU171" s="1">
        <v>4563120.1658945801</v>
      </c>
      <c r="AV171" s="1">
        <v>93975807.156486198</v>
      </c>
      <c r="AW171" s="1">
        <v>46907424.306017697</v>
      </c>
      <c r="AX171" s="1">
        <v>0</v>
      </c>
      <c r="AY171" s="1">
        <v>151574585.40610299</v>
      </c>
      <c r="AZ171" s="1">
        <v>117305070.38868099</v>
      </c>
      <c r="BA171" s="1">
        <v>422893841.46691</v>
      </c>
      <c r="BB171" s="1">
        <v>4832596.9050795604</v>
      </c>
      <c r="BC171" s="1">
        <v>32296794.5092213</v>
      </c>
      <c r="BD171" s="1">
        <v>23938971.261378601</v>
      </c>
    </row>
    <row r="172" spans="1:56" x14ac:dyDescent="0.25">
      <c r="A172">
        <v>220</v>
      </c>
      <c r="B172">
        <v>19428</v>
      </c>
      <c r="C172">
        <v>1</v>
      </c>
      <c r="D172" s="1">
        <v>0</v>
      </c>
      <c r="E172" s="1">
        <v>5736.6262134598001</v>
      </c>
      <c r="F172" s="1">
        <v>8.6546265488205307</v>
      </c>
      <c r="G172" s="1">
        <v>2477.0463903934701</v>
      </c>
      <c r="H172" s="1">
        <v>7.8148221577731896</v>
      </c>
      <c r="I172">
        <v>88</v>
      </c>
      <c r="J172" s="1">
        <v>4.4773368144781998</v>
      </c>
      <c r="K172" s="1">
        <v>1136121.2391866499</v>
      </c>
      <c r="L172" s="1">
        <v>13.9431305972047</v>
      </c>
      <c r="M172" s="1">
        <v>523791.53617491899</v>
      </c>
      <c r="N172" s="1">
        <v>13.1688490524198</v>
      </c>
      <c r="O172" s="1">
        <v>0.46653094589999999</v>
      </c>
      <c r="P172" s="1">
        <v>0.24255683289999999</v>
      </c>
      <c r="Q172" s="1">
        <v>0.5393295293</v>
      </c>
      <c r="R172" s="1">
        <v>4.2808750399999998E-2</v>
      </c>
      <c r="S172" s="1">
        <v>0.85976779599999997</v>
      </c>
      <c r="T172" s="1">
        <v>5.6223555799999998E-2</v>
      </c>
      <c r="U172" s="1">
        <v>6.8233470000000001</v>
      </c>
      <c r="V172" s="1">
        <v>1.8263648731475901</v>
      </c>
      <c r="W172" s="1">
        <v>148546.98170079099</v>
      </c>
      <c r="X172" s="1">
        <v>11.7822339016946</v>
      </c>
      <c r="Y172" s="1">
        <v>25194.493077712399</v>
      </c>
      <c r="Z172" s="1">
        <v>9.9558690285471005</v>
      </c>
      <c r="AA172" s="1">
        <v>3.1833025304000002</v>
      </c>
      <c r="AB172" s="1">
        <v>0.44299727929999999</v>
      </c>
      <c r="AC172" s="1">
        <v>80115.773713720002</v>
      </c>
      <c r="AD172" s="1">
        <v>0.5043827098</v>
      </c>
      <c r="AE172" s="1">
        <v>21661.413785686502</v>
      </c>
      <c r="AF172" s="1">
        <v>0.55975435750000002</v>
      </c>
      <c r="AG172" s="1">
        <v>130905.884060631</v>
      </c>
      <c r="AH172" s="1">
        <v>21075.5531349025</v>
      </c>
      <c r="AI172" s="1">
        <v>6.2112668276000003</v>
      </c>
      <c r="AJ172" s="1">
        <v>19198.1375326005</v>
      </c>
      <c r="AK172" s="1">
        <f t="shared" si="2"/>
        <v>2885970760.482965</v>
      </c>
      <c r="AL172" s="1">
        <v>67409347.859984607</v>
      </c>
      <c r="AM172" s="1">
        <v>370718160.32515198</v>
      </c>
      <c r="AN172" s="1">
        <v>229726111.50755599</v>
      </c>
      <c r="AO172" s="1">
        <v>307071020.10771501</v>
      </c>
      <c r="AP172" s="1">
        <v>22740733.713657301</v>
      </c>
      <c r="AQ172" s="1">
        <v>817594888.60502505</v>
      </c>
      <c r="AR172" s="1">
        <v>60349222.001273297</v>
      </c>
      <c r="AS172" s="1">
        <v>248755728.82523501</v>
      </c>
      <c r="AT172" s="1">
        <v>39394197.193142503</v>
      </c>
      <c r="AU172" s="1">
        <v>1551338.0725247301</v>
      </c>
      <c r="AV172" s="1">
        <v>50315085.982208699</v>
      </c>
      <c r="AW172" s="1">
        <v>17891427.535985701</v>
      </c>
      <c r="AX172" s="1">
        <v>0</v>
      </c>
      <c r="AY172" s="1">
        <v>76844356.492000699</v>
      </c>
      <c r="AZ172" s="1">
        <v>113606188.522429</v>
      </c>
      <c r="BA172" s="1">
        <v>431221816.40068603</v>
      </c>
      <c r="BB172" s="1">
        <v>843176.21658063203</v>
      </c>
      <c r="BC172" s="1">
        <v>10652370.967757201</v>
      </c>
      <c r="BD172" s="1">
        <v>19285590.154051699</v>
      </c>
    </row>
    <row r="173" spans="1:56" x14ac:dyDescent="0.25">
      <c r="A173">
        <v>221</v>
      </c>
      <c r="B173">
        <v>3714</v>
      </c>
      <c r="C173">
        <v>1</v>
      </c>
      <c r="D173" s="1">
        <v>0</v>
      </c>
      <c r="E173" s="1">
        <v>11608.3565029324</v>
      </c>
      <c r="F173" s="1">
        <v>9.3594805059232602</v>
      </c>
      <c r="G173" s="1">
        <v>2646.6431204852802</v>
      </c>
      <c r="H173" s="1">
        <v>7.8810473689914096</v>
      </c>
      <c r="I173">
        <v>33</v>
      </c>
      <c r="J173" s="1">
        <v>3.4965075614664798</v>
      </c>
      <c r="K173" s="1">
        <v>664528.78598028701</v>
      </c>
      <c r="L173" s="1">
        <v>13.4068334759568</v>
      </c>
      <c r="M173" s="1">
        <v>542501.41734773305</v>
      </c>
      <c r="N173" s="1">
        <v>13.203945977015801</v>
      </c>
      <c r="O173" s="1">
        <v>0.43443116100000001</v>
      </c>
      <c r="P173" s="1">
        <v>0.32986858260000002</v>
      </c>
      <c r="Q173" s="1">
        <v>0.55229860310000001</v>
      </c>
      <c r="R173" s="1">
        <v>4.4928630400000003E-2</v>
      </c>
      <c r="S173" s="1">
        <v>0.95712419439999996</v>
      </c>
      <c r="T173" s="1">
        <v>6.2542615400000001E-2</v>
      </c>
      <c r="U173" s="1">
        <v>5.0137309999999999</v>
      </c>
      <c r="V173" s="1">
        <v>1.50712281669274</v>
      </c>
      <c r="W173" s="1">
        <v>131695.72903617201</v>
      </c>
      <c r="X173" s="1">
        <v>11.6533188892273</v>
      </c>
      <c r="Y173" s="1">
        <v>32118.738474242498</v>
      </c>
      <c r="Z173" s="1">
        <v>10.1461960725346</v>
      </c>
      <c r="AA173" s="1">
        <v>2.1781209792</v>
      </c>
      <c r="AB173" s="1">
        <v>0.49715246740000002</v>
      </c>
      <c r="AC173" s="1">
        <v>72735.367185629395</v>
      </c>
      <c r="AD173" s="1">
        <v>0.52356765780000003</v>
      </c>
      <c r="AE173" s="1">
        <v>30741.621686164901</v>
      </c>
      <c r="AF173" s="1">
        <v>0.63456963909999997</v>
      </c>
      <c r="AG173" s="1">
        <v>115072.64335049099</v>
      </c>
      <c r="AH173" s="1">
        <v>25493.940425479799</v>
      </c>
      <c r="AI173" s="1">
        <v>4.5137252785999999</v>
      </c>
      <c r="AJ173" s="1">
        <v>3699.8653374148998</v>
      </c>
      <c r="AK173" s="1">
        <f t="shared" si="2"/>
        <v>489117937.64034444</v>
      </c>
      <c r="AL173" s="1">
        <v>8951433.3445826396</v>
      </c>
      <c r="AM173" s="1">
        <v>51189670.721196897</v>
      </c>
      <c r="AN173" s="1">
        <v>35612261.5107584</v>
      </c>
      <c r="AO173" s="1">
        <v>58140417.856469303</v>
      </c>
      <c r="AP173" s="1">
        <v>2948606.5717658601</v>
      </c>
      <c r="AQ173" s="1">
        <v>139288369.68524799</v>
      </c>
      <c r="AR173" s="1">
        <v>8702300.1449966505</v>
      </c>
      <c r="AS173" s="1">
        <v>37579393.726286002</v>
      </c>
      <c r="AT173" s="1">
        <v>6559864.2488852702</v>
      </c>
      <c r="AU173" s="1">
        <v>298598.261239685</v>
      </c>
      <c r="AV173" s="1">
        <v>5006575.9864871902</v>
      </c>
      <c r="AW173" s="1">
        <v>3035077.4296824201</v>
      </c>
      <c r="AX173" s="1">
        <v>0</v>
      </c>
      <c r="AY173" s="1">
        <v>10573693.8303743</v>
      </c>
      <c r="AZ173" s="1">
        <v>19204692.112123199</v>
      </c>
      <c r="BA173" s="1">
        <v>97816434.846828297</v>
      </c>
      <c r="BB173" s="1">
        <v>85658.511130701503</v>
      </c>
      <c r="BC173" s="1">
        <v>1713424.0639042901</v>
      </c>
      <c r="BD173" s="1">
        <v>2411464.7883853498</v>
      </c>
    </row>
    <row r="174" spans="1:56" x14ac:dyDescent="0.25">
      <c r="A174">
        <v>222</v>
      </c>
      <c r="B174">
        <v>1522</v>
      </c>
      <c r="C174">
        <v>1</v>
      </c>
      <c r="D174" s="1">
        <v>0</v>
      </c>
      <c r="E174" s="1">
        <v>38248.883866993703</v>
      </c>
      <c r="F174" s="1">
        <v>10.551869658880999</v>
      </c>
      <c r="G174" s="1">
        <v>4050.40962772175</v>
      </c>
      <c r="H174" s="1">
        <v>8.3065732976333493</v>
      </c>
      <c r="I174">
        <v>66</v>
      </c>
      <c r="J174" s="1">
        <v>4.1896547420264199</v>
      </c>
      <c r="K174" s="1">
        <v>1140054.84957824</v>
      </c>
      <c r="L174" s="1">
        <v>13.946586932878301</v>
      </c>
      <c r="M174" s="1">
        <v>288522.79196558899</v>
      </c>
      <c r="N174" s="1">
        <v>12.5725293634236</v>
      </c>
      <c r="O174" s="1">
        <v>0.65554831390000001</v>
      </c>
      <c r="P174" s="1">
        <v>0.26813299600000001</v>
      </c>
      <c r="Q174" s="1">
        <v>0.55972494100000003</v>
      </c>
      <c r="R174" s="1">
        <v>4.1943816600000003E-2</v>
      </c>
      <c r="S174" s="1">
        <v>0.73201026999999996</v>
      </c>
      <c r="T174" s="1">
        <v>5.7575153300000001E-2</v>
      </c>
      <c r="U174" s="1">
        <v>12.141918</v>
      </c>
      <c r="V174" s="1">
        <v>2.3103855654438199</v>
      </c>
      <c r="W174" s="1">
        <v>240451.05291416199</v>
      </c>
      <c r="X174" s="1">
        <v>12.2568133206629</v>
      </c>
      <c r="Y174" s="1">
        <v>24883.981823677299</v>
      </c>
      <c r="Z174" s="1">
        <v>9.9464277552190801</v>
      </c>
      <c r="AA174" s="1">
        <v>7.9596138725000003</v>
      </c>
      <c r="AB174" s="1">
        <v>0.61949060359999997</v>
      </c>
      <c r="AC174" s="1">
        <v>134586.45140710601</v>
      </c>
      <c r="AD174" s="1">
        <v>0.51409753049999996</v>
      </c>
      <c r="AE174" s="1">
        <v>18215.330252744501</v>
      </c>
      <c r="AF174" s="1">
        <v>0.57266710229999995</v>
      </c>
      <c r="AG174" s="1">
        <v>210410.007033912</v>
      </c>
      <c r="AH174" s="1">
        <v>20877.5094406344</v>
      </c>
      <c r="AI174" s="1">
        <v>10.078309753999999</v>
      </c>
      <c r="AJ174" s="1">
        <v>1520.2821287063</v>
      </c>
      <c r="AK174" s="1">
        <f t="shared" si="2"/>
        <v>365966502.53535545</v>
      </c>
      <c r="AL174" s="1">
        <v>11623790.0010147</v>
      </c>
      <c r="AM174" s="1">
        <v>48215338.206184499</v>
      </c>
      <c r="AN174" s="1">
        <v>23182139.069938499</v>
      </c>
      <c r="AO174" s="1">
        <v>15891679.8521982</v>
      </c>
      <c r="AP174" s="1">
        <v>2132812.26221288</v>
      </c>
      <c r="AQ174" s="1">
        <v>40377403.039664097</v>
      </c>
      <c r="AR174" s="1">
        <v>18601519.261238199</v>
      </c>
      <c r="AS174" s="1">
        <v>23753265.858745798</v>
      </c>
      <c r="AT174" s="1">
        <v>5696373.7706482904</v>
      </c>
      <c r="AU174" s="1">
        <v>3078131.3120894702</v>
      </c>
      <c r="AV174" s="1">
        <v>845661.45865905297</v>
      </c>
      <c r="AW174" s="1">
        <v>5902714.4041363196</v>
      </c>
      <c r="AX174" s="1">
        <v>0</v>
      </c>
      <c r="AY174" s="1">
        <v>9462652.0414498802</v>
      </c>
      <c r="AZ174" s="1">
        <v>2442575.4315478201</v>
      </c>
      <c r="BA174" s="1">
        <v>104236750.78398199</v>
      </c>
      <c r="BB174" s="1">
        <v>486522.32624208502</v>
      </c>
      <c r="BC174" s="1">
        <v>2863215.7347418</v>
      </c>
      <c r="BD174" s="1">
        <v>47173957.720661797</v>
      </c>
    </row>
    <row r="175" spans="1:56" x14ac:dyDescent="0.25">
      <c r="A175">
        <v>223</v>
      </c>
      <c r="B175">
        <v>956</v>
      </c>
      <c r="C175">
        <v>1</v>
      </c>
      <c r="D175" s="1">
        <v>0</v>
      </c>
      <c r="E175" s="1">
        <v>24627.7634630088</v>
      </c>
      <c r="F175" s="1">
        <v>10.1116296815919</v>
      </c>
      <c r="G175" s="1">
        <v>2777.9476618296499</v>
      </c>
      <c r="H175" s="1">
        <v>7.9294676829027004</v>
      </c>
      <c r="I175">
        <v>31</v>
      </c>
      <c r="J175" s="1">
        <v>3.4339872044851401</v>
      </c>
      <c r="K175" s="1">
        <v>680304.80397808203</v>
      </c>
      <c r="L175" s="1">
        <v>13.430296217866401</v>
      </c>
      <c r="M175" s="1">
        <v>271639.39428762899</v>
      </c>
      <c r="N175" s="1">
        <v>12.512230709390201</v>
      </c>
      <c r="O175" s="1">
        <v>0.63529775020000001</v>
      </c>
      <c r="P175" s="1">
        <v>0.39017804340000001</v>
      </c>
      <c r="Q175" s="1">
        <v>0.50329562839999997</v>
      </c>
      <c r="R175" s="1">
        <v>4.1231423400000002E-2</v>
      </c>
      <c r="S175" s="1">
        <v>0.95381331570000005</v>
      </c>
      <c r="T175" s="1">
        <v>7.1123595100000006E-2</v>
      </c>
      <c r="U175" s="1">
        <v>6.807531</v>
      </c>
      <c r="V175" s="1">
        <v>1.7157677772241899</v>
      </c>
      <c r="W175" s="1">
        <v>178921.258965933</v>
      </c>
      <c r="X175" s="1">
        <v>11.977430397448799</v>
      </c>
      <c r="Y175" s="1">
        <v>38310.312637570802</v>
      </c>
      <c r="Z175" s="1">
        <v>10.2616626202246</v>
      </c>
      <c r="AA175" s="1">
        <v>4.3248091287000001</v>
      </c>
      <c r="AB175" s="1">
        <v>0.66945491430000004</v>
      </c>
      <c r="AC175" s="1">
        <v>90050.287464766297</v>
      </c>
      <c r="AD175" s="1">
        <v>0.49384650369999999</v>
      </c>
      <c r="AE175" s="1">
        <v>36540.886320715799</v>
      </c>
      <c r="AF175" s="1">
        <v>0.72984633730000004</v>
      </c>
      <c r="AG175" s="1">
        <v>159122.622943125</v>
      </c>
      <c r="AH175" s="1">
        <v>28614.321414236099</v>
      </c>
      <c r="AI175" s="1">
        <v>5.5609434394999999</v>
      </c>
      <c r="AJ175" s="1">
        <v>955.71930240680001</v>
      </c>
      <c r="AK175" s="1">
        <f t="shared" si="2"/>
        <v>171048723.57143176</v>
      </c>
      <c r="AL175" s="1">
        <v>6610792.0795066599</v>
      </c>
      <c r="AM175" s="1">
        <v>10758821.5413907</v>
      </c>
      <c r="AN175" s="1">
        <v>5913092.5813820101</v>
      </c>
      <c r="AO175" s="1">
        <v>5895332.1311922297</v>
      </c>
      <c r="AP175" s="1">
        <v>357091.17601361201</v>
      </c>
      <c r="AQ175" s="1">
        <v>25813935.0177343</v>
      </c>
      <c r="AR175" s="1">
        <v>9496470.6703561805</v>
      </c>
      <c r="AS175" s="1">
        <v>6005572.0612019198</v>
      </c>
      <c r="AT175" s="1">
        <v>2059994.9149130201</v>
      </c>
      <c r="AU175" s="1">
        <v>1250072.1921359899</v>
      </c>
      <c r="AV175" s="1">
        <v>114986.02120312001</v>
      </c>
      <c r="AW175" s="1">
        <v>1771396.4094340201</v>
      </c>
      <c r="AX175" s="1">
        <v>0</v>
      </c>
      <c r="AY175" s="1">
        <v>1060738.6757321099</v>
      </c>
      <c r="AZ175" s="1">
        <v>1147085.1622303301</v>
      </c>
      <c r="BA175" s="1">
        <v>68594643.833903596</v>
      </c>
      <c r="BB175" s="1">
        <v>115322.867111874</v>
      </c>
      <c r="BC175" s="1">
        <v>686277.845459815</v>
      </c>
      <c r="BD175" s="1">
        <v>23397098.390530299</v>
      </c>
    </row>
    <row r="176" spans="1:56" x14ac:dyDescent="0.25">
      <c r="A176">
        <v>224</v>
      </c>
      <c r="B176">
        <v>2130</v>
      </c>
      <c r="C176">
        <v>1</v>
      </c>
      <c r="D176" s="1">
        <v>0</v>
      </c>
      <c r="E176" s="1">
        <v>22028.433841612801</v>
      </c>
      <c r="F176" s="1">
        <v>10.000089345195301</v>
      </c>
      <c r="G176" s="1">
        <v>3560.6770903448801</v>
      </c>
      <c r="H176" s="1">
        <v>8.1777059996786008</v>
      </c>
      <c r="I176">
        <v>48</v>
      </c>
      <c r="J176" s="1">
        <v>3.8712010109078898</v>
      </c>
      <c r="K176" s="1">
        <v>1240841.3801157901</v>
      </c>
      <c r="L176" s="1">
        <v>14.0313002398336</v>
      </c>
      <c r="M176" s="1">
        <v>256494.16426098801</v>
      </c>
      <c r="N176" s="1">
        <v>12.454861191914899</v>
      </c>
      <c r="O176" s="1">
        <v>0.69340093150000004</v>
      </c>
      <c r="P176" s="1">
        <v>0.32272294899999998</v>
      </c>
      <c r="Q176" s="1">
        <v>0.56339032280000001</v>
      </c>
      <c r="R176" s="1">
        <v>4.2258100600000001E-2</v>
      </c>
      <c r="S176" s="1">
        <v>0.79457174129999997</v>
      </c>
      <c r="T176" s="1">
        <v>6.1165670900000003E-2</v>
      </c>
      <c r="U176" s="1">
        <v>9.1093890000000002</v>
      </c>
      <c r="V176" s="1">
        <v>2.0045015416601002</v>
      </c>
      <c r="W176" s="1">
        <v>208763.016793216</v>
      </c>
      <c r="X176" s="1">
        <v>12.1170386778211</v>
      </c>
      <c r="Y176" s="1">
        <v>30327.450309812</v>
      </c>
      <c r="Z176" s="1">
        <v>10.112537136161</v>
      </c>
      <c r="AA176" s="1">
        <v>6.3164588180000001</v>
      </c>
      <c r="AB176" s="1">
        <v>0.64689864880000003</v>
      </c>
      <c r="AC176" s="1">
        <v>117615.063414281</v>
      </c>
      <c r="AD176" s="1">
        <v>0.51204304</v>
      </c>
      <c r="AE176" s="1">
        <v>24097.335002358799</v>
      </c>
      <c r="AF176" s="1">
        <v>0.61854011809999998</v>
      </c>
      <c r="AG176" s="1">
        <v>182962.89977879199</v>
      </c>
      <c r="AH176" s="1">
        <v>24650.122182716099</v>
      </c>
      <c r="AI176" s="1">
        <v>7.4223932207000001</v>
      </c>
      <c r="AJ176" s="1">
        <v>2129.7517813853001</v>
      </c>
      <c r="AK176" s="1">
        <f t="shared" si="2"/>
        <v>444665225.76954901</v>
      </c>
      <c r="AL176" s="1">
        <v>11442812.5216344</v>
      </c>
      <c r="AM176" s="1">
        <v>51582412.978075698</v>
      </c>
      <c r="AN176" s="1">
        <v>25347674.909961499</v>
      </c>
      <c r="AO176" s="1">
        <v>17436611.079663999</v>
      </c>
      <c r="AP176" s="1">
        <v>2457356.47783915</v>
      </c>
      <c r="AQ176" s="1">
        <v>53707732.269340098</v>
      </c>
      <c r="AR176" s="1">
        <v>24489386.714951798</v>
      </c>
      <c r="AS176" s="1">
        <v>24452371.910309501</v>
      </c>
      <c r="AT176" s="1">
        <v>6375063.9671221897</v>
      </c>
      <c r="AU176" s="1">
        <v>4408255.3160645002</v>
      </c>
      <c r="AV176" s="1">
        <v>695073.296857393</v>
      </c>
      <c r="AW176" s="1">
        <v>5930147.4047342902</v>
      </c>
      <c r="AX176" s="1">
        <v>0</v>
      </c>
      <c r="AY176" s="1">
        <v>11148034.3505925</v>
      </c>
      <c r="AZ176" s="1">
        <v>2936352.2178981798</v>
      </c>
      <c r="BA176" s="1">
        <v>139747979.31681299</v>
      </c>
      <c r="BB176" s="1">
        <v>940226.25537745201</v>
      </c>
      <c r="BC176" s="1">
        <v>4454651.2973302202</v>
      </c>
      <c r="BD176" s="1">
        <v>57113083.484983101</v>
      </c>
    </row>
    <row r="177" spans="1:56" x14ac:dyDescent="0.25">
      <c r="A177">
        <v>225</v>
      </c>
      <c r="B177">
        <v>1910</v>
      </c>
      <c r="C177">
        <v>1</v>
      </c>
      <c r="D177" s="1">
        <v>0</v>
      </c>
      <c r="E177" s="1">
        <v>20238.241609838198</v>
      </c>
      <c r="F177" s="1">
        <v>9.9153292426431001</v>
      </c>
      <c r="G177" s="1">
        <v>5004.9859241819004</v>
      </c>
      <c r="H177" s="1">
        <v>8.5181898793940896</v>
      </c>
      <c r="I177">
        <v>23</v>
      </c>
      <c r="J177" s="1">
        <v>3.1354942159291399</v>
      </c>
      <c r="K177" s="1">
        <v>604399.07809005305</v>
      </c>
      <c r="L177" s="1">
        <v>13.311989984048701</v>
      </c>
      <c r="M177" s="1">
        <v>369303.13939755998</v>
      </c>
      <c r="N177" s="1">
        <v>12.819373101745599</v>
      </c>
      <c r="O177" s="1">
        <v>0.58412442080000004</v>
      </c>
      <c r="P177" s="1">
        <v>0.41568174099999999</v>
      </c>
      <c r="Q177" s="1">
        <v>0.48199806519999999</v>
      </c>
      <c r="R177" s="1">
        <v>4.0193503300000002E-2</v>
      </c>
      <c r="S177" s="1">
        <v>0.84366782259999995</v>
      </c>
      <c r="T177" s="1">
        <v>6.5604230999999999E-2</v>
      </c>
      <c r="U177" s="1">
        <v>4.8345539999999998</v>
      </c>
      <c r="V177" s="1">
        <v>1.41384293631247</v>
      </c>
      <c r="W177" s="1">
        <v>162390.67206701601</v>
      </c>
      <c r="X177" s="1">
        <v>11.8874940303229</v>
      </c>
      <c r="Y177" s="1">
        <v>45412.357148475501</v>
      </c>
      <c r="Z177" s="1">
        <v>10.473651094010499</v>
      </c>
      <c r="AA177" s="1">
        <v>2.8239810552</v>
      </c>
      <c r="AB177" s="1">
        <v>0.58770869319999997</v>
      </c>
      <c r="AC177" s="1">
        <v>78271.989736875403</v>
      </c>
      <c r="AD177" s="1">
        <v>0.47780002999999999</v>
      </c>
      <c r="AE177" s="1">
        <v>38312.944475228302</v>
      </c>
      <c r="AF177" s="1">
        <v>0.68711582599999999</v>
      </c>
      <c r="AG177" s="1">
        <v>145436.38163040401</v>
      </c>
      <c r="AH177" s="1">
        <v>35371.125201651397</v>
      </c>
      <c r="AI177" s="1">
        <v>4.1117261835000001</v>
      </c>
      <c r="AJ177" s="1">
        <v>1909.9456829006001</v>
      </c>
      <c r="AK177" s="1">
        <f t="shared" si="2"/>
        <v>310166183.64800084</v>
      </c>
      <c r="AL177" s="1">
        <v>7327041.9503378496</v>
      </c>
      <c r="AM177" s="1">
        <v>18778312.708796401</v>
      </c>
      <c r="AN177" s="1">
        <v>9014832.8858934604</v>
      </c>
      <c r="AO177" s="1">
        <v>12248277.948143501</v>
      </c>
      <c r="AP177" s="1">
        <v>420328.052171677</v>
      </c>
      <c r="AQ177" s="1">
        <v>43518758.3942222</v>
      </c>
      <c r="AR177" s="1">
        <v>21368963.115597401</v>
      </c>
      <c r="AS177" s="1">
        <v>8281763.0538436398</v>
      </c>
      <c r="AT177" s="1">
        <v>3036150.3671548902</v>
      </c>
      <c r="AU177" s="1">
        <v>2959830.9665753101</v>
      </c>
      <c r="AV177" s="1">
        <v>130486.203137049</v>
      </c>
      <c r="AW177" s="1">
        <v>3113582.4645049102</v>
      </c>
      <c r="AX177" s="1">
        <v>0</v>
      </c>
      <c r="AY177" s="1">
        <v>1042890.70528166</v>
      </c>
      <c r="AZ177" s="1">
        <v>1861515.9417179101</v>
      </c>
      <c r="BA177" s="1">
        <v>123066740.166563</v>
      </c>
      <c r="BB177" s="1">
        <v>617408.02504196204</v>
      </c>
      <c r="BC177" s="1">
        <v>1588810.13973638</v>
      </c>
      <c r="BD177" s="1">
        <v>51790490.559281603</v>
      </c>
    </row>
    <row r="178" spans="1:56" x14ac:dyDescent="0.25">
      <c r="A178">
        <v>226</v>
      </c>
      <c r="B178">
        <v>4377</v>
      </c>
      <c r="C178">
        <v>1</v>
      </c>
      <c r="D178" s="1">
        <v>0</v>
      </c>
      <c r="E178" s="1">
        <v>12524.2226267715</v>
      </c>
      <c r="F178" s="1">
        <v>9.4354198583000795</v>
      </c>
      <c r="G178" s="1">
        <v>3320.05210828602</v>
      </c>
      <c r="H178" s="1">
        <v>8.1077357570542308</v>
      </c>
      <c r="I178">
        <v>71</v>
      </c>
      <c r="J178" s="1">
        <v>4.2626798770413101</v>
      </c>
      <c r="K178" s="1">
        <v>1535717.46974712</v>
      </c>
      <c r="L178" s="1">
        <v>14.2445082368041</v>
      </c>
      <c r="M178" s="1">
        <v>408962.238980036</v>
      </c>
      <c r="N178" s="1">
        <v>12.921378105530501</v>
      </c>
      <c r="O178" s="1">
        <v>0.80092759530000002</v>
      </c>
      <c r="P178" s="1">
        <v>0.40028745100000002</v>
      </c>
      <c r="Q178" s="1">
        <v>0.5979047032</v>
      </c>
      <c r="R178" s="1">
        <v>4.6827564299999999E-2</v>
      </c>
      <c r="S178" s="1">
        <v>0.97043666949999996</v>
      </c>
      <c r="T178" s="1">
        <v>7.0964200699999994E-2</v>
      </c>
      <c r="U178" s="1">
        <v>8.4921170000000004</v>
      </c>
      <c r="V178" s="1">
        <v>1.87362976527529</v>
      </c>
      <c r="W178" s="1">
        <v>185472.78956392399</v>
      </c>
      <c r="X178" s="1">
        <v>11.9773576767682</v>
      </c>
      <c r="Y178" s="1">
        <v>32419.711902976302</v>
      </c>
      <c r="Z178" s="1">
        <v>10.1037279114929</v>
      </c>
      <c r="AA178" s="1">
        <v>6.8015708479999999</v>
      </c>
      <c r="AB178" s="1">
        <v>0.74999048280000002</v>
      </c>
      <c r="AC178" s="1">
        <v>110895.053194849</v>
      </c>
      <c r="AD178" s="1">
        <v>0.56087048660000005</v>
      </c>
      <c r="AE178" s="1">
        <v>31461.277244402299</v>
      </c>
      <c r="AF178" s="1">
        <v>0.71700297489999998</v>
      </c>
      <c r="AG178" s="1">
        <v>159111.05185841399</v>
      </c>
      <c r="AH178" s="1">
        <v>24433.927370749101</v>
      </c>
      <c r="AI178" s="1">
        <v>6.5118901862999996</v>
      </c>
      <c r="AJ178" s="1">
        <v>4373.4481287248</v>
      </c>
      <c r="AK178" s="1">
        <f t="shared" si="2"/>
        <v>811814399.92129421</v>
      </c>
      <c r="AL178" s="1">
        <v>25772925.1439941</v>
      </c>
      <c r="AM178" s="1">
        <v>84891673.351061195</v>
      </c>
      <c r="AN178" s="1">
        <v>39648732.436507002</v>
      </c>
      <c r="AO178" s="1">
        <v>33817429.401335798</v>
      </c>
      <c r="AP178" s="1">
        <v>4421410.1055646697</v>
      </c>
      <c r="AQ178" s="1">
        <v>117938455.752444</v>
      </c>
      <c r="AR178" s="1">
        <v>44215498.302773997</v>
      </c>
      <c r="AS178" s="1">
        <v>42215576.657424897</v>
      </c>
      <c r="AT178" s="1">
        <v>12532165.1983207</v>
      </c>
      <c r="AU178" s="1">
        <v>6984871.0986125302</v>
      </c>
      <c r="AV178" s="1">
        <v>1719031.44795798</v>
      </c>
      <c r="AW178" s="1">
        <v>11725365.330526199</v>
      </c>
      <c r="AX178" s="1">
        <v>0</v>
      </c>
      <c r="AY178" s="1">
        <v>15354618.6332999</v>
      </c>
      <c r="AZ178" s="1">
        <v>7526468.0385514703</v>
      </c>
      <c r="BA178" s="1">
        <v>297222046.57156801</v>
      </c>
      <c r="BB178" s="1">
        <v>967776.80310337001</v>
      </c>
      <c r="BC178" s="1">
        <v>6394123.82259598</v>
      </c>
      <c r="BD178" s="1">
        <v>58466231.825652599</v>
      </c>
    </row>
    <row r="179" spans="1:56" x14ac:dyDescent="0.25">
      <c r="A179">
        <v>227</v>
      </c>
      <c r="B179">
        <v>6718</v>
      </c>
      <c r="C179">
        <v>1</v>
      </c>
      <c r="D179" s="1">
        <v>0</v>
      </c>
      <c r="E179" s="1">
        <v>4807.3405339567998</v>
      </c>
      <c r="F179" s="1">
        <v>8.4778993066489896</v>
      </c>
      <c r="G179" s="1">
        <v>2146.0508136113999</v>
      </c>
      <c r="H179" s="1">
        <v>7.6713846012008098</v>
      </c>
      <c r="I179">
        <v>40</v>
      </c>
      <c r="J179" s="1">
        <v>3.68887945411393</v>
      </c>
      <c r="K179" s="1">
        <v>930592.93142787705</v>
      </c>
      <c r="L179" s="1">
        <v>13.743577222649099</v>
      </c>
      <c r="M179" s="1">
        <v>621283.19554133399</v>
      </c>
      <c r="N179" s="1">
        <v>13.3395422884323</v>
      </c>
      <c r="O179" s="1">
        <v>0.78977099039999998</v>
      </c>
      <c r="P179" s="1">
        <v>0.62936477209999997</v>
      </c>
      <c r="Q179" s="1">
        <v>0.55146814529999999</v>
      </c>
      <c r="R179" s="1">
        <v>4.7188768800000003E-2</v>
      </c>
      <c r="S179" s="1">
        <v>0.97246601389999998</v>
      </c>
      <c r="T179" s="1">
        <v>7.9092955899999998E-2</v>
      </c>
      <c r="U179" s="1">
        <v>4.3687100000000001</v>
      </c>
      <c r="V179" s="1">
        <v>1.19938260816433</v>
      </c>
      <c r="W179" s="1">
        <v>146572.47712330299</v>
      </c>
      <c r="X179" s="1">
        <v>11.7515767895539</v>
      </c>
      <c r="Y179" s="1">
        <v>54476.665766261998</v>
      </c>
      <c r="Z179" s="1">
        <v>10.552194181389501</v>
      </c>
      <c r="AA179" s="1">
        <v>3.4502804234000002</v>
      </c>
      <c r="AB179" s="1">
        <v>0.75484916189999995</v>
      </c>
      <c r="AC179" s="1">
        <v>80830.0521049706</v>
      </c>
      <c r="AD179" s="1">
        <v>0.55454244060000002</v>
      </c>
      <c r="AE179" s="1">
        <v>52976.706008631503</v>
      </c>
      <c r="AF179" s="1">
        <v>0.8346042293</v>
      </c>
      <c r="AG179" s="1">
        <v>126953.580347845</v>
      </c>
      <c r="AH179" s="1">
        <v>38261.298505039602</v>
      </c>
      <c r="AI179" s="1">
        <v>3.3180677422999998</v>
      </c>
      <c r="AJ179" s="1">
        <v>6715.0276649280004</v>
      </c>
      <c r="AK179" s="1">
        <f t="shared" si="2"/>
        <v>984673901.31434906</v>
      </c>
      <c r="AL179" s="1">
        <v>26921197.467937302</v>
      </c>
      <c r="AM179" s="1">
        <v>50259478.453975402</v>
      </c>
      <c r="AN179" s="1">
        <v>22915274.973875798</v>
      </c>
      <c r="AO179" s="1">
        <v>40775588.170472398</v>
      </c>
      <c r="AP179" s="1">
        <v>1922538.2781535201</v>
      </c>
      <c r="AQ179" s="1">
        <v>164464946.22010899</v>
      </c>
      <c r="AR179" s="1">
        <v>63157912.896299899</v>
      </c>
      <c r="AS179" s="1">
        <v>26619965.318161301</v>
      </c>
      <c r="AT179" s="1">
        <v>10993470.293384099</v>
      </c>
      <c r="AU179" s="1">
        <v>6627829.8549739895</v>
      </c>
      <c r="AV179" s="1">
        <v>608375.19403190794</v>
      </c>
      <c r="AW179" s="1">
        <v>9570171.8064763509</v>
      </c>
      <c r="AX179" s="1">
        <v>0</v>
      </c>
      <c r="AY179" s="1">
        <v>3877966.5252530901</v>
      </c>
      <c r="AZ179" s="1">
        <v>9949491.1221556906</v>
      </c>
      <c r="BA179" s="1">
        <v>452034152.38094902</v>
      </c>
      <c r="BB179" s="1">
        <v>905912.15570575302</v>
      </c>
      <c r="BC179" s="1">
        <v>4013000.2507510702</v>
      </c>
      <c r="BD179" s="1">
        <v>89056629.951683506</v>
      </c>
    </row>
    <row r="180" spans="1:56" x14ac:dyDescent="0.25">
      <c r="A180">
        <v>228</v>
      </c>
      <c r="B180">
        <v>3791</v>
      </c>
      <c r="C180">
        <v>1</v>
      </c>
      <c r="D180" s="1">
        <v>0</v>
      </c>
      <c r="E180" s="1">
        <v>5066.8974634861997</v>
      </c>
      <c r="F180" s="1">
        <v>8.5304839691326499</v>
      </c>
      <c r="G180" s="1">
        <v>1995.45623484885</v>
      </c>
      <c r="H180" s="1">
        <v>7.5986279923258699</v>
      </c>
      <c r="I180">
        <v>100</v>
      </c>
      <c r="J180" s="1">
        <v>4.60517018598809</v>
      </c>
      <c r="K180" s="1">
        <v>1758446.93459397</v>
      </c>
      <c r="L180" s="1">
        <v>14.379941553923301</v>
      </c>
      <c r="M180" s="1">
        <v>500672.30367283901</v>
      </c>
      <c r="N180" s="1">
        <v>13.123707081575001</v>
      </c>
      <c r="O180" s="1">
        <v>0.85026537790000001</v>
      </c>
      <c r="P180" s="1">
        <v>0.48029020519999999</v>
      </c>
      <c r="Q180" s="1">
        <v>0.73279024530000003</v>
      </c>
      <c r="R180" s="1">
        <v>5.73536932E-2</v>
      </c>
      <c r="S180" s="1">
        <v>1.2932214395999999</v>
      </c>
      <c r="T180" s="1">
        <v>8.4212506300000003E-2</v>
      </c>
      <c r="U180" s="1">
        <v>9.8040090000000006</v>
      </c>
      <c r="V180" s="1">
        <v>1.9202187706517799</v>
      </c>
      <c r="W180" s="1">
        <v>189797.14569007099</v>
      </c>
      <c r="X180" s="1">
        <v>11.929860265504001</v>
      </c>
      <c r="Y180" s="1">
        <v>33979.120346165102</v>
      </c>
      <c r="Z180" s="1">
        <v>10.0096414948522</v>
      </c>
      <c r="AA180" s="1">
        <v>8.3360094169999996</v>
      </c>
      <c r="AB180" s="1">
        <v>0.92226226730000005</v>
      </c>
      <c r="AC180" s="1">
        <v>139081.49694635501</v>
      </c>
      <c r="AD180" s="1">
        <v>0.6842215452</v>
      </c>
      <c r="AE180" s="1">
        <v>43942.526931013999</v>
      </c>
      <c r="AF180" s="1">
        <v>0.84293699700000002</v>
      </c>
      <c r="AG180" s="1">
        <v>151730.35823264101</v>
      </c>
      <c r="AH180" s="1">
        <v>22239.860922322299</v>
      </c>
      <c r="AI180" s="1">
        <v>6.8224508580999998</v>
      </c>
      <c r="AJ180" s="1">
        <v>3773.641035573</v>
      </c>
      <c r="AK180" s="1">
        <f t="shared" si="2"/>
        <v>719520979.31106186</v>
      </c>
      <c r="AL180" s="1">
        <v>20255281.000834201</v>
      </c>
      <c r="AM180" s="1">
        <v>104409127.98747499</v>
      </c>
      <c r="AN180" s="1">
        <v>65224153.801079102</v>
      </c>
      <c r="AO180" s="1">
        <v>66742256.9489628</v>
      </c>
      <c r="AP180" s="1">
        <v>5617714.5973504595</v>
      </c>
      <c r="AQ180" s="1">
        <v>117177437.39177001</v>
      </c>
      <c r="AR180" s="1">
        <v>28663110.504760601</v>
      </c>
      <c r="AS180" s="1">
        <v>63367134.273153096</v>
      </c>
      <c r="AT180" s="1">
        <v>12516536.8978245</v>
      </c>
      <c r="AU180" s="1">
        <v>3394916.1439852701</v>
      </c>
      <c r="AV180" s="1">
        <v>9298199.5727909394</v>
      </c>
      <c r="AW180" s="1">
        <v>11547075.839943999</v>
      </c>
      <c r="AX180" s="1">
        <v>0</v>
      </c>
      <c r="AY180" s="1">
        <v>25350176.664772101</v>
      </c>
      <c r="AZ180" s="1">
        <v>17755258.029816601</v>
      </c>
      <c r="BA180" s="1">
        <v>116728225.14003401</v>
      </c>
      <c r="BB180" s="1">
        <v>1079099.18433228</v>
      </c>
      <c r="BC180" s="1">
        <v>6249075.02785742</v>
      </c>
      <c r="BD180" s="1">
        <v>44146200.304319501</v>
      </c>
    </row>
    <row r="181" spans="1:56" x14ac:dyDescent="0.25">
      <c r="A181">
        <v>229</v>
      </c>
      <c r="B181">
        <v>4916</v>
      </c>
      <c r="C181">
        <v>1</v>
      </c>
      <c r="D181" s="1">
        <v>0</v>
      </c>
      <c r="E181" s="1">
        <v>5150.0073670223001</v>
      </c>
      <c r="F181" s="1">
        <v>8.5467534241465195</v>
      </c>
      <c r="G181" s="1">
        <v>2753.4575690324</v>
      </c>
      <c r="H181" s="1">
        <v>7.9206126987535503</v>
      </c>
      <c r="I181">
        <v>44</v>
      </c>
      <c r="J181" s="1">
        <v>3.7841896339182601</v>
      </c>
      <c r="K181" s="1">
        <v>908567.19639886497</v>
      </c>
      <c r="L181" s="1">
        <v>13.7196241281985</v>
      </c>
      <c r="M181" s="1">
        <v>448571.006451644</v>
      </c>
      <c r="N181" s="1">
        <v>13.0138222677973</v>
      </c>
      <c r="O181" s="1">
        <v>0.78215448499999995</v>
      </c>
      <c r="P181" s="1">
        <v>0.6254731992</v>
      </c>
      <c r="Q181" s="1">
        <v>0.57529540820000002</v>
      </c>
      <c r="R181" s="1">
        <v>5.1795455400000003E-2</v>
      </c>
      <c r="S181" s="1">
        <v>1.0774055971000001</v>
      </c>
      <c r="T181" s="1">
        <v>8.6136937799999994E-2</v>
      </c>
      <c r="U181" s="1">
        <v>4.859845</v>
      </c>
      <c r="V181" s="1">
        <v>1.2832847769714399</v>
      </c>
      <c r="W181" s="1">
        <v>133712.53125125699</v>
      </c>
      <c r="X181" s="1">
        <v>11.6395321938314</v>
      </c>
      <c r="Y181" s="1">
        <v>47813.462962298101</v>
      </c>
      <c r="Z181" s="1">
        <v>10.356247416859899</v>
      </c>
      <c r="AA181" s="1">
        <v>3.8011495630000001</v>
      </c>
      <c r="AB181" s="1">
        <v>0.80266023500000006</v>
      </c>
      <c r="AC181" s="1">
        <v>76924.205250979998</v>
      </c>
      <c r="AD181" s="1">
        <v>0.60287487080000002</v>
      </c>
      <c r="AE181" s="1">
        <v>51514.492613238697</v>
      </c>
      <c r="AF181" s="1">
        <v>0.89205543929999997</v>
      </c>
      <c r="AG181" s="1">
        <v>113497.05788294099</v>
      </c>
      <c r="AH181" s="1">
        <v>31452.929852765199</v>
      </c>
      <c r="AI181" s="1">
        <v>3.6084733095999999</v>
      </c>
      <c r="AJ181" s="1">
        <v>4907.9768930030004</v>
      </c>
      <c r="AK181" s="1">
        <f t="shared" si="2"/>
        <v>657330803.63118148</v>
      </c>
      <c r="AL181" s="1">
        <v>12724071.6222392</v>
      </c>
      <c r="AM181" s="1">
        <v>60154317.376931302</v>
      </c>
      <c r="AN181" s="1">
        <v>38567027.0980196</v>
      </c>
      <c r="AO181" s="1">
        <v>89304411.464627996</v>
      </c>
      <c r="AP181" s="1">
        <v>3044527.1657067998</v>
      </c>
      <c r="AQ181" s="1">
        <v>136619235.719482</v>
      </c>
      <c r="AR181" s="1">
        <v>34804214.921928801</v>
      </c>
      <c r="AS181" s="1">
        <v>37782872.466985501</v>
      </c>
      <c r="AT181" s="1">
        <v>7601972.6120711695</v>
      </c>
      <c r="AU181" s="1">
        <v>1836055.28639414</v>
      </c>
      <c r="AV181" s="1">
        <v>4139426.3480237299</v>
      </c>
      <c r="AW181" s="1">
        <v>4827702.8557093404</v>
      </c>
      <c r="AX181" s="1">
        <v>0</v>
      </c>
      <c r="AY181" s="1">
        <v>10393904.3762499</v>
      </c>
      <c r="AZ181" s="1">
        <v>20631385.212506</v>
      </c>
      <c r="BA181" s="1">
        <v>143031418.49879</v>
      </c>
      <c r="BB181" s="1">
        <v>448239.12175692699</v>
      </c>
      <c r="BC181" s="1">
        <v>2184138.7033490399</v>
      </c>
      <c r="BD181" s="1">
        <v>49235882.780409999</v>
      </c>
    </row>
    <row r="182" spans="1:56" x14ac:dyDescent="0.25">
      <c r="A182">
        <v>231</v>
      </c>
      <c r="B182">
        <v>1120</v>
      </c>
      <c r="C182">
        <v>1</v>
      </c>
      <c r="D182" s="1">
        <v>0</v>
      </c>
      <c r="E182" s="1">
        <v>25801.105284341498</v>
      </c>
      <c r="F182" s="1">
        <v>10.1581726104704</v>
      </c>
      <c r="G182" s="1">
        <v>3548.0475739394501</v>
      </c>
      <c r="H182" s="1">
        <v>8.1741527520034492</v>
      </c>
      <c r="I182">
        <v>64</v>
      </c>
      <c r="J182" s="1">
        <v>4.1588830833596697</v>
      </c>
      <c r="K182" s="1">
        <v>1820919.01941994</v>
      </c>
      <c r="L182" s="1">
        <v>14.414851887330901</v>
      </c>
      <c r="M182" s="1">
        <v>431838.59578618902</v>
      </c>
      <c r="N182" s="1">
        <v>12.9758071765472</v>
      </c>
      <c r="O182" s="1">
        <v>0.61215825369999999</v>
      </c>
      <c r="P182" s="1">
        <v>0.2576403894</v>
      </c>
      <c r="Q182" s="1">
        <v>0.60669445509999997</v>
      </c>
      <c r="R182" s="1">
        <v>4.2286242000000002E-2</v>
      </c>
      <c r="S182" s="1">
        <v>1.0597159187</v>
      </c>
      <c r="T182" s="1">
        <v>5.9658242100000002E-2</v>
      </c>
      <c r="U182" s="1">
        <v>11.980357</v>
      </c>
      <c r="V182" s="1">
        <v>2.3180772079382801</v>
      </c>
      <c r="W182" s="1">
        <v>261565.081475802</v>
      </c>
      <c r="X182" s="1">
        <v>12.332332218007499</v>
      </c>
      <c r="Y182" s="1">
        <v>27874.205926163399</v>
      </c>
      <c r="Z182" s="1">
        <v>10.014255010069199</v>
      </c>
      <c r="AA182" s="1">
        <v>7.3338744193999998</v>
      </c>
      <c r="AB182" s="1">
        <v>0.59723031439999996</v>
      </c>
      <c r="AC182" s="1">
        <v>158690.084591488</v>
      </c>
      <c r="AD182" s="1">
        <v>0.52148798510000005</v>
      </c>
      <c r="AE182" s="1">
        <v>29538.739742359601</v>
      </c>
      <c r="AF182" s="1">
        <v>0.59743284939999997</v>
      </c>
      <c r="AG182" s="1">
        <v>226915.326986303</v>
      </c>
      <c r="AH182" s="1">
        <v>22342.701905922</v>
      </c>
      <c r="AI182" s="1">
        <v>10.156127398600001</v>
      </c>
      <c r="AJ182" s="1">
        <v>1116.4461954471001</v>
      </c>
      <c r="AK182" s="1">
        <f t="shared" si="2"/>
        <v>292952891.25289834</v>
      </c>
      <c r="AL182" s="1">
        <v>4596368.1396622704</v>
      </c>
      <c r="AM182" s="1">
        <v>42200269.1625605</v>
      </c>
      <c r="AN182" s="1">
        <v>35610470.859814301</v>
      </c>
      <c r="AO182" s="1">
        <v>29611009.0450374</v>
      </c>
      <c r="AP182" s="1">
        <v>2370325.55846958</v>
      </c>
      <c r="AQ182" s="1">
        <v>55672802.6962405</v>
      </c>
      <c r="AR182" s="1">
        <v>10157604.282828599</v>
      </c>
      <c r="AS182" s="1">
        <v>27646495.199848201</v>
      </c>
      <c r="AT182" s="1">
        <v>5235793.3491149796</v>
      </c>
      <c r="AU182" s="1">
        <v>1659910.96445764</v>
      </c>
      <c r="AV182" s="1">
        <v>5249101.7101925705</v>
      </c>
      <c r="AW182" s="1">
        <v>4536931.9359210199</v>
      </c>
      <c r="AX182" s="1">
        <v>0</v>
      </c>
      <c r="AY182" s="1">
        <v>11739923.545765201</v>
      </c>
      <c r="AZ182" s="1">
        <v>7660114.4901319398</v>
      </c>
      <c r="BA182" s="1">
        <v>11164193.8487693</v>
      </c>
      <c r="BB182" s="1">
        <v>208188.89678559301</v>
      </c>
      <c r="BC182" s="1">
        <v>1816043.00554373</v>
      </c>
      <c r="BD182" s="1">
        <v>35817344.561755002</v>
      </c>
    </row>
    <row r="183" spans="1:56" x14ac:dyDescent="0.25">
      <c r="A183">
        <v>232</v>
      </c>
      <c r="B183">
        <v>818</v>
      </c>
      <c r="C183">
        <v>1</v>
      </c>
      <c r="D183" s="1">
        <v>0</v>
      </c>
      <c r="E183" s="1">
        <v>25074.6236002599</v>
      </c>
      <c r="F183" s="1">
        <v>10.129611601760701</v>
      </c>
      <c r="G183" s="1">
        <v>3656.6586077838101</v>
      </c>
      <c r="H183" s="1">
        <v>8.2043050607109897</v>
      </c>
      <c r="I183">
        <v>24</v>
      </c>
      <c r="J183" s="1">
        <v>3.17805383034794</v>
      </c>
      <c r="K183" s="1">
        <v>686592.51537777495</v>
      </c>
      <c r="L183" s="1">
        <v>13.4394962589526</v>
      </c>
      <c r="M183" s="1">
        <v>458281.020009186</v>
      </c>
      <c r="N183" s="1">
        <v>13.0352378557386</v>
      </c>
      <c r="O183" s="1">
        <v>0.41477366609999999</v>
      </c>
      <c r="P183" s="1">
        <v>0.2356620395</v>
      </c>
      <c r="Q183" s="1">
        <v>0.50380504230000001</v>
      </c>
      <c r="R183" s="1">
        <v>4.1531897999999998E-2</v>
      </c>
      <c r="S183" s="1">
        <v>0.94632978180000005</v>
      </c>
      <c r="T183" s="1">
        <v>5.4831103200000002E-2</v>
      </c>
      <c r="U183" s="1">
        <v>8.4119799999999998</v>
      </c>
      <c r="V183" s="1">
        <v>2.0315431765680398</v>
      </c>
      <c r="W183" s="1">
        <v>191787.949555967</v>
      </c>
      <c r="X183" s="1">
        <v>12.0443546403227</v>
      </c>
      <c r="Y183" s="1">
        <v>26673.077089989001</v>
      </c>
      <c r="Z183" s="1">
        <v>10.0128114637547</v>
      </c>
      <c r="AA183" s="1">
        <v>3.4890677837999999</v>
      </c>
      <c r="AB183" s="1">
        <v>0.47875760830000003</v>
      </c>
      <c r="AC183" s="1">
        <v>96623.736047853105</v>
      </c>
      <c r="AD183" s="1">
        <v>0.50022490850000001</v>
      </c>
      <c r="AE183" s="1">
        <v>25241.527221943001</v>
      </c>
      <c r="AF183" s="1">
        <v>0.54901349820000001</v>
      </c>
      <c r="AG183" s="1">
        <v>170136.21166970301</v>
      </c>
      <c r="AH183" s="1">
        <v>22310.472448883698</v>
      </c>
      <c r="AI183" s="1">
        <v>7.6258453091999998</v>
      </c>
      <c r="AJ183" s="1">
        <v>818</v>
      </c>
      <c r="AK183" s="1">
        <f t="shared" si="2"/>
        <v>156882542.736781</v>
      </c>
      <c r="AL183" s="1">
        <v>2968337.1433185101</v>
      </c>
      <c r="AM183" s="1">
        <v>19586360.040532898</v>
      </c>
      <c r="AN183" s="1">
        <v>17074924.436475899</v>
      </c>
      <c r="AO183" s="1">
        <v>17806887.684422798</v>
      </c>
      <c r="AP183" s="1">
        <v>959199.92398309195</v>
      </c>
      <c r="AQ183" s="1">
        <v>35520585.725053899</v>
      </c>
      <c r="AR183" s="1">
        <v>6215420.3654511301</v>
      </c>
      <c r="AS183" s="1">
        <v>12200249.6691</v>
      </c>
      <c r="AT183" s="1">
        <v>2101503.1807597801</v>
      </c>
      <c r="AU183" s="1">
        <v>1087594.24879388</v>
      </c>
      <c r="AV183" s="1">
        <v>1895898.2949882001</v>
      </c>
      <c r="AW183" s="1">
        <v>1674220.8475568001</v>
      </c>
      <c r="AX183" s="1">
        <v>0</v>
      </c>
      <c r="AY183" s="1">
        <v>3751922.6592810899</v>
      </c>
      <c r="AZ183" s="1">
        <v>4784267.6942083696</v>
      </c>
      <c r="BA183" s="1">
        <v>6272802.8464522902</v>
      </c>
      <c r="BB183" s="1">
        <v>26808.808765963098</v>
      </c>
      <c r="BC183" s="1">
        <v>540099.81036412402</v>
      </c>
      <c r="BD183" s="1">
        <v>22415459.357272301</v>
      </c>
    </row>
    <row r="184" spans="1:56" x14ac:dyDescent="0.25">
      <c r="A184">
        <v>233</v>
      </c>
      <c r="B184">
        <v>12657</v>
      </c>
      <c r="C184">
        <v>1</v>
      </c>
      <c r="D184" s="1">
        <v>0</v>
      </c>
      <c r="E184" s="1">
        <v>25508.575221135601</v>
      </c>
      <c r="F184" s="1">
        <v>10.1467699577977</v>
      </c>
      <c r="G184" s="1">
        <v>2306.2468718672699</v>
      </c>
      <c r="H184" s="1">
        <v>7.7433767514160001</v>
      </c>
      <c r="I184">
        <v>121</v>
      </c>
      <c r="J184" s="1">
        <v>4.7957905455967396</v>
      </c>
      <c r="K184" s="1">
        <v>2284529.8314679898</v>
      </c>
      <c r="L184" s="1">
        <v>14.641670798104601</v>
      </c>
      <c r="M184" s="1">
        <v>463481.75848720799</v>
      </c>
      <c r="N184" s="1">
        <v>13.0465223071989</v>
      </c>
      <c r="O184" s="1">
        <v>0.52166468769999996</v>
      </c>
      <c r="P184" s="1">
        <v>0.19372792289999999</v>
      </c>
      <c r="Q184" s="1">
        <v>0.61524922820000005</v>
      </c>
      <c r="R184" s="1">
        <v>4.37967384E-2</v>
      </c>
      <c r="S184" s="1">
        <v>0.69004618070000001</v>
      </c>
      <c r="T184" s="1">
        <v>5.4022977600000001E-2</v>
      </c>
      <c r="U184" s="1">
        <v>12.924151999999999</v>
      </c>
      <c r="V184" s="1">
        <v>2.4461963651149801</v>
      </c>
      <c r="W184" s="1">
        <v>215959.03312553201</v>
      </c>
      <c r="X184" s="1">
        <v>12.1361272344857</v>
      </c>
      <c r="Y184" s="1">
        <v>18702.075611046999</v>
      </c>
      <c r="Z184" s="1">
        <v>9.6899308693707802</v>
      </c>
      <c r="AA184" s="1">
        <v>6.7420737166000002</v>
      </c>
      <c r="AB184" s="1">
        <v>0.47389654079999999</v>
      </c>
      <c r="AC184" s="1">
        <v>132868.62845708599</v>
      </c>
      <c r="AD184" s="1">
        <v>0.53152278909999995</v>
      </c>
      <c r="AE184" s="1">
        <v>12905.295846328299</v>
      </c>
      <c r="AF184" s="1">
        <v>0.52347891859999995</v>
      </c>
      <c r="AG184" s="1">
        <v>186488.94394000899</v>
      </c>
      <c r="AH184" s="1">
        <v>16154.1275099786</v>
      </c>
      <c r="AI184" s="1">
        <v>11.5443526012</v>
      </c>
      <c r="AJ184" s="1">
        <v>11876.692728125299</v>
      </c>
      <c r="AK184" s="1">
        <f t="shared" si="2"/>
        <v>2733393482.269866</v>
      </c>
      <c r="AL184" s="1">
        <v>74037931.979502693</v>
      </c>
      <c r="AM184" s="1">
        <v>457454634.46140802</v>
      </c>
      <c r="AN184" s="1">
        <v>305668957.91993397</v>
      </c>
      <c r="AO184" s="1">
        <v>265431399.54413199</v>
      </c>
      <c r="AP184" s="1">
        <v>26108206.3504523</v>
      </c>
      <c r="AQ184" s="1">
        <v>608157440.09891403</v>
      </c>
      <c r="AR184" s="1">
        <v>80086021.803651795</v>
      </c>
      <c r="AS184" s="1">
        <v>293836727.48600799</v>
      </c>
      <c r="AT184" s="1">
        <v>59751684.1929662</v>
      </c>
      <c r="AU184" s="1">
        <v>16947900.628036398</v>
      </c>
      <c r="AV184" s="1">
        <v>44160844.265635498</v>
      </c>
      <c r="AW184" s="1">
        <v>55239777.269364499</v>
      </c>
      <c r="AX184" s="1">
        <v>0</v>
      </c>
      <c r="AY184" s="1">
        <v>122575016.636428</v>
      </c>
      <c r="AZ184" s="1">
        <v>86100658.438325197</v>
      </c>
      <c r="BA184" s="1">
        <v>39692697.530340597</v>
      </c>
      <c r="BB184" s="1">
        <v>3433813.4567805901</v>
      </c>
      <c r="BC184" s="1">
        <v>24478528.412096601</v>
      </c>
      <c r="BD184" s="1">
        <v>170231241.79589</v>
      </c>
    </row>
    <row r="185" spans="1:56" x14ac:dyDescent="0.25">
      <c r="A185">
        <v>234</v>
      </c>
      <c r="B185">
        <v>16952</v>
      </c>
      <c r="C185">
        <v>1</v>
      </c>
      <c r="D185" s="1">
        <v>0</v>
      </c>
      <c r="E185" s="1">
        <v>10040.2646709807</v>
      </c>
      <c r="F185" s="1">
        <v>9.2143587545497194</v>
      </c>
      <c r="G185" s="1">
        <v>2194.3909438690598</v>
      </c>
      <c r="H185" s="1">
        <v>7.6936598126868097</v>
      </c>
      <c r="I185">
        <v>79</v>
      </c>
      <c r="J185" s="1">
        <v>4.3694478524670197</v>
      </c>
      <c r="K185" s="1">
        <v>806393.10329053202</v>
      </c>
      <c r="L185" s="1">
        <v>13.6003266237955</v>
      </c>
      <c r="M185" s="1">
        <v>408215.59768640599</v>
      </c>
      <c r="N185" s="1">
        <v>12.919550739520499</v>
      </c>
      <c r="O185" s="1">
        <v>0.39290668179999999</v>
      </c>
      <c r="P185" s="1">
        <v>0.17863779539999999</v>
      </c>
      <c r="Q185" s="1">
        <v>0.53190410539999999</v>
      </c>
      <c r="R185" s="1">
        <v>4.1772217200000003E-2</v>
      </c>
      <c r="S185" s="1">
        <v>0.61471033919999996</v>
      </c>
      <c r="T185" s="1">
        <v>5.3691569000000001E-2</v>
      </c>
      <c r="U185" s="1">
        <v>8.6585059999999991</v>
      </c>
      <c r="V185" s="1">
        <v>2.0892395129954502</v>
      </c>
      <c r="W185" s="1">
        <v>157690.55515649999</v>
      </c>
      <c r="X185" s="1">
        <v>11.8459099578522</v>
      </c>
      <c r="Y185" s="1">
        <v>19854.698205466299</v>
      </c>
      <c r="Z185" s="1">
        <v>9.7566704448568498</v>
      </c>
      <c r="AA185" s="1">
        <v>3.4019848617999999</v>
      </c>
      <c r="AB185" s="1">
        <v>0.37321714070000001</v>
      </c>
      <c r="AC185" s="1">
        <v>83876.253673240106</v>
      </c>
      <c r="AD185" s="1">
        <v>0.49482992390000002</v>
      </c>
      <c r="AE185" s="1">
        <v>12204.8882684121</v>
      </c>
      <c r="AF185" s="1">
        <v>0.52385094450000003</v>
      </c>
      <c r="AG185" s="1">
        <v>139512.56639238499</v>
      </c>
      <c r="AH185" s="1">
        <v>17269.0376338924</v>
      </c>
      <c r="AI185" s="1">
        <v>8.0787690287</v>
      </c>
      <c r="AJ185" s="1">
        <v>16418.4424982337</v>
      </c>
      <c r="AK185" s="1">
        <f t="shared" si="2"/>
        <v>2673170291.0129967</v>
      </c>
      <c r="AL185" s="1">
        <v>77455526.558548599</v>
      </c>
      <c r="AM185" s="1">
        <v>363877022.54440397</v>
      </c>
      <c r="AN185" s="1">
        <v>258654382.836932</v>
      </c>
      <c r="AO185" s="1">
        <v>303446363.04058701</v>
      </c>
      <c r="AP185" s="1">
        <v>19305679.801230401</v>
      </c>
      <c r="AQ185" s="1">
        <v>727700683.30969906</v>
      </c>
      <c r="AR185" s="1">
        <v>81309746.138424501</v>
      </c>
      <c r="AS185" s="1">
        <v>251162072.02721</v>
      </c>
      <c r="AT185" s="1">
        <v>49723678.228844501</v>
      </c>
      <c r="AU185" s="1">
        <v>15569014.8388856</v>
      </c>
      <c r="AV185" s="1">
        <v>31007550.301102601</v>
      </c>
      <c r="AW185" s="1">
        <v>38903647.827008598</v>
      </c>
      <c r="AX185" s="1">
        <v>0</v>
      </c>
      <c r="AY185" s="1">
        <v>78079470.3647338</v>
      </c>
      <c r="AZ185" s="1">
        <v>102948364.38245</v>
      </c>
      <c r="BA185" s="1">
        <v>38396264.240732901</v>
      </c>
      <c r="BB185" s="1">
        <v>1366646.2105020201</v>
      </c>
      <c r="BC185" s="1">
        <v>13994474.9834754</v>
      </c>
      <c r="BD185" s="1">
        <v>220269703.37822601</v>
      </c>
    </row>
    <row r="186" spans="1:56" x14ac:dyDescent="0.25">
      <c r="A186">
        <v>235</v>
      </c>
      <c r="B186">
        <v>10098</v>
      </c>
      <c r="C186">
        <v>1</v>
      </c>
      <c r="D186" s="1">
        <v>0</v>
      </c>
      <c r="E186" s="1">
        <v>24575.782289366001</v>
      </c>
      <c r="F186" s="1">
        <v>10.109516777239699</v>
      </c>
      <c r="G186" s="1">
        <v>1879.48029035747</v>
      </c>
      <c r="H186" s="1">
        <v>7.53875057630784</v>
      </c>
      <c r="I186">
        <v>84</v>
      </c>
      <c r="J186" s="1">
        <v>4.4308167988433098</v>
      </c>
      <c r="K186" s="1">
        <v>1415843.86558256</v>
      </c>
      <c r="L186" s="1">
        <v>14.163236282737101</v>
      </c>
      <c r="M186" s="1">
        <v>322389.08637387102</v>
      </c>
      <c r="N186" s="1">
        <v>12.6835144378439</v>
      </c>
      <c r="O186" s="1">
        <v>0.59190503999999999</v>
      </c>
      <c r="P186" s="1">
        <v>0.23111167630000001</v>
      </c>
      <c r="Q186" s="1">
        <v>0.6363617573</v>
      </c>
      <c r="R186" s="1">
        <v>4.5944908E-2</v>
      </c>
      <c r="S186" s="1">
        <v>0.67596886629999997</v>
      </c>
      <c r="T186" s="1">
        <v>5.3471459200000002E-2</v>
      </c>
      <c r="U186" s="1">
        <v>10.067637</v>
      </c>
      <c r="V186" s="1">
        <v>2.1758286538696101</v>
      </c>
      <c r="W186" s="1">
        <v>166732.52153515199</v>
      </c>
      <c r="X186" s="1">
        <v>11.869111062687701</v>
      </c>
      <c r="Y186" s="1">
        <v>18704.546213318601</v>
      </c>
      <c r="Z186" s="1">
        <v>9.6932824088181295</v>
      </c>
      <c r="AA186" s="1">
        <v>5.9590850808000004</v>
      </c>
      <c r="AB186" s="1">
        <v>0.50285940750000002</v>
      </c>
      <c r="AC186" s="1">
        <v>106102.20040272899</v>
      </c>
      <c r="AD186" s="1">
        <v>0.54532521590000005</v>
      </c>
      <c r="AE186" s="1">
        <v>12643.690897783399</v>
      </c>
      <c r="AF186" s="1">
        <v>0.51831395479999998</v>
      </c>
      <c r="AG186" s="1">
        <v>142787.25335558999</v>
      </c>
      <c r="AH186" s="1">
        <v>16208.359535186901</v>
      </c>
      <c r="AI186" s="1">
        <v>8.8094821098999994</v>
      </c>
      <c r="AJ186" s="1">
        <v>9539.3289189812003</v>
      </c>
      <c r="AK186" s="1">
        <f t="shared" si="2"/>
        <v>1683665002.4619708</v>
      </c>
      <c r="AL186" s="1">
        <v>43830996.486830398</v>
      </c>
      <c r="AM186" s="1">
        <v>298164043.10895699</v>
      </c>
      <c r="AN186" s="1">
        <v>188180660.869039</v>
      </c>
      <c r="AO186" s="1">
        <v>171936189.24436</v>
      </c>
      <c r="AP186" s="1">
        <v>18434802.9565139</v>
      </c>
      <c r="AQ186" s="1">
        <v>452932559.09616601</v>
      </c>
      <c r="AR186" s="1">
        <v>34698517.507490702</v>
      </c>
      <c r="AS186" s="1">
        <v>187699903.64464799</v>
      </c>
      <c r="AT186" s="1">
        <v>33622619.406618603</v>
      </c>
      <c r="AU186" s="1">
        <v>1609554.32102802</v>
      </c>
      <c r="AV186" s="1">
        <v>29761644.756493799</v>
      </c>
      <c r="AW186" s="1">
        <v>29638009.899687499</v>
      </c>
      <c r="AX186" s="1">
        <v>0</v>
      </c>
      <c r="AY186" s="1">
        <v>82528769.023477003</v>
      </c>
      <c r="AZ186" s="1">
        <v>66971503.820399404</v>
      </c>
      <c r="BA186" s="1">
        <v>23215141.469719</v>
      </c>
      <c r="BB186" s="1">
        <v>1686591.0721535301</v>
      </c>
      <c r="BC186" s="1">
        <v>11013179.6636863</v>
      </c>
      <c r="BD186" s="1">
        <v>7740316.1147026503</v>
      </c>
    </row>
    <row r="187" spans="1:56" x14ac:dyDescent="0.25">
      <c r="A187">
        <v>236</v>
      </c>
      <c r="B187">
        <v>19971</v>
      </c>
      <c r="C187">
        <v>1</v>
      </c>
      <c r="D187" s="1">
        <v>0</v>
      </c>
      <c r="E187" s="1">
        <v>12274.6658194554</v>
      </c>
      <c r="F187" s="1">
        <v>9.4152927278078398</v>
      </c>
      <c r="G187" s="1">
        <v>1799.7700131389299</v>
      </c>
      <c r="H187" s="1">
        <v>7.4954141652425399</v>
      </c>
      <c r="I187">
        <v>48</v>
      </c>
      <c r="J187" s="1">
        <v>3.8712010109078898</v>
      </c>
      <c r="K187" s="1">
        <v>946041.25744930794</v>
      </c>
      <c r="L187" s="1">
        <v>13.760041459608701</v>
      </c>
      <c r="M187" s="1">
        <v>378993.29413853301</v>
      </c>
      <c r="N187" s="1">
        <v>12.8452737903421</v>
      </c>
      <c r="O187" s="1">
        <v>0.4253881961</v>
      </c>
      <c r="P187" s="1">
        <v>0.2063111863</v>
      </c>
      <c r="Q187" s="1">
        <v>0.54394108149999998</v>
      </c>
      <c r="R187" s="1">
        <v>4.34623248E-2</v>
      </c>
      <c r="S187" s="1">
        <v>0.61625150230000003</v>
      </c>
      <c r="T187" s="1">
        <v>5.4343274699999999E-2</v>
      </c>
      <c r="U187" s="1">
        <v>6.4995240000000001</v>
      </c>
      <c r="V187" s="1">
        <v>1.79876370652322</v>
      </c>
      <c r="W187" s="1">
        <v>118744.152405267</v>
      </c>
      <c r="X187" s="1">
        <v>11.5587682560591</v>
      </c>
      <c r="Y187" s="1">
        <v>19951.3508811254</v>
      </c>
      <c r="Z187" s="1">
        <v>9.7600045495358696</v>
      </c>
      <c r="AA187" s="1">
        <v>2.7648207898999999</v>
      </c>
      <c r="AB187" s="1">
        <v>0.37110507409999999</v>
      </c>
      <c r="AC187" s="1">
        <v>64589.822677829397</v>
      </c>
      <c r="AD187" s="1">
        <v>0.50237094029999996</v>
      </c>
      <c r="AE187" s="1">
        <v>12295.049953776001</v>
      </c>
      <c r="AF187" s="1">
        <v>0.53039060810000005</v>
      </c>
      <c r="AG187" s="1">
        <v>104690.981446727</v>
      </c>
      <c r="AH187" s="1">
        <v>17326.710503336199</v>
      </c>
      <c r="AI187" s="1">
        <v>6.042172946</v>
      </c>
      <c r="AJ187" s="1">
        <v>19542.462242953501</v>
      </c>
      <c r="AK187" s="1">
        <f t="shared" si="2"/>
        <v>2371439467.6855884</v>
      </c>
      <c r="AL187" s="1">
        <v>62268203.661030598</v>
      </c>
      <c r="AM187" s="1">
        <v>333922264.90614903</v>
      </c>
      <c r="AN187" s="1">
        <v>234087386.35098699</v>
      </c>
      <c r="AO187" s="1">
        <v>297728200.298298</v>
      </c>
      <c r="AP187" s="1">
        <v>20100953.093557298</v>
      </c>
      <c r="AQ187" s="1">
        <v>809189341.71599901</v>
      </c>
      <c r="AR187" s="1">
        <v>44374635.643822499</v>
      </c>
      <c r="AS187" s="1">
        <v>232594702.21115199</v>
      </c>
      <c r="AT187" s="1">
        <v>37896636.166148297</v>
      </c>
      <c r="AU187" s="1">
        <v>1547981.36122374</v>
      </c>
      <c r="AV187" s="1">
        <v>28713324.521651302</v>
      </c>
      <c r="AW187" s="1">
        <v>21751463.931767799</v>
      </c>
      <c r="AX187" s="1">
        <v>0</v>
      </c>
      <c r="AY187" s="1">
        <v>80433544.578424796</v>
      </c>
      <c r="AZ187" s="1">
        <v>114833934.29298399</v>
      </c>
      <c r="BA187" s="1">
        <v>32802689.301556401</v>
      </c>
      <c r="BB187" s="1">
        <v>495149.06984523602</v>
      </c>
      <c r="BC187" s="1">
        <v>5896521.3678101096</v>
      </c>
      <c r="BD187" s="1">
        <v>12802535.213181101</v>
      </c>
    </row>
    <row r="188" spans="1:56" x14ac:dyDescent="0.25">
      <c r="A188">
        <v>239</v>
      </c>
      <c r="B188">
        <v>9046</v>
      </c>
      <c r="C188">
        <v>1</v>
      </c>
      <c r="D188" s="1">
        <v>0</v>
      </c>
      <c r="E188" s="1">
        <v>5705.1972313278002</v>
      </c>
      <c r="F188" s="1">
        <v>8.6491328333599</v>
      </c>
      <c r="G188" s="1">
        <v>801.42919817687698</v>
      </c>
      <c r="H188" s="1">
        <v>6.6863966315000001</v>
      </c>
      <c r="I188">
        <v>480</v>
      </c>
      <c r="J188" s="1">
        <v>6.1737861039019304</v>
      </c>
      <c r="K188" s="1">
        <v>5545279.9996493896</v>
      </c>
      <c r="L188" s="1">
        <v>15.528457673370699</v>
      </c>
      <c r="M188" s="1">
        <v>132323.516172943</v>
      </c>
      <c r="N188" s="1">
        <v>11.793005083158199</v>
      </c>
      <c r="O188" s="1">
        <v>0.91242255569999997</v>
      </c>
      <c r="P188" s="1">
        <v>0.29758288599999999</v>
      </c>
      <c r="Q188" s="1">
        <v>1.1026006835</v>
      </c>
      <c r="R188" s="1">
        <v>6.9157944499999999E-2</v>
      </c>
      <c r="S188" s="1">
        <v>0.67398702060000004</v>
      </c>
      <c r="T188" s="1">
        <v>6.0960089500000002E-2</v>
      </c>
      <c r="U188" s="1">
        <v>12.947822</v>
      </c>
      <c r="V188" s="1">
        <v>2.3224972676582101</v>
      </c>
      <c r="W188" s="1">
        <v>114660.322630797</v>
      </c>
      <c r="X188" s="1">
        <v>11.3287912442633</v>
      </c>
      <c r="Y188" s="1">
        <v>9555.0175454358196</v>
      </c>
      <c r="Z188" s="1">
        <v>9.0062939766051695</v>
      </c>
      <c r="AA188" s="1">
        <v>11.8138848395</v>
      </c>
      <c r="AB188" s="1">
        <v>0.69113543960000001</v>
      </c>
      <c r="AC188" s="1">
        <v>126424.550108318</v>
      </c>
      <c r="AD188" s="1">
        <v>0.78347591589999999</v>
      </c>
      <c r="AE188" s="1">
        <v>6439.9578072909999</v>
      </c>
      <c r="AF188" s="1">
        <v>0.54902448680000004</v>
      </c>
      <c r="AG188" s="1">
        <v>83182.414830843903</v>
      </c>
      <c r="AH188" s="1">
        <v>8154.2453838567999</v>
      </c>
      <c r="AI188" s="1">
        <v>10.201117444399999</v>
      </c>
      <c r="AJ188" s="1">
        <v>8031.4023874045997</v>
      </c>
      <c r="AK188" s="1">
        <f t="shared" si="2"/>
        <v>1037217278.5181912</v>
      </c>
      <c r="AL188" s="1">
        <v>148554548.119124</v>
      </c>
      <c r="AM188" s="1">
        <v>123203421.529121</v>
      </c>
      <c r="AN188" s="1">
        <v>143257743.56498599</v>
      </c>
      <c r="AO188" s="1">
        <v>56759184.211853802</v>
      </c>
      <c r="AP188" s="1">
        <v>14691633.565483199</v>
      </c>
      <c r="AQ188" s="1">
        <v>198291963.21631399</v>
      </c>
      <c r="AR188" s="1">
        <v>14209199.8164009</v>
      </c>
      <c r="AS188" s="1">
        <v>114246001.17404</v>
      </c>
      <c r="AT188" s="1">
        <v>33200399.240244299</v>
      </c>
      <c r="AU188" s="1">
        <v>10440081.8483638</v>
      </c>
      <c r="AV188" s="1">
        <v>14856858.8739607</v>
      </c>
      <c r="AW188" s="1">
        <v>58022227.744300596</v>
      </c>
      <c r="AX188" s="1">
        <v>1033.554617879</v>
      </c>
      <c r="AY188" s="1">
        <v>26886094.261145301</v>
      </c>
      <c r="AZ188" s="1">
        <v>31891867.720540401</v>
      </c>
      <c r="BA188" s="1">
        <v>18940900.408142801</v>
      </c>
      <c r="BB188" s="1">
        <v>4190170.8686295599</v>
      </c>
      <c r="BC188" s="1">
        <v>13611220.1906243</v>
      </c>
      <c r="BD188" s="1">
        <v>11962728.6102986</v>
      </c>
    </row>
    <row r="189" spans="1:56" x14ac:dyDescent="0.25">
      <c r="A189">
        <v>240</v>
      </c>
      <c r="B189">
        <v>7753</v>
      </c>
      <c r="C189">
        <v>1</v>
      </c>
      <c r="D189" s="1">
        <v>0</v>
      </c>
      <c r="E189" s="1">
        <v>4334.9626023828996</v>
      </c>
      <c r="F189" s="1">
        <v>8.3744682622761299</v>
      </c>
      <c r="G189" s="1">
        <v>793.63984435196198</v>
      </c>
      <c r="H189" s="1">
        <v>6.6766297618070496</v>
      </c>
      <c r="I189">
        <v>160</v>
      </c>
      <c r="J189" s="1">
        <v>5.0751738152338204</v>
      </c>
      <c r="K189" s="1">
        <v>741233.72205797595</v>
      </c>
      <c r="L189" s="1">
        <v>13.5160712689287</v>
      </c>
      <c r="M189" s="1">
        <v>92630.975202543399</v>
      </c>
      <c r="N189" s="1">
        <v>11.4363788701268</v>
      </c>
      <c r="O189" s="1">
        <v>0.72629616990000001</v>
      </c>
      <c r="P189" s="1">
        <v>0.32498073589999998</v>
      </c>
      <c r="Q189" s="1">
        <v>0.855463482</v>
      </c>
      <c r="R189" s="1">
        <v>6.7737579000000006E-2</v>
      </c>
      <c r="S189" s="1">
        <v>0.65610830330000003</v>
      </c>
      <c r="T189" s="1">
        <v>6.2049919699999997E-2</v>
      </c>
      <c r="U189" s="1">
        <v>8.4262859999999993</v>
      </c>
      <c r="V189" s="1">
        <v>1.9361685994317299</v>
      </c>
      <c r="W189" s="1">
        <v>68967.155370704495</v>
      </c>
      <c r="X189" s="1">
        <v>10.864281407953101</v>
      </c>
      <c r="Y189" s="1">
        <v>8841.3130242363095</v>
      </c>
      <c r="Z189" s="1">
        <v>8.9281128085213801</v>
      </c>
      <c r="AA189" s="1">
        <v>6.1199792483</v>
      </c>
      <c r="AB189" s="1">
        <v>0.6292174962</v>
      </c>
      <c r="AC189" s="1">
        <v>58998.882874934701</v>
      </c>
      <c r="AD189" s="1">
        <v>0.73592012019999997</v>
      </c>
      <c r="AE189" s="1">
        <v>5800.8588871317997</v>
      </c>
      <c r="AF189" s="1">
        <v>0.55398868300000004</v>
      </c>
      <c r="AG189" s="1">
        <v>52275.412119756897</v>
      </c>
      <c r="AH189" s="1">
        <v>7541.0205893617003</v>
      </c>
      <c r="AI189" s="1">
        <v>6.9321402189999999</v>
      </c>
      <c r="AJ189" s="1">
        <v>7055.3395963107996</v>
      </c>
      <c r="AK189" s="1">
        <f t="shared" si="2"/>
        <v>534702355.58907139</v>
      </c>
      <c r="AL189" s="1">
        <v>91383635.034373596</v>
      </c>
      <c r="AM189" s="1">
        <v>43558419.557886802</v>
      </c>
      <c r="AN189" s="1">
        <v>68857814.957158402</v>
      </c>
      <c r="AO189" s="1">
        <v>30749905.715945099</v>
      </c>
      <c r="AP189" s="1">
        <v>9575546.7276732102</v>
      </c>
      <c r="AQ189" s="1">
        <v>139477647.944756</v>
      </c>
      <c r="AR189" s="1">
        <v>6481523.0920373304</v>
      </c>
      <c r="AS189" s="1">
        <v>52407898.637379996</v>
      </c>
      <c r="AT189" s="1">
        <v>17555344.6179423</v>
      </c>
      <c r="AU189" s="1">
        <v>7291147.29132884</v>
      </c>
      <c r="AV189" s="1">
        <v>6201223.8648989704</v>
      </c>
      <c r="AW189" s="1">
        <v>8290214.0960388696</v>
      </c>
      <c r="AX189" s="1">
        <v>0</v>
      </c>
      <c r="AY189" s="1">
        <v>6467573.1101786699</v>
      </c>
      <c r="AZ189" s="1">
        <v>22440025.898860302</v>
      </c>
      <c r="BA189" s="1">
        <v>11727288.188670499</v>
      </c>
      <c r="BB189" s="1">
        <v>2466281.6461092499</v>
      </c>
      <c r="BC189" s="1">
        <v>4492826.6551230196</v>
      </c>
      <c r="BD189" s="1">
        <v>5278038.5527102696</v>
      </c>
    </row>
    <row r="190" spans="1:56" x14ac:dyDescent="0.25">
      <c r="A190">
        <v>241</v>
      </c>
      <c r="B190">
        <v>955</v>
      </c>
      <c r="C190">
        <v>1</v>
      </c>
      <c r="D190" s="1">
        <v>0</v>
      </c>
      <c r="E190" s="1">
        <v>3880.1544134651999</v>
      </c>
      <c r="F190" s="1">
        <v>8.2636302291102695</v>
      </c>
      <c r="G190" s="1">
        <v>860.08177011507496</v>
      </c>
      <c r="H190" s="1">
        <v>6.7570274662567398</v>
      </c>
      <c r="I190">
        <v>32</v>
      </c>
      <c r="J190" s="1">
        <v>3.4657359027997199</v>
      </c>
      <c r="K190" s="1">
        <v>492002.26462579198</v>
      </c>
      <c r="L190" s="1">
        <v>13.1062385983618</v>
      </c>
      <c r="M190" s="1">
        <v>80881.3124930989</v>
      </c>
      <c r="N190" s="1">
        <v>11.3007380812221</v>
      </c>
      <c r="O190" s="1">
        <v>0.65876312159999995</v>
      </c>
      <c r="P190" s="1">
        <v>0.4156688375</v>
      </c>
      <c r="Q190" s="1">
        <v>0.88551802639999999</v>
      </c>
      <c r="R190" s="1">
        <v>6.5554697600000003E-2</v>
      </c>
      <c r="S190" s="1">
        <v>0.75834452669999997</v>
      </c>
      <c r="T190" s="1">
        <v>6.7506115399999997E-2</v>
      </c>
      <c r="U190" s="1">
        <v>5.1455489999999999</v>
      </c>
      <c r="V190" s="1">
        <v>1.4567960234983599</v>
      </c>
      <c r="W190" s="1">
        <v>40490.642989767002</v>
      </c>
      <c r="X190" s="1">
        <v>10.3626289490059</v>
      </c>
      <c r="Y190" s="1">
        <v>8927.3727715376699</v>
      </c>
      <c r="Z190" s="1">
        <v>8.9058329255075908</v>
      </c>
      <c r="AA190" s="1">
        <v>3.3896979215999998</v>
      </c>
      <c r="AB190" s="1">
        <v>0.60554470959999995</v>
      </c>
      <c r="AC190" s="1">
        <v>35855.1942696681</v>
      </c>
      <c r="AD190" s="1">
        <v>0.67931900700000003</v>
      </c>
      <c r="AE190" s="1">
        <v>6770.0242791553001</v>
      </c>
      <c r="AF190" s="1">
        <v>0.60119818560000005</v>
      </c>
      <c r="AG190" s="1">
        <v>31654.2895440305</v>
      </c>
      <c r="AH190" s="1">
        <v>7374.8653654382997</v>
      </c>
      <c r="AI190" s="1">
        <v>4.2921854130000003</v>
      </c>
      <c r="AJ190" s="1">
        <v>903.22218209499999</v>
      </c>
      <c r="AK190" s="1">
        <f t="shared" si="2"/>
        <v>38668564.055227451</v>
      </c>
      <c r="AL190" s="1">
        <v>6490575.9241832802</v>
      </c>
      <c r="AM190" s="1">
        <v>2190304.3537379298</v>
      </c>
      <c r="AN190" s="1">
        <v>4343127.7706174301</v>
      </c>
      <c r="AO190" s="1">
        <v>2600248.98282872</v>
      </c>
      <c r="AP190" s="1">
        <v>906865.91497045197</v>
      </c>
      <c r="AQ190" s="1">
        <v>13300306.7242711</v>
      </c>
      <c r="AR190" s="1">
        <v>331871.30796134402</v>
      </c>
      <c r="AS190" s="1">
        <v>3060229.3337173802</v>
      </c>
      <c r="AT190" s="1">
        <v>876002.14807838504</v>
      </c>
      <c r="AU190" s="1">
        <v>330328.85047549702</v>
      </c>
      <c r="AV190" s="1">
        <v>292327.07763573999</v>
      </c>
      <c r="AW190" s="1">
        <v>436209.24516899802</v>
      </c>
      <c r="AX190" s="1">
        <v>0</v>
      </c>
      <c r="AY190" s="1">
        <v>390094.71546043199</v>
      </c>
      <c r="AZ190" s="1">
        <v>2216338.2889956101</v>
      </c>
      <c r="BA190" s="1">
        <v>483587.01611391699</v>
      </c>
      <c r="BB190" s="1">
        <v>37560.503007621803</v>
      </c>
      <c r="BC190" s="1">
        <v>265904.890338075</v>
      </c>
      <c r="BD190" s="1">
        <v>116681.00766554</v>
      </c>
    </row>
    <row r="191" spans="1:56" x14ac:dyDescent="0.25">
      <c r="A191">
        <v>242</v>
      </c>
      <c r="B191">
        <v>17791</v>
      </c>
      <c r="C191">
        <v>1</v>
      </c>
      <c r="D191" s="1">
        <v>0</v>
      </c>
      <c r="E191" s="1">
        <v>4584.9407399217998</v>
      </c>
      <c r="F191" s="1">
        <v>8.4305324598353408</v>
      </c>
      <c r="G191" s="1">
        <v>1847.64255399376</v>
      </c>
      <c r="H191" s="1">
        <v>7.5216658103294103</v>
      </c>
      <c r="I191">
        <v>80</v>
      </c>
      <c r="J191" s="1">
        <v>4.3820266346738803</v>
      </c>
      <c r="K191" s="1">
        <v>1650633.6426162401</v>
      </c>
      <c r="L191" s="1">
        <v>14.3166697979857</v>
      </c>
      <c r="M191" s="1">
        <v>219187.40476760699</v>
      </c>
      <c r="N191" s="1">
        <v>12.297682372403299</v>
      </c>
      <c r="O191" s="1">
        <v>0.80866041600000005</v>
      </c>
      <c r="P191" s="1">
        <v>0.41749923230000002</v>
      </c>
      <c r="Q191" s="1">
        <v>0.7555340035</v>
      </c>
      <c r="R191" s="1">
        <v>5.3881419899999998E-2</v>
      </c>
      <c r="S191" s="1">
        <v>0.78754912769999996</v>
      </c>
      <c r="T191" s="1">
        <v>6.4784793699999996E-2</v>
      </c>
      <c r="U191" s="1">
        <v>7.0131519999999998</v>
      </c>
      <c r="V191" s="1">
        <v>1.6982610381786301</v>
      </c>
      <c r="W191" s="1">
        <v>101625.680190392</v>
      </c>
      <c r="X191" s="1">
        <v>11.3312930888561</v>
      </c>
      <c r="Y191" s="1">
        <v>18797.655953511399</v>
      </c>
      <c r="Z191" s="1">
        <v>9.6330320506775404</v>
      </c>
      <c r="AA191" s="1">
        <v>5.6712584141000004</v>
      </c>
      <c r="AB191" s="1">
        <v>0.70902267969999999</v>
      </c>
      <c r="AC191" s="1">
        <v>76781.657014687094</v>
      </c>
      <c r="AD191" s="1">
        <v>0.61054616090000002</v>
      </c>
      <c r="AE191" s="1">
        <v>14804.077549706401</v>
      </c>
      <c r="AF191" s="1">
        <v>0.62407399379999995</v>
      </c>
      <c r="AG191" s="1">
        <v>83390.784851621996</v>
      </c>
      <c r="AH191" s="1">
        <v>15260.6370548017</v>
      </c>
      <c r="AI191" s="1">
        <v>5.4644366780000002</v>
      </c>
      <c r="AJ191" s="1">
        <v>17162.989714825999</v>
      </c>
      <c r="AK191" s="1">
        <f t="shared" si="2"/>
        <v>1808022476.2672734</v>
      </c>
      <c r="AL191" s="1">
        <v>88464131.674204901</v>
      </c>
      <c r="AM191" s="1">
        <v>279537606.65114498</v>
      </c>
      <c r="AN191" s="1">
        <v>129711938.833753</v>
      </c>
      <c r="AO191" s="1">
        <v>79445919.073414505</v>
      </c>
      <c r="AP191" s="1">
        <v>17053278.3187127</v>
      </c>
      <c r="AQ191" s="1">
        <v>226841390.077694</v>
      </c>
      <c r="AR191" s="1">
        <v>102949894.089724</v>
      </c>
      <c r="AS191" s="1">
        <v>134005899.29022899</v>
      </c>
      <c r="AT191" s="1">
        <v>40482808.097092398</v>
      </c>
      <c r="AU191" s="1">
        <v>34411430.624416299</v>
      </c>
      <c r="AV191" s="1">
        <v>4773830.6148979599</v>
      </c>
      <c r="AW191" s="1">
        <v>35218656.618151203</v>
      </c>
      <c r="AX191" s="1">
        <v>0</v>
      </c>
      <c r="AY191" s="1">
        <v>46614988.535531104</v>
      </c>
      <c r="AZ191" s="1">
        <v>15490502.313161001</v>
      </c>
      <c r="BA191" s="1">
        <v>385127128.22757399</v>
      </c>
      <c r="BB191" s="1">
        <v>5274812.63283813</v>
      </c>
      <c r="BC191" s="1">
        <v>32401994.112070002</v>
      </c>
      <c r="BD191" s="1">
        <v>150216266.48266399</v>
      </c>
    </row>
    <row r="192" spans="1:56" x14ac:dyDescent="0.25">
      <c r="A192">
        <v>243</v>
      </c>
      <c r="B192">
        <v>26053</v>
      </c>
      <c r="C192">
        <v>1</v>
      </c>
      <c r="D192" s="1">
        <v>0</v>
      </c>
      <c r="E192" s="1">
        <v>2845.8914000389</v>
      </c>
      <c r="F192" s="1">
        <v>7.9536316191159999</v>
      </c>
      <c r="G192" s="1">
        <v>1453.9853156593699</v>
      </c>
      <c r="H192" s="1">
        <v>7.2820635587710498</v>
      </c>
      <c r="I192">
        <v>51</v>
      </c>
      <c r="J192" s="1">
        <v>3.93182563272432</v>
      </c>
      <c r="K192" s="1">
        <v>613784.17371541401</v>
      </c>
      <c r="L192" s="1">
        <v>13.3273986367288</v>
      </c>
      <c r="M192" s="1">
        <v>303331.52010565699</v>
      </c>
      <c r="N192" s="1">
        <v>12.6225816121334</v>
      </c>
      <c r="O192" s="1">
        <v>0.69084903460000002</v>
      </c>
      <c r="P192" s="1">
        <v>0.52365024189999998</v>
      </c>
      <c r="Q192" s="1">
        <v>0.61527552330000002</v>
      </c>
      <c r="R192" s="1">
        <v>4.9464488100000002E-2</v>
      </c>
      <c r="S192" s="1">
        <v>0.85742979779999995</v>
      </c>
      <c r="T192" s="1">
        <v>6.8892500600000003E-2</v>
      </c>
      <c r="U192" s="1">
        <v>4.1579079999999999</v>
      </c>
      <c r="V192" s="1">
        <v>1.2236574101912501</v>
      </c>
      <c r="W192" s="1">
        <v>73575.715422388399</v>
      </c>
      <c r="X192" s="1">
        <v>11.053074893560201</v>
      </c>
      <c r="Y192" s="1">
        <v>23733.420445867701</v>
      </c>
      <c r="Z192" s="1">
        <v>9.8294174833689407</v>
      </c>
      <c r="AA192" s="1">
        <v>2.8724867276000001</v>
      </c>
      <c r="AB192" s="1">
        <v>0.64076849879999997</v>
      </c>
      <c r="AC192" s="1">
        <v>45269.336805523402</v>
      </c>
      <c r="AD192" s="1">
        <v>0.5467346917</v>
      </c>
      <c r="AE192" s="1">
        <v>20349.7418937521</v>
      </c>
      <c r="AF192" s="1">
        <v>0.67717314949999996</v>
      </c>
      <c r="AG192" s="1">
        <v>63137.798438023303</v>
      </c>
      <c r="AH192" s="1">
        <v>18572.1324973761</v>
      </c>
      <c r="AI192" s="1">
        <v>3.3995987508000001</v>
      </c>
      <c r="AJ192" s="1">
        <v>25743.4009990507</v>
      </c>
      <c r="AK192" s="1">
        <f t="shared" ref="AK192:AK255" si="3">SUM(AL192:BD192)</f>
        <v>1916868113.8994813</v>
      </c>
      <c r="AL192" s="1">
        <v>85584971.067187101</v>
      </c>
      <c r="AM192" s="1">
        <v>210898544.480959</v>
      </c>
      <c r="AN192" s="1">
        <v>88418526.280344695</v>
      </c>
      <c r="AO192" s="1">
        <v>76421548.409512103</v>
      </c>
      <c r="AP192" s="1">
        <v>11380517.582316101</v>
      </c>
      <c r="AQ192" s="1">
        <v>303652530.20479602</v>
      </c>
      <c r="AR192" s="1">
        <v>128237999.48688</v>
      </c>
      <c r="AS192" s="1">
        <v>104893894.707763</v>
      </c>
      <c r="AT192" s="1">
        <v>40042031.583701603</v>
      </c>
      <c r="AU192" s="1">
        <v>42656208.657940403</v>
      </c>
      <c r="AV192" s="1">
        <v>2065375.9984971699</v>
      </c>
      <c r="AW192" s="1">
        <v>29301365.907128502</v>
      </c>
      <c r="AX192" s="1">
        <v>0</v>
      </c>
      <c r="AY192" s="1">
        <v>12385588.4071787</v>
      </c>
      <c r="AZ192" s="1">
        <v>18825807.134994298</v>
      </c>
      <c r="BA192" s="1">
        <v>541240226.21642196</v>
      </c>
      <c r="BB192" s="1">
        <v>6182286.3811845202</v>
      </c>
      <c r="BC192" s="1">
        <v>30483454.250032</v>
      </c>
      <c r="BD192" s="1">
        <v>184197237.14264399</v>
      </c>
    </row>
    <row r="193" spans="1:56" x14ac:dyDescent="0.25">
      <c r="A193">
        <v>244</v>
      </c>
      <c r="B193">
        <v>18116</v>
      </c>
      <c r="C193">
        <v>1</v>
      </c>
      <c r="D193" s="1">
        <v>0</v>
      </c>
      <c r="E193" s="1">
        <v>3173.4100379544998</v>
      </c>
      <c r="F193" s="1">
        <v>8.0625620104494793</v>
      </c>
      <c r="G193" s="1">
        <v>1995.98952556974</v>
      </c>
      <c r="H193" s="1">
        <v>7.5988952091470896</v>
      </c>
      <c r="I193">
        <v>25</v>
      </c>
      <c r="J193" s="1">
        <v>3.2188758248682001</v>
      </c>
      <c r="K193" s="1">
        <v>600486.407159567</v>
      </c>
      <c r="L193" s="1">
        <v>13.3054952843751</v>
      </c>
      <c r="M193" s="1">
        <v>234561.86847818899</v>
      </c>
      <c r="N193" s="1">
        <v>12.365474663534499</v>
      </c>
      <c r="O193" s="1">
        <v>0.60036271050000001</v>
      </c>
      <c r="P193" s="1">
        <v>0.65051162350000002</v>
      </c>
      <c r="Q193" s="1">
        <v>0.57759958950000001</v>
      </c>
      <c r="R193" s="1">
        <v>4.74205132E-2</v>
      </c>
      <c r="S193" s="1">
        <v>0.75847981809999998</v>
      </c>
      <c r="T193" s="1">
        <v>6.5731234999999999E-2</v>
      </c>
      <c r="U193" s="1">
        <v>2.751379</v>
      </c>
      <c r="V193" s="1">
        <v>0.85631837325583604</v>
      </c>
      <c r="W193" s="1">
        <v>61137.659060560902</v>
      </c>
      <c r="X193" s="1">
        <v>10.8853673862868</v>
      </c>
      <c r="Y193" s="1">
        <v>28319.9182047547</v>
      </c>
      <c r="Z193" s="1">
        <v>10.029049013031001</v>
      </c>
      <c r="AA193" s="1">
        <v>1.6518253540000001</v>
      </c>
      <c r="AB193" s="1">
        <v>0.55704505520000003</v>
      </c>
      <c r="AC193" s="1">
        <v>35313.086774818898</v>
      </c>
      <c r="AD193" s="1">
        <v>0.51618970760000005</v>
      </c>
      <c r="AE193" s="1">
        <v>21480.086408977499</v>
      </c>
      <c r="AF193" s="1">
        <v>0.6592217776</v>
      </c>
      <c r="AG193" s="1">
        <v>53389.393748920796</v>
      </c>
      <c r="AH193" s="1">
        <v>22675.696995943199</v>
      </c>
      <c r="AI193" s="1">
        <v>2.3544764140000001</v>
      </c>
      <c r="AJ193" s="1">
        <v>18053.748733135399</v>
      </c>
      <c r="AK193" s="1">
        <f t="shared" si="3"/>
        <v>1107569831.5411208</v>
      </c>
      <c r="AL193" s="1">
        <v>38398297.562488303</v>
      </c>
      <c r="AM193" s="1">
        <v>94967280.542587802</v>
      </c>
      <c r="AN193" s="1">
        <v>38188508.888415001</v>
      </c>
      <c r="AO193" s="1">
        <v>38890898.133721702</v>
      </c>
      <c r="AP193" s="1">
        <v>3457090.7048757998</v>
      </c>
      <c r="AQ193" s="1">
        <v>201703299.91169599</v>
      </c>
      <c r="AR193" s="1">
        <v>77057474.046826199</v>
      </c>
      <c r="AS193" s="1">
        <v>49193005.613047801</v>
      </c>
      <c r="AT193" s="1">
        <v>21612219.025307901</v>
      </c>
      <c r="AU193" s="1">
        <v>26997229.8976187</v>
      </c>
      <c r="AV193" s="1">
        <v>361128.511164325</v>
      </c>
      <c r="AW193" s="1">
        <v>15978315.384186201</v>
      </c>
      <c r="AX193" s="1">
        <v>0</v>
      </c>
      <c r="AY193" s="1">
        <v>3088999.2169913198</v>
      </c>
      <c r="AZ193" s="1">
        <v>10271458.650449701</v>
      </c>
      <c r="BA193" s="1">
        <v>362020259.06385899</v>
      </c>
      <c r="BB193" s="1">
        <v>3093378.46758585</v>
      </c>
      <c r="BC193" s="1">
        <v>13595144.4964434</v>
      </c>
      <c r="BD193" s="1">
        <v>108695843.42385601</v>
      </c>
    </row>
    <row r="194" spans="1:56" x14ac:dyDescent="0.25">
      <c r="A194">
        <v>245</v>
      </c>
      <c r="B194">
        <v>2530</v>
      </c>
      <c r="C194">
        <v>1</v>
      </c>
      <c r="D194" s="1">
        <v>0</v>
      </c>
      <c r="E194" s="1">
        <v>4656.9718129770999</v>
      </c>
      <c r="F194" s="1">
        <v>8.4461206903501598</v>
      </c>
      <c r="G194" s="1">
        <v>2494.0266976424</v>
      </c>
      <c r="H194" s="1">
        <v>7.8216538309310399</v>
      </c>
      <c r="I194">
        <v>69</v>
      </c>
      <c r="J194" s="1">
        <v>4.2341065045972499</v>
      </c>
      <c r="K194" s="1">
        <v>1066021.3756045301</v>
      </c>
      <c r="L194" s="1">
        <v>13.8794439356687</v>
      </c>
      <c r="M194" s="1">
        <v>615672.30021100305</v>
      </c>
      <c r="N194" s="1">
        <v>13.330470120787</v>
      </c>
      <c r="O194" s="1">
        <v>0.98173994630000005</v>
      </c>
      <c r="P194" s="1">
        <v>0.56115248360000003</v>
      </c>
      <c r="Q194" s="1">
        <v>0.6400209308</v>
      </c>
      <c r="R194" s="1">
        <v>5.4540259399999999E-2</v>
      </c>
      <c r="S194" s="1">
        <v>1.0265272553</v>
      </c>
      <c r="T194" s="1">
        <v>7.9152099399999995E-2</v>
      </c>
      <c r="U194" s="1">
        <v>6.3893279999999999</v>
      </c>
      <c r="V194" s="1">
        <v>1.50276852749173</v>
      </c>
      <c r="W194" s="1">
        <v>149001.94926863699</v>
      </c>
      <c r="X194" s="1">
        <v>11.7252429917584</v>
      </c>
      <c r="Y194" s="1">
        <v>38836.599666226997</v>
      </c>
      <c r="Z194" s="1">
        <v>10.2224744642667</v>
      </c>
      <c r="AA194" s="1">
        <v>6.2726585273</v>
      </c>
      <c r="AB194" s="1">
        <v>0.8432822915</v>
      </c>
      <c r="AC194" s="1">
        <v>95364.366262319396</v>
      </c>
      <c r="AD194" s="1">
        <v>0.63949779389999994</v>
      </c>
      <c r="AE194" s="1">
        <v>39866.828060985899</v>
      </c>
      <c r="AF194" s="1">
        <v>0.80913031499999999</v>
      </c>
      <c r="AG194" s="1">
        <v>123654.04574690299</v>
      </c>
      <c r="AH194" s="1">
        <v>27514.666376397701</v>
      </c>
      <c r="AI194" s="1">
        <v>4.4941139411000002</v>
      </c>
      <c r="AJ194" s="1">
        <v>2529.2248456666998</v>
      </c>
      <c r="AK194" s="1">
        <f t="shared" si="3"/>
        <v>376974931.64965224</v>
      </c>
      <c r="AL194" s="1">
        <v>13571557.848600799</v>
      </c>
      <c r="AM194" s="1">
        <v>33797333.8763576</v>
      </c>
      <c r="AN194" s="1">
        <v>15270236.321978001</v>
      </c>
      <c r="AO194" s="1">
        <v>12224210.4773318</v>
      </c>
      <c r="AP194" s="1">
        <v>1414185.20341228</v>
      </c>
      <c r="AQ194" s="1">
        <v>54896715.363263302</v>
      </c>
      <c r="AR194" s="1">
        <v>19931932.803149801</v>
      </c>
      <c r="AS194" s="1">
        <v>17280239.553385101</v>
      </c>
      <c r="AT194" s="1">
        <v>4737577.8433926804</v>
      </c>
      <c r="AU194" s="1">
        <v>3590883.40167293</v>
      </c>
      <c r="AV194" s="1">
        <v>513640.08954424498</v>
      </c>
      <c r="AW194" s="1">
        <v>7043616.61739098</v>
      </c>
      <c r="AX194" s="1">
        <v>0</v>
      </c>
      <c r="AY194" s="1">
        <v>4765754.3345805705</v>
      </c>
      <c r="AZ194" s="1">
        <v>3154210.37956073</v>
      </c>
      <c r="BA194" s="1">
        <v>143407715.65988499</v>
      </c>
      <c r="BB194" s="1">
        <v>331837.607303439</v>
      </c>
      <c r="BC194" s="1">
        <v>2766542.1256420002</v>
      </c>
      <c r="BD194" s="1">
        <v>38276742.143201001</v>
      </c>
    </row>
    <row r="195" spans="1:56" x14ac:dyDescent="0.25">
      <c r="A195">
        <v>246</v>
      </c>
      <c r="B195">
        <v>38852</v>
      </c>
      <c r="C195">
        <v>1</v>
      </c>
      <c r="D195" s="1">
        <v>0</v>
      </c>
      <c r="E195" s="1">
        <v>3063.3207795455</v>
      </c>
      <c r="F195" s="1">
        <v>8.0272548285923193</v>
      </c>
      <c r="G195" s="1">
        <v>1484.7176073517101</v>
      </c>
      <c r="H195" s="1">
        <v>7.3029798697539201</v>
      </c>
      <c r="I195">
        <v>96</v>
      </c>
      <c r="J195" s="1">
        <v>4.5643481914678299</v>
      </c>
      <c r="K195" s="1">
        <v>1198046.95209808</v>
      </c>
      <c r="L195" s="1">
        <v>13.996203248958</v>
      </c>
      <c r="M195" s="1">
        <v>500345.18543530302</v>
      </c>
      <c r="N195" s="1">
        <v>13.123053510078501</v>
      </c>
      <c r="O195" s="1">
        <v>0.85564902259999998</v>
      </c>
      <c r="P195" s="1">
        <v>0.51964997449999994</v>
      </c>
      <c r="Q195" s="1">
        <v>0.65621367929999996</v>
      </c>
      <c r="R195" s="1">
        <v>4.9988016199999999E-2</v>
      </c>
      <c r="S195" s="1">
        <v>0.84590719749999999</v>
      </c>
      <c r="T195" s="1">
        <v>6.8208491299999993E-2</v>
      </c>
      <c r="U195" s="1">
        <v>5.5058939999999996</v>
      </c>
      <c r="V195" s="1">
        <v>1.4288757632697799</v>
      </c>
      <c r="W195" s="1">
        <v>107471.740628136</v>
      </c>
      <c r="X195" s="1">
        <v>11.419398297803999</v>
      </c>
      <c r="Y195" s="1">
        <v>27911.1487985104</v>
      </c>
      <c r="Z195" s="1">
        <v>9.9905225345342501</v>
      </c>
      <c r="AA195" s="1">
        <v>4.7111128197000003</v>
      </c>
      <c r="AB195" s="1">
        <v>0.74251525399999996</v>
      </c>
      <c r="AC195" s="1">
        <v>70524.426337614306</v>
      </c>
      <c r="AD195" s="1">
        <v>0.57083306700000003</v>
      </c>
      <c r="AE195" s="1">
        <v>23610.241660202599</v>
      </c>
      <c r="AF195" s="1">
        <v>0.68143846949999998</v>
      </c>
      <c r="AG195" s="1">
        <v>91071.327559121506</v>
      </c>
      <c r="AH195" s="1">
        <v>21818.6968426276</v>
      </c>
      <c r="AI195" s="1">
        <v>4.1740039845999997</v>
      </c>
      <c r="AJ195" s="1">
        <v>38779.207540283896</v>
      </c>
      <c r="AK195" s="1">
        <f t="shared" si="3"/>
        <v>4175492066.8843379</v>
      </c>
      <c r="AL195" s="1">
        <v>142630340.89295101</v>
      </c>
      <c r="AM195" s="1">
        <v>486107143.34499699</v>
      </c>
      <c r="AN195" s="1">
        <v>357059174.392021</v>
      </c>
      <c r="AO195" s="1">
        <v>279683112.09005898</v>
      </c>
      <c r="AP195" s="1">
        <v>21615389.055336598</v>
      </c>
      <c r="AQ195" s="1">
        <v>115452286.461989</v>
      </c>
      <c r="AR195" s="1">
        <v>285562152.55027902</v>
      </c>
      <c r="AS195" s="1">
        <v>286402367.65645099</v>
      </c>
      <c r="AT195" s="1">
        <v>67348459.384436697</v>
      </c>
      <c r="AU195" s="1">
        <v>68878701.349395797</v>
      </c>
      <c r="AV195" s="1">
        <v>10500290.768760599</v>
      </c>
      <c r="AW195" s="1">
        <v>73507316.297616005</v>
      </c>
      <c r="AX195" s="1">
        <v>0</v>
      </c>
      <c r="AY195" s="1">
        <v>92491487.536532298</v>
      </c>
      <c r="AZ195" s="1">
        <v>5812625.5379390102</v>
      </c>
      <c r="BA195" s="1">
        <v>500834238.71758199</v>
      </c>
      <c r="BB195" s="1">
        <v>7856486.0696448097</v>
      </c>
      <c r="BC195" s="1">
        <v>50183012.321117602</v>
      </c>
      <c r="BD195" s="1">
        <v>1323567482.4572301</v>
      </c>
    </row>
    <row r="196" spans="1:56" x14ac:dyDescent="0.25">
      <c r="A196">
        <v>247</v>
      </c>
      <c r="B196">
        <v>88717</v>
      </c>
      <c r="C196">
        <v>1</v>
      </c>
      <c r="D196" s="1">
        <v>0</v>
      </c>
      <c r="E196" s="1">
        <v>4390.9014856836002</v>
      </c>
      <c r="F196" s="1">
        <v>8.3872898348018605</v>
      </c>
      <c r="G196" s="1">
        <v>1658.9192559861101</v>
      </c>
      <c r="H196" s="1">
        <v>7.4139216187143298</v>
      </c>
      <c r="I196">
        <v>49</v>
      </c>
      <c r="J196" s="1">
        <v>3.8918202981106198</v>
      </c>
      <c r="K196" s="1">
        <v>532817.57717568695</v>
      </c>
      <c r="L196" s="1">
        <v>13.185934387858699</v>
      </c>
      <c r="M196" s="1">
        <v>317114.85764846898</v>
      </c>
      <c r="N196" s="1">
        <v>12.6670193142016</v>
      </c>
      <c r="O196" s="1">
        <v>0.68761298439999996</v>
      </c>
      <c r="P196" s="1">
        <v>0.7175985077</v>
      </c>
      <c r="Q196" s="1">
        <v>0.5471441655</v>
      </c>
      <c r="R196" s="1">
        <v>4.6212743299999998E-2</v>
      </c>
      <c r="S196" s="1">
        <v>0.71841750449999997</v>
      </c>
      <c r="T196" s="1">
        <v>6.3136113800000004E-2</v>
      </c>
      <c r="U196" s="1">
        <v>2.6298219999999999</v>
      </c>
      <c r="V196" s="1">
        <v>0.79483494043292402</v>
      </c>
      <c r="W196" s="1">
        <v>76761.071203293002</v>
      </c>
      <c r="X196" s="1">
        <v>11.1187177965693</v>
      </c>
      <c r="Y196" s="1">
        <v>37622.7370434482</v>
      </c>
      <c r="Z196" s="1">
        <v>10.3238828561364</v>
      </c>
      <c r="AA196" s="1">
        <v>1.8082997539000001</v>
      </c>
      <c r="AB196" s="1">
        <v>0.57037236710000006</v>
      </c>
      <c r="AC196" s="1">
        <v>41999.3722447654</v>
      </c>
      <c r="AD196" s="1">
        <v>0.51382645100000002</v>
      </c>
      <c r="AE196" s="1">
        <v>27028.8328585159</v>
      </c>
      <c r="AF196" s="1">
        <v>0.65180984310000001</v>
      </c>
      <c r="AG196" s="1">
        <v>67421.402875213404</v>
      </c>
      <c r="AH196" s="1">
        <v>30451.266228628901</v>
      </c>
      <c r="AI196" s="1">
        <v>2.2140755123</v>
      </c>
      <c r="AJ196" s="1">
        <v>88702.278878508005</v>
      </c>
      <c r="AK196" s="1">
        <f t="shared" si="3"/>
        <v>6810011953.9425392</v>
      </c>
      <c r="AL196" s="1">
        <v>167663482.566497</v>
      </c>
      <c r="AM196" s="1">
        <v>462930066.58960199</v>
      </c>
      <c r="AN196" s="1">
        <v>496520361.53626299</v>
      </c>
      <c r="AO196" s="1">
        <v>459112763.17306203</v>
      </c>
      <c r="AP196" s="1">
        <v>9640870.9455052093</v>
      </c>
      <c r="AQ196" s="1">
        <v>165309739.45835099</v>
      </c>
      <c r="AR196" s="1">
        <v>552451190.37421095</v>
      </c>
      <c r="AS196" s="1">
        <v>322460891.17392898</v>
      </c>
      <c r="AT196" s="1">
        <v>85262007.133081093</v>
      </c>
      <c r="AU196" s="1">
        <v>137202107.07215601</v>
      </c>
      <c r="AV196" s="1">
        <v>3307872.8321346901</v>
      </c>
      <c r="AW196" s="1">
        <v>61106794.479554899</v>
      </c>
      <c r="AX196" s="1">
        <v>0</v>
      </c>
      <c r="AY196" s="1">
        <v>23792028.812353302</v>
      </c>
      <c r="AZ196" s="1">
        <v>4813064.4644977804</v>
      </c>
      <c r="BA196" s="1">
        <v>967298142.67808795</v>
      </c>
      <c r="BB196" s="1">
        <v>5516647.37366118</v>
      </c>
      <c r="BC196" s="1">
        <v>49191060.788382299</v>
      </c>
      <c r="BD196" s="1">
        <v>2836432862.49121</v>
      </c>
    </row>
    <row r="197" spans="1:56" x14ac:dyDescent="0.25">
      <c r="A197">
        <v>248</v>
      </c>
      <c r="B197">
        <v>7017</v>
      </c>
      <c r="C197">
        <v>1</v>
      </c>
      <c r="D197" s="1">
        <v>0</v>
      </c>
      <c r="E197" s="1">
        <v>5824.7108576751998</v>
      </c>
      <c r="F197" s="1">
        <v>8.6698646390345306</v>
      </c>
      <c r="G197" s="1">
        <v>1349.2089980457399</v>
      </c>
      <c r="H197" s="1">
        <v>7.2072737723364204</v>
      </c>
      <c r="I197">
        <v>89</v>
      </c>
      <c r="J197" s="1">
        <v>4.4886363697321299</v>
      </c>
      <c r="K197" s="1">
        <v>1193459.97777215</v>
      </c>
      <c r="L197" s="1">
        <v>13.992367190702399</v>
      </c>
      <c r="M197" s="1">
        <v>241112.85199654399</v>
      </c>
      <c r="N197" s="1">
        <v>12.393020368416501</v>
      </c>
      <c r="O197" s="1">
        <v>0.85397113000000002</v>
      </c>
      <c r="P197" s="1">
        <v>0.49053325330000003</v>
      </c>
      <c r="Q197" s="1">
        <v>0.69219602729999996</v>
      </c>
      <c r="R197" s="1">
        <v>5.1528378299999997E-2</v>
      </c>
      <c r="S197" s="1">
        <v>0.87477819580000005</v>
      </c>
      <c r="T197" s="1">
        <v>6.9392512200000006E-2</v>
      </c>
      <c r="U197" s="1">
        <v>6.3220739999999997</v>
      </c>
      <c r="V197" s="1">
        <v>1.55831759298606</v>
      </c>
      <c r="W197" s="1">
        <v>103243.71517573101</v>
      </c>
      <c r="X197" s="1">
        <v>11.3681477296584</v>
      </c>
      <c r="Y197" s="1">
        <v>23415.818797825301</v>
      </c>
      <c r="Z197" s="1">
        <v>9.8098301366723906</v>
      </c>
      <c r="AA197" s="1">
        <v>5.3988686778000003</v>
      </c>
      <c r="AB197" s="1">
        <v>0.76440659860000004</v>
      </c>
      <c r="AC197" s="1">
        <v>71464.889493117196</v>
      </c>
      <c r="AD197" s="1">
        <v>0.58578221659999996</v>
      </c>
      <c r="AE197" s="1">
        <v>20483.6477209431</v>
      </c>
      <c r="AF197" s="1">
        <v>0.68072875730000004</v>
      </c>
      <c r="AG197" s="1">
        <v>86521.457838935705</v>
      </c>
      <c r="AH197" s="1">
        <v>18211.8932819578</v>
      </c>
      <c r="AI197" s="1">
        <v>4.7508217019999996</v>
      </c>
      <c r="AJ197" s="1">
        <v>6996.4729413186997</v>
      </c>
      <c r="AK197" s="1">
        <f t="shared" si="3"/>
        <v>724461149.38810813</v>
      </c>
      <c r="AL197" s="1">
        <v>25338092.118890699</v>
      </c>
      <c r="AM197" s="1">
        <v>98465562.692169294</v>
      </c>
      <c r="AN197" s="1">
        <v>77388235.046145797</v>
      </c>
      <c r="AO197" s="1">
        <v>48146606.639378898</v>
      </c>
      <c r="AP197" s="1">
        <v>5106233.7284483099</v>
      </c>
      <c r="AQ197" s="1">
        <v>17676709.729386099</v>
      </c>
      <c r="AR197" s="1">
        <v>50696376.464313701</v>
      </c>
      <c r="AS197" s="1">
        <v>59751074.185656399</v>
      </c>
      <c r="AT197" s="1">
        <v>13700746.8151713</v>
      </c>
      <c r="AU197" s="1">
        <v>13224400.2160943</v>
      </c>
      <c r="AV197" s="1">
        <v>3395972.3386264802</v>
      </c>
      <c r="AW197" s="1">
        <v>12534693.2353196</v>
      </c>
      <c r="AX197" s="1">
        <v>0</v>
      </c>
      <c r="AY197" s="1">
        <v>21343052.862383999</v>
      </c>
      <c r="AZ197" s="1">
        <v>1206276.78434353</v>
      </c>
      <c r="BA197" s="1">
        <v>51508819.456738003</v>
      </c>
      <c r="BB197" s="1">
        <v>1630153.19137005</v>
      </c>
      <c r="BC197" s="1">
        <v>11840574.3002066</v>
      </c>
      <c r="BD197" s="1">
        <v>211507569.58346501</v>
      </c>
    </row>
    <row r="198" spans="1:56" x14ac:dyDescent="0.25">
      <c r="A198">
        <v>249</v>
      </c>
      <c r="B198">
        <v>11325</v>
      </c>
      <c r="C198">
        <v>1</v>
      </c>
      <c r="D198" s="1">
        <v>0</v>
      </c>
      <c r="E198" s="1">
        <v>3749.1750093399</v>
      </c>
      <c r="F198" s="1">
        <v>8.2292910972520907</v>
      </c>
      <c r="G198" s="1">
        <v>1626.86342388716</v>
      </c>
      <c r="H198" s="1">
        <v>7.3944091601720103</v>
      </c>
      <c r="I198">
        <v>55</v>
      </c>
      <c r="J198" s="1">
        <v>4.0073331852324703</v>
      </c>
      <c r="K198" s="1">
        <v>536371.63315938704</v>
      </c>
      <c r="L198" s="1">
        <v>13.1925825452466</v>
      </c>
      <c r="M198" s="1">
        <v>268378.46986963099</v>
      </c>
      <c r="N198" s="1">
        <v>12.500153464281</v>
      </c>
      <c r="O198" s="1">
        <v>0.72871921149999996</v>
      </c>
      <c r="P198" s="1">
        <v>0.65629809750000001</v>
      </c>
      <c r="Q198" s="1">
        <v>0.5635527266</v>
      </c>
      <c r="R198" s="1">
        <v>4.6991152199999997E-2</v>
      </c>
      <c r="S198" s="1">
        <v>0.7697747814</v>
      </c>
      <c r="T198" s="1">
        <v>6.5908657400000001E-2</v>
      </c>
      <c r="U198" s="1">
        <v>3.014834</v>
      </c>
      <c r="V198" s="1">
        <v>0.91401505704001595</v>
      </c>
      <c r="W198" s="1">
        <v>72492.629036429207</v>
      </c>
      <c r="X198" s="1">
        <v>11.0566126464257</v>
      </c>
      <c r="Y198" s="1">
        <v>31905.433961387</v>
      </c>
      <c r="Z198" s="1">
        <v>10.1425975893857</v>
      </c>
      <c r="AA198" s="1">
        <v>2.1969674553999998</v>
      </c>
      <c r="AB198" s="1">
        <v>0.59986634299999997</v>
      </c>
      <c r="AC198" s="1">
        <v>40853.418749201897</v>
      </c>
      <c r="AD198" s="1">
        <v>0.51956296739999996</v>
      </c>
      <c r="AE198" s="1">
        <v>24559.998451933599</v>
      </c>
      <c r="AF198" s="1">
        <v>0.66848499009999995</v>
      </c>
      <c r="AG198" s="1">
        <v>63361.559938441002</v>
      </c>
      <c r="AH198" s="1">
        <v>25402.3657741979</v>
      </c>
      <c r="AI198" s="1">
        <v>2.4943172813999999</v>
      </c>
      <c r="AJ198" s="1">
        <v>11316.678841917001</v>
      </c>
      <c r="AK198" s="1">
        <f t="shared" si="3"/>
        <v>820979023.83756042</v>
      </c>
      <c r="AL198" s="1">
        <v>21817909.491640199</v>
      </c>
      <c r="AM198" s="1">
        <v>67484582.061123401</v>
      </c>
      <c r="AN198" s="1">
        <v>69700901.687998101</v>
      </c>
      <c r="AO198" s="1">
        <v>57523334.748556897</v>
      </c>
      <c r="AP198" s="1">
        <v>1984017.4644079099</v>
      </c>
      <c r="AQ198" s="1">
        <v>15757756.149166301</v>
      </c>
      <c r="AR198" s="1">
        <v>72159446.781457707</v>
      </c>
      <c r="AS198" s="1">
        <v>46430483.358056001</v>
      </c>
      <c r="AT198" s="1">
        <v>11553568.233880701</v>
      </c>
      <c r="AU198" s="1">
        <v>18498270.223410301</v>
      </c>
      <c r="AV198" s="1">
        <v>1339973.87135046</v>
      </c>
      <c r="AW198" s="1">
        <v>7292622.89112252</v>
      </c>
      <c r="AX198" s="1">
        <v>0</v>
      </c>
      <c r="AY198" s="1">
        <v>4022861.8226469401</v>
      </c>
      <c r="AZ198" s="1">
        <v>683431.42338331405</v>
      </c>
      <c r="BA198" s="1">
        <v>78412210.961973101</v>
      </c>
      <c r="BB198" s="1">
        <v>916812.28263704502</v>
      </c>
      <c r="BC198" s="1">
        <v>8768102.1535805501</v>
      </c>
      <c r="BD198" s="1">
        <v>336632738.23116899</v>
      </c>
    </row>
    <row r="199" spans="1:56" x14ac:dyDescent="0.25">
      <c r="A199">
        <v>250</v>
      </c>
      <c r="B199">
        <v>3867</v>
      </c>
      <c r="C199">
        <v>1</v>
      </c>
      <c r="D199" s="1">
        <v>0</v>
      </c>
      <c r="E199" s="1">
        <v>5237.5313864979998</v>
      </c>
      <c r="F199" s="1">
        <v>8.5636055568612104</v>
      </c>
      <c r="G199" s="1">
        <v>1830.76019598727</v>
      </c>
      <c r="H199" s="1">
        <v>7.5124865672209102</v>
      </c>
      <c r="I199">
        <v>47</v>
      </c>
      <c r="J199" s="1">
        <v>3.85014760171005</v>
      </c>
      <c r="K199" s="1">
        <v>815562.29284712404</v>
      </c>
      <c r="L199" s="1">
        <v>13.611633084204501</v>
      </c>
      <c r="M199" s="1">
        <v>194982.61860648799</v>
      </c>
      <c r="N199" s="1">
        <v>12.1806656982217</v>
      </c>
      <c r="O199" s="1">
        <v>0.8306821808</v>
      </c>
      <c r="P199" s="1">
        <v>0.54910797349999996</v>
      </c>
      <c r="Q199" s="1">
        <v>0.7003014568</v>
      </c>
      <c r="R199" s="1">
        <v>5.2018146500000001E-2</v>
      </c>
      <c r="S199" s="1">
        <v>0.81643829300000004</v>
      </c>
      <c r="T199" s="1">
        <v>6.8651915199999997E-2</v>
      </c>
      <c r="U199" s="1">
        <v>5.271528</v>
      </c>
      <c r="V199" s="1">
        <v>1.3804839318117199</v>
      </c>
      <c r="W199" s="1">
        <v>85128.196095754</v>
      </c>
      <c r="X199" s="1">
        <v>11.1752592915514</v>
      </c>
      <c r="Y199" s="1">
        <v>22821.123341276099</v>
      </c>
      <c r="Z199" s="1">
        <v>9.7947753597397096</v>
      </c>
      <c r="AA199" s="1">
        <v>4.3789643752999998</v>
      </c>
      <c r="AB199" s="1">
        <v>0.75803473430000001</v>
      </c>
      <c r="AC199" s="1">
        <v>59615.399739870903</v>
      </c>
      <c r="AD199" s="1">
        <v>0.58131627549999998</v>
      </c>
      <c r="AE199" s="1">
        <v>18632.038985183601</v>
      </c>
      <c r="AF199" s="1">
        <v>0.67243008780000002</v>
      </c>
      <c r="AG199" s="1">
        <v>71343.341118670898</v>
      </c>
      <c r="AH199" s="1">
        <v>17939.770802301198</v>
      </c>
      <c r="AI199" s="1">
        <v>3.9768256744000001</v>
      </c>
      <c r="AJ199" s="1">
        <v>3839.9699821842</v>
      </c>
      <c r="AK199" s="1">
        <f t="shared" si="3"/>
        <v>329190734.30228049</v>
      </c>
      <c r="AL199" s="1">
        <v>11701761.902007399</v>
      </c>
      <c r="AM199" s="1">
        <v>47673541.529379196</v>
      </c>
      <c r="AN199" s="1">
        <v>37737226.749714501</v>
      </c>
      <c r="AO199" s="1">
        <v>26684763.373819899</v>
      </c>
      <c r="AP199" s="1">
        <v>1994422.8561565401</v>
      </c>
      <c r="AQ199" s="1">
        <v>9154060.9706222303</v>
      </c>
      <c r="AR199" s="1">
        <v>23853355.0790493</v>
      </c>
      <c r="AS199" s="1">
        <v>28541931.3262881</v>
      </c>
      <c r="AT199" s="1">
        <v>6491234.6398557201</v>
      </c>
      <c r="AU199" s="1">
        <v>7189483.5845044898</v>
      </c>
      <c r="AV199" s="1">
        <v>1337406.2667237499</v>
      </c>
      <c r="AW199" s="1">
        <v>7059346.56432107</v>
      </c>
      <c r="AX199" s="1">
        <v>0</v>
      </c>
      <c r="AY199" s="1">
        <v>9260277.9399004504</v>
      </c>
      <c r="AZ199" s="1">
        <v>806756.96849471505</v>
      </c>
      <c r="BA199" s="1">
        <v>11342434.427850001</v>
      </c>
      <c r="BB199" s="1">
        <v>805163.78603393398</v>
      </c>
      <c r="BC199" s="1">
        <v>5126815.9256221103</v>
      </c>
      <c r="BD199" s="1">
        <v>92430750.411937103</v>
      </c>
    </row>
    <row r="200" spans="1:56" x14ac:dyDescent="0.25">
      <c r="A200">
        <v>251</v>
      </c>
      <c r="B200">
        <v>6337</v>
      </c>
      <c r="C200">
        <v>1</v>
      </c>
      <c r="D200" s="1">
        <v>0</v>
      </c>
      <c r="E200" s="1">
        <v>6092.346853041</v>
      </c>
      <c r="F200" s="1">
        <v>8.7147886482184607</v>
      </c>
      <c r="G200" s="1">
        <v>2084.1121685695398</v>
      </c>
      <c r="H200" s="1">
        <v>7.6420982251146103</v>
      </c>
      <c r="I200">
        <v>30</v>
      </c>
      <c r="J200" s="1">
        <v>3.4011973816621501</v>
      </c>
      <c r="K200" s="1">
        <v>436209.21192640299</v>
      </c>
      <c r="L200" s="1">
        <v>12.9858772511108</v>
      </c>
      <c r="M200" s="1">
        <v>232045.05076684599</v>
      </c>
      <c r="N200" s="1">
        <v>12.354686816136899</v>
      </c>
      <c r="O200" s="1">
        <v>0.71601337789999997</v>
      </c>
      <c r="P200" s="1">
        <v>0.73755435550000004</v>
      </c>
      <c r="Q200" s="1">
        <v>0.56218398209999998</v>
      </c>
      <c r="R200" s="1">
        <v>4.8315625700000003E-2</v>
      </c>
      <c r="S200" s="1">
        <v>0.77630687769999995</v>
      </c>
      <c r="T200" s="1">
        <v>6.7522668899999999E-2</v>
      </c>
      <c r="U200" s="1">
        <v>2.7490920000000001</v>
      </c>
      <c r="V200" s="1">
        <v>0.81953262746500199</v>
      </c>
      <c r="W200" s="1">
        <v>61403.632400579503</v>
      </c>
      <c r="X200" s="1">
        <v>10.8887110210775</v>
      </c>
      <c r="Y200" s="1">
        <v>29846.5204332869</v>
      </c>
      <c r="Z200" s="1">
        <v>10.0691783936125</v>
      </c>
      <c r="AA200" s="1">
        <v>1.9683866489999999</v>
      </c>
      <c r="AB200" s="1">
        <v>0.60444985890000003</v>
      </c>
      <c r="AC200" s="1">
        <v>34520.138576849102</v>
      </c>
      <c r="AD200" s="1">
        <v>0.52609488599999998</v>
      </c>
      <c r="AE200" s="1">
        <v>23170.059086733901</v>
      </c>
      <c r="AF200" s="1">
        <v>0.67989779920000004</v>
      </c>
      <c r="AG200" s="1">
        <v>53568.2071600907</v>
      </c>
      <c r="AH200" s="1">
        <v>23604.163468544801</v>
      </c>
      <c r="AI200" s="1">
        <v>2.2694389161999999</v>
      </c>
      <c r="AJ200" s="1">
        <v>6320.0900083443003</v>
      </c>
      <c r="AK200" s="1">
        <f t="shared" si="3"/>
        <v>389114818.52247089</v>
      </c>
      <c r="AL200" s="1">
        <v>11629292.877104999</v>
      </c>
      <c r="AM200" s="1">
        <v>35000263.063008502</v>
      </c>
      <c r="AN200" s="1">
        <v>36136911.346201599</v>
      </c>
      <c r="AO200" s="1">
        <v>37039380.809724398</v>
      </c>
      <c r="AP200" s="1">
        <v>862921.46753103996</v>
      </c>
      <c r="AQ200" s="1">
        <v>10028284.274037899</v>
      </c>
      <c r="AR200" s="1">
        <v>34443224.8725693</v>
      </c>
      <c r="AS200" s="1">
        <v>24844038.535471901</v>
      </c>
      <c r="AT200" s="1">
        <v>7204383.7498137197</v>
      </c>
      <c r="AU200" s="1">
        <v>10139071.877692699</v>
      </c>
      <c r="AV200" s="1">
        <v>460863.31916479801</v>
      </c>
      <c r="AW200" s="1">
        <v>4163808.0584727898</v>
      </c>
      <c r="AX200" s="1">
        <v>0</v>
      </c>
      <c r="AY200" s="1">
        <v>2193808.2057968299</v>
      </c>
      <c r="AZ200" s="1">
        <v>746547.80095475202</v>
      </c>
      <c r="BA200" s="1">
        <v>20496472.372751798</v>
      </c>
      <c r="BB200" s="1">
        <v>426434.31789212598</v>
      </c>
      <c r="BC200" s="1">
        <v>3799821.9221097101</v>
      </c>
      <c r="BD200" s="1">
        <v>149499289.652172</v>
      </c>
    </row>
    <row r="201" spans="1:56" x14ac:dyDescent="0.25">
      <c r="A201">
        <v>252</v>
      </c>
      <c r="B201">
        <v>35679</v>
      </c>
      <c r="C201">
        <v>1</v>
      </c>
      <c r="D201" s="1">
        <v>0</v>
      </c>
      <c r="E201" s="1">
        <v>1909.9631354868</v>
      </c>
      <c r="F201" s="1">
        <v>7.5548392200621599</v>
      </c>
      <c r="G201" s="1">
        <v>677.88081377220601</v>
      </c>
      <c r="H201" s="1">
        <v>6.5189714815909099</v>
      </c>
      <c r="I201">
        <v>373</v>
      </c>
      <c r="J201" s="1">
        <v>5.9215784196438097</v>
      </c>
      <c r="K201" s="1">
        <v>2737135.1819345001</v>
      </c>
      <c r="L201" s="1">
        <v>14.822422377352799</v>
      </c>
      <c r="M201" s="1">
        <v>395345.45599494397</v>
      </c>
      <c r="N201" s="1">
        <v>12.8875152338069</v>
      </c>
      <c r="O201" s="1">
        <v>0.99692505300000001</v>
      </c>
      <c r="P201" s="1">
        <v>0.51423753699999997</v>
      </c>
      <c r="Q201" s="1">
        <v>0.93710869990000001</v>
      </c>
      <c r="R201" s="1">
        <v>6.7862229600000004E-2</v>
      </c>
      <c r="S201" s="1">
        <v>0.96240515800000004</v>
      </c>
      <c r="T201" s="1">
        <v>7.3730795900000007E-2</v>
      </c>
      <c r="U201" s="1">
        <v>7.6381059999999996</v>
      </c>
      <c r="V201" s="1">
        <v>1.6770059506305199</v>
      </c>
      <c r="W201" s="1">
        <v>92808.068778757995</v>
      </c>
      <c r="X201" s="1">
        <v>11.1472406956683</v>
      </c>
      <c r="Y201" s="1">
        <v>16975.554809904101</v>
      </c>
      <c r="Z201" s="1">
        <v>9.4702347450377893</v>
      </c>
      <c r="AA201" s="1">
        <v>7.6146192287999996</v>
      </c>
      <c r="AB201" s="1">
        <v>0.86237940960000004</v>
      </c>
      <c r="AC201" s="1">
        <v>86971.248674783899</v>
      </c>
      <c r="AD201" s="1">
        <v>0.75647660780000003</v>
      </c>
      <c r="AE201" s="1">
        <v>16337.3615083407</v>
      </c>
      <c r="AF201" s="1">
        <v>0.69824794499999998</v>
      </c>
      <c r="AG201" s="1">
        <v>69372.144904234898</v>
      </c>
      <c r="AH201" s="1">
        <v>12967.931031461199</v>
      </c>
      <c r="AI201" s="1">
        <v>5.3495152570000002</v>
      </c>
      <c r="AJ201" s="1">
        <v>35600.906314427397</v>
      </c>
      <c r="AK201" s="1">
        <f t="shared" si="3"/>
        <v>3311299085.957305</v>
      </c>
      <c r="AL201" s="1">
        <v>307317940.47126597</v>
      </c>
      <c r="AM201" s="1">
        <v>391531221.03882301</v>
      </c>
      <c r="AN201" s="1">
        <v>360454061.85114998</v>
      </c>
      <c r="AO201" s="1">
        <v>218020743.08967701</v>
      </c>
      <c r="AP201" s="1">
        <v>26933784.346864998</v>
      </c>
      <c r="AQ201" s="1">
        <v>712225600.24725795</v>
      </c>
      <c r="AR201" s="1">
        <v>56915287.264130697</v>
      </c>
      <c r="AS201" s="1">
        <v>310978821.19577903</v>
      </c>
      <c r="AT201" s="1">
        <v>168261831.918479</v>
      </c>
      <c r="AU201" s="1">
        <v>53094392.143586598</v>
      </c>
      <c r="AV201" s="1">
        <v>39793588.417324901</v>
      </c>
      <c r="AW201" s="1">
        <v>209861780.65826601</v>
      </c>
      <c r="AX201" s="1">
        <v>1087.0861185233</v>
      </c>
      <c r="AY201" s="1">
        <v>72154564.8812318</v>
      </c>
      <c r="AZ201" s="1">
        <v>91891877.884752199</v>
      </c>
      <c r="BA201" s="1">
        <v>165337292.74955401</v>
      </c>
      <c r="BB201" s="1">
        <v>11970260.540652599</v>
      </c>
      <c r="BC201" s="1">
        <v>63756748.3890386</v>
      </c>
      <c r="BD201" s="1">
        <v>50798201.783351198</v>
      </c>
    </row>
    <row r="202" spans="1:56" x14ac:dyDescent="0.25">
      <c r="A202">
        <v>253</v>
      </c>
      <c r="B202">
        <v>28868</v>
      </c>
      <c r="C202">
        <v>1</v>
      </c>
      <c r="D202" s="1">
        <v>0</v>
      </c>
      <c r="E202" s="1">
        <v>3526.0496166010998</v>
      </c>
      <c r="F202" s="1">
        <v>8.1679334344983694</v>
      </c>
      <c r="G202" s="1">
        <v>1238.1892567917801</v>
      </c>
      <c r="H202" s="1">
        <v>7.1214053145750098</v>
      </c>
      <c r="I202">
        <v>79</v>
      </c>
      <c r="J202" s="1">
        <v>4.3694478524670197</v>
      </c>
      <c r="K202" s="1">
        <v>905120.79640960402</v>
      </c>
      <c r="L202" s="1">
        <v>13.715823690470501</v>
      </c>
      <c r="M202" s="1">
        <v>354360.86115772498</v>
      </c>
      <c r="N202" s="1">
        <v>12.778071054700501</v>
      </c>
      <c r="O202" s="1">
        <v>0.78935876959999995</v>
      </c>
      <c r="P202" s="1">
        <v>0.53003672329999996</v>
      </c>
      <c r="Q202" s="1">
        <v>0.73865392870000002</v>
      </c>
      <c r="R202" s="1">
        <v>6.0606520999999997E-2</v>
      </c>
      <c r="S202" s="1">
        <v>0.9841740296</v>
      </c>
      <c r="T202" s="1">
        <v>7.5183033699999999E-2</v>
      </c>
      <c r="U202" s="1">
        <v>5.4496669999999998</v>
      </c>
      <c r="V202" s="1">
        <v>1.4244404405989901</v>
      </c>
      <c r="W202" s="1">
        <v>75086.071961851994</v>
      </c>
      <c r="X202" s="1">
        <v>11.0056874820605</v>
      </c>
      <c r="Y202" s="1">
        <v>19280.5717105453</v>
      </c>
      <c r="Z202" s="1">
        <v>9.5812470414615305</v>
      </c>
      <c r="AA202" s="1">
        <v>4.3017424376999998</v>
      </c>
      <c r="AB202" s="1">
        <v>0.75500574359999995</v>
      </c>
      <c r="AC202" s="1">
        <v>55462.622046568104</v>
      </c>
      <c r="AD202" s="1">
        <v>0.66701642949999995</v>
      </c>
      <c r="AE202" s="1">
        <v>18975.437954070301</v>
      </c>
      <c r="AF202" s="1">
        <v>0.72034721940000002</v>
      </c>
      <c r="AG202" s="1">
        <v>60215.645048569502</v>
      </c>
      <c r="AH202" s="1">
        <v>14490.478266960001</v>
      </c>
      <c r="AI202" s="1">
        <v>4.1555319251</v>
      </c>
      <c r="AJ202" s="1">
        <v>28846.402935910999</v>
      </c>
      <c r="AK202" s="1">
        <f t="shared" si="3"/>
        <v>2167584725.3947406</v>
      </c>
      <c r="AL202" s="1">
        <v>185229057.008472</v>
      </c>
      <c r="AM202" s="1">
        <v>197584984.265854</v>
      </c>
      <c r="AN202" s="1">
        <v>194830482.042696</v>
      </c>
      <c r="AO202" s="1">
        <v>174703427.98065701</v>
      </c>
      <c r="AP202" s="1">
        <v>18874953.422995001</v>
      </c>
      <c r="AQ202" s="1">
        <v>648751944.63215005</v>
      </c>
      <c r="AR202" s="1">
        <v>27202983.235111099</v>
      </c>
      <c r="AS202" s="1">
        <v>146225725.536782</v>
      </c>
      <c r="AT202" s="1">
        <v>113221041.79653101</v>
      </c>
      <c r="AU202" s="1">
        <v>24418506.105614699</v>
      </c>
      <c r="AV202" s="1">
        <v>16900056.721122101</v>
      </c>
      <c r="AW202" s="1">
        <v>43151007.3326656</v>
      </c>
      <c r="AX202" s="1">
        <v>169.63283710490001</v>
      </c>
      <c r="AY202" s="1">
        <v>17420692.677693401</v>
      </c>
      <c r="AZ202" s="1">
        <v>84004594.923467696</v>
      </c>
      <c r="BA202" s="1">
        <v>184069694.11573401</v>
      </c>
      <c r="BB202" s="1">
        <v>7064177.8417717004</v>
      </c>
      <c r="BC202" s="1">
        <v>32361890.3618748</v>
      </c>
      <c r="BD202" s="1">
        <v>51569335.760711901</v>
      </c>
    </row>
    <row r="203" spans="1:56" x14ac:dyDescent="0.25">
      <c r="A203">
        <v>254</v>
      </c>
      <c r="B203">
        <v>13775</v>
      </c>
      <c r="C203">
        <v>1</v>
      </c>
      <c r="D203" s="1">
        <v>0</v>
      </c>
      <c r="E203" s="1">
        <v>3876.5289410563</v>
      </c>
      <c r="F203" s="1">
        <v>8.2626954294008605</v>
      </c>
      <c r="G203" s="1">
        <v>1157.49014042095</v>
      </c>
      <c r="H203" s="1">
        <v>7.0540092679292501</v>
      </c>
      <c r="I203">
        <v>37</v>
      </c>
      <c r="J203" s="1">
        <v>3.6109179126442199</v>
      </c>
      <c r="K203" s="1">
        <v>595369.28944458906</v>
      </c>
      <c r="L203" s="1">
        <v>13.2969371465301</v>
      </c>
      <c r="M203" s="1">
        <v>296033.12214741099</v>
      </c>
      <c r="N203" s="1">
        <v>12.5982266261926</v>
      </c>
      <c r="O203" s="1">
        <v>0.72364726049999994</v>
      </c>
      <c r="P203" s="1">
        <v>0.7657131506</v>
      </c>
      <c r="Q203" s="1">
        <v>0.72282774350000001</v>
      </c>
      <c r="R203" s="1">
        <v>5.8824388499999998E-2</v>
      </c>
      <c r="S203" s="1">
        <v>0.8976884249</v>
      </c>
      <c r="T203" s="1">
        <v>7.4944334799999998E-2</v>
      </c>
      <c r="U203" s="1">
        <v>2.8592369999999998</v>
      </c>
      <c r="V203" s="1">
        <v>0.83875057532210195</v>
      </c>
      <c r="W203" s="1">
        <v>55219.040543234201</v>
      </c>
      <c r="X203" s="1">
        <v>10.716438369567999</v>
      </c>
      <c r="Y203" s="1">
        <v>25938.724131000901</v>
      </c>
      <c r="Z203" s="1">
        <v>9.8776877942459205</v>
      </c>
      <c r="AA203" s="1">
        <v>2.0690790222</v>
      </c>
      <c r="AB203" s="1">
        <v>0.64224234560000004</v>
      </c>
      <c r="AC203" s="1">
        <v>39913.854473945699</v>
      </c>
      <c r="AD203" s="1">
        <v>0.63038793390000003</v>
      </c>
      <c r="AE203" s="1">
        <v>23284.892408368702</v>
      </c>
      <c r="AF203" s="1">
        <v>0.74027674099999996</v>
      </c>
      <c r="AG203" s="1">
        <v>45091.018962227601</v>
      </c>
      <c r="AH203" s="1">
        <v>19490.604233362901</v>
      </c>
      <c r="AI203" s="1">
        <v>2.3134746580000001</v>
      </c>
      <c r="AJ203" s="1">
        <v>13773.1085729758</v>
      </c>
      <c r="AK203" s="1">
        <f t="shared" si="3"/>
        <v>760642283.48304987</v>
      </c>
      <c r="AL203" s="1">
        <v>39501543.371620901</v>
      </c>
      <c r="AM203" s="1">
        <v>56010876.670786999</v>
      </c>
      <c r="AN203" s="1">
        <v>57715173.971006602</v>
      </c>
      <c r="AO203" s="1">
        <v>70814214.893409193</v>
      </c>
      <c r="AP203" s="1">
        <v>4898818.4692879999</v>
      </c>
      <c r="AQ203" s="1">
        <v>286115686.19089401</v>
      </c>
      <c r="AR203" s="1">
        <v>6910877.3979769498</v>
      </c>
      <c r="AS203" s="1">
        <v>35060252.8653275</v>
      </c>
      <c r="AT203" s="1">
        <v>32864113.729788799</v>
      </c>
      <c r="AU203" s="1">
        <v>5621410.2509913901</v>
      </c>
      <c r="AV203" s="1">
        <v>2308499.51918389</v>
      </c>
      <c r="AW203" s="1">
        <v>10291778.888302499</v>
      </c>
      <c r="AX203" s="1">
        <v>0</v>
      </c>
      <c r="AY203" s="1">
        <v>3826868.2353787399</v>
      </c>
      <c r="AZ203" s="1">
        <v>40301794.037931599</v>
      </c>
      <c r="BA203" s="1">
        <v>87230695.895076305</v>
      </c>
      <c r="BB203" s="1">
        <v>671709.57104599802</v>
      </c>
      <c r="BC203" s="1">
        <v>6978156.6672355495</v>
      </c>
      <c r="BD203" s="1">
        <v>13519812.8578052</v>
      </c>
    </row>
    <row r="204" spans="1:56" x14ac:dyDescent="0.25">
      <c r="A204">
        <v>255</v>
      </c>
      <c r="B204">
        <v>2134</v>
      </c>
      <c r="C204">
        <v>1</v>
      </c>
      <c r="D204" s="1">
        <v>0</v>
      </c>
      <c r="E204" s="1">
        <v>4736.9073232029996</v>
      </c>
      <c r="F204" s="1">
        <v>8.4631397382829192</v>
      </c>
      <c r="G204" s="1">
        <v>1242.50841090945</v>
      </c>
      <c r="H204" s="1">
        <v>7.1248875272914898</v>
      </c>
      <c r="I204">
        <v>128</v>
      </c>
      <c r="J204" s="1">
        <v>4.8520302639196098</v>
      </c>
      <c r="K204" s="1">
        <v>551578.69353187503</v>
      </c>
      <c r="L204" s="1">
        <v>13.2205397974907</v>
      </c>
      <c r="M204" s="1">
        <v>63551.638006655303</v>
      </c>
      <c r="N204" s="1">
        <v>11.0596080513704</v>
      </c>
      <c r="O204" s="1">
        <v>0.78955132650000004</v>
      </c>
      <c r="P204" s="1">
        <v>0.36837369339999998</v>
      </c>
      <c r="Q204" s="1">
        <v>0.82759657190000002</v>
      </c>
      <c r="R204" s="1">
        <v>6.6447567200000002E-2</v>
      </c>
      <c r="S204" s="1">
        <v>0.63862808120000003</v>
      </c>
      <c r="T204" s="1">
        <v>6.1708759100000003E-2</v>
      </c>
      <c r="U204" s="1">
        <v>8.264761</v>
      </c>
      <c r="V204" s="1">
        <v>1.88083403975428</v>
      </c>
      <c r="W204" s="1">
        <v>64865.188610135301</v>
      </c>
      <c r="X204" s="1">
        <v>10.819546623472499</v>
      </c>
      <c r="Y204" s="1">
        <v>8916.0589983979207</v>
      </c>
      <c r="Z204" s="1">
        <v>8.9387125837182602</v>
      </c>
      <c r="AA204" s="1">
        <v>6.5254530110999998</v>
      </c>
      <c r="AB204" s="1">
        <v>0.69284978190000002</v>
      </c>
      <c r="AC204" s="1">
        <v>53682.207730050002</v>
      </c>
      <c r="AD204" s="1">
        <v>0.71893255170000003</v>
      </c>
      <c r="AE204" s="1">
        <v>5694.0456502845</v>
      </c>
      <c r="AF204" s="1">
        <v>0.55159686129999996</v>
      </c>
      <c r="AG204" s="1">
        <v>49988.418294679403</v>
      </c>
      <c r="AH204" s="1">
        <v>7621.3788497236001</v>
      </c>
      <c r="AI204" s="1">
        <v>6.5589730258000003</v>
      </c>
      <c r="AJ204" s="1">
        <v>2003.6241236986</v>
      </c>
      <c r="AK204" s="1">
        <f t="shared" si="3"/>
        <v>138422312.49402839</v>
      </c>
      <c r="AL204" s="1">
        <v>25530733.845245801</v>
      </c>
      <c r="AM204" s="1">
        <v>11898713.933487199</v>
      </c>
      <c r="AN204" s="1">
        <v>19868565.326256402</v>
      </c>
      <c r="AO204" s="1">
        <v>5391402.4661024399</v>
      </c>
      <c r="AP204" s="1">
        <v>1565926.9202541199</v>
      </c>
      <c r="AQ204" s="1">
        <v>22248095.086058199</v>
      </c>
      <c r="AR204" s="1">
        <v>2222296.0139968698</v>
      </c>
      <c r="AS204" s="1">
        <v>17747130.376972601</v>
      </c>
      <c r="AT204" s="1">
        <v>5030994.2969776001</v>
      </c>
      <c r="AU204" s="1">
        <v>2882092.9705068199</v>
      </c>
      <c r="AV204" s="1">
        <v>857601.94059039198</v>
      </c>
      <c r="AW204" s="1">
        <v>10968107.5444167</v>
      </c>
      <c r="AX204" s="1">
        <v>0</v>
      </c>
      <c r="AY204" s="1">
        <v>2889186.3542550402</v>
      </c>
      <c r="AZ204" s="1">
        <v>3720566.6944476301</v>
      </c>
      <c r="BA204" s="1">
        <v>1413077.89178047</v>
      </c>
      <c r="BB204" s="1">
        <v>1225324.23882249</v>
      </c>
      <c r="BC204" s="1">
        <v>2010679.1745474201</v>
      </c>
      <c r="BD204" s="1">
        <v>951817.41931018105</v>
      </c>
    </row>
    <row r="205" spans="1:56" x14ac:dyDescent="0.25">
      <c r="A205">
        <v>256</v>
      </c>
      <c r="B205">
        <v>2614</v>
      </c>
      <c r="C205">
        <v>1</v>
      </c>
      <c r="D205" s="1">
        <v>0</v>
      </c>
      <c r="E205" s="1">
        <v>3148.5491572018</v>
      </c>
      <c r="F205" s="1">
        <v>8.0546970407025107</v>
      </c>
      <c r="G205" s="1">
        <v>1095.8847458185001</v>
      </c>
      <c r="H205" s="1">
        <v>6.9993173030536502</v>
      </c>
      <c r="I205">
        <v>52</v>
      </c>
      <c r="J205" s="1">
        <v>3.95124371858142</v>
      </c>
      <c r="K205" s="1">
        <v>363881.25393418898</v>
      </c>
      <c r="L205" s="1">
        <v>12.8045828679402</v>
      </c>
      <c r="M205" s="1">
        <v>158741.60430273999</v>
      </c>
      <c r="N205" s="1">
        <v>11.9750330290744</v>
      </c>
      <c r="O205" s="1">
        <v>0.65245451899999996</v>
      </c>
      <c r="P205" s="1">
        <v>0.36558435830000002</v>
      </c>
      <c r="Q205" s="1">
        <v>0.80225988790000002</v>
      </c>
      <c r="R205" s="1">
        <v>6.52041337E-2</v>
      </c>
      <c r="S205" s="1">
        <v>0.75955707829999997</v>
      </c>
      <c r="T205" s="1">
        <v>6.65362169E-2</v>
      </c>
      <c r="U205" s="1">
        <v>6.3236410000000003</v>
      </c>
      <c r="V205" s="1">
        <v>1.66596005267137</v>
      </c>
      <c r="W205" s="1">
        <v>47120.937356106901</v>
      </c>
      <c r="X205" s="1">
        <v>10.519749049389199</v>
      </c>
      <c r="Y205" s="1">
        <v>8388.6494123596694</v>
      </c>
      <c r="Z205" s="1">
        <v>8.8537889967178494</v>
      </c>
      <c r="AA205" s="1">
        <v>4.1258881468000004</v>
      </c>
      <c r="AB205" s="1">
        <v>0.60904893680000005</v>
      </c>
      <c r="AC205" s="1">
        <v>37803.237920560401</v>
      </c>
      <c r="AD205" s="1">
        <v>0.68593112339999995</v>
      </c>
      <c r="AE205" s="1">
        <v>6371.6580381908998</v>
      </c>
      <c r="AF205" s="1">
        <v>0.58909762499999996</v>
      </c>
      <c r="AG205" s="1">
        <v>37039.828158101103</v>
      </c>
      <c r="AH205" s="1">
        <v>7000.8650342072997</v>
      </c>
      <c r="AI205" s="1">
        <v>5.2907502111999998</v>
      </c>
      <c r="AJ205" s="1">
        <v>2486.0240331618002</v>
      </c>
      <c r="AK205" s="1">
        <f t="shared" si="3"/>
        <v>123174130.24886318</v>
      </c>
      <c r="AL205" s="1">
        <v>26637406.2450491</v>
      </c>
      <c r="AM205" s="1">
        <v>5961373.8045194997</v>
      </c>
      <c r="AN205" s="1">
        <v>19276565.911154699</v>
      </c>
      <c r="AO205" s="1">
        <v>5095932.1340559497</v>
      </c>
      <c r="AP205" s="1">
        <v>1691630.14151399</v>
      </c>
      <c r="AQ205" s="1">
        <v>25142587.183923099</v>
      </c>
      <c r="AR205" s="1">
        <v>1734431.8054299599</v>
      </c>
      <c r="AS205" s="1">
        <v>15392004.4920348</v>
      </c>
      <c r="AT205" s="1">
        <v>4700370.2053913902</v>
      </c>
      <c r="AU205" s="1">
        <v>3241612.59163066</v>
      </c>
      <c r="AV205" s="1">
        <v>493758.70555781299</v>
      </c>
      <c r="AW205" s="1">
        <v>2877005.7201247099</v>
      </c>
      <c r="AX205" s="1">
        <v>0</v>
      </c>
      <c r="AY205" s="1">
        <v>1586932.1188588899</v>
      </c>
      <c r="AZ205" s="1">
        <v>4350106.4918710403</v>
      </c>
      <c r="BA205" s="1">
        <v>1342513.32753046</v>
      </c>
      <c r="BB205" s="1">
        <v>1568208.9393889699</v>
      </c>
      <c r="BC205" s="1">
        <v>1440358.90416388</v>
      </c>
      <c r="BD205" s="1">
        <v>641331.52666425903</v>
      </c>
    </row>
    <row r="206" spans="1:56" x14ac:dyDescent="0.25">
      <c r="A206">
        <v>257</v>
      </c>
      <c r="B206">
        <v>169</v>
      </c>
      <c r="C206">
        <v>1</v>
      </c>
      <c r="D206" s="1">
        <v>0</v>
      </c>
      <c r="E206" s="1">
        <v>3644.5881251244</v>
      </c>
      <c r="F206" s="1">
        <v>8.2009986408356994</v>
      </c>
      <c r="G206" s="1">
        <v>1283.29014240524</v>
      </c>
      <c r="H206" s="1">
        <v>7.1571824827787198</v>
      </c>
      <c r="I206">
        <v>17</v>
      </c>
      <c r="J206" s="1">
        <v>2.8332133440562099</v>
      </c>
      <c r="K206" s="1">
        <v>250127.01171125899</v>
      </c>
      <c r="L206" s="1">
        <v>12.429724114677301</v>
      </c>
      <c r="M206" s="1">
        <v>38912.8957388239</v>
      </c>
      <c r="N206" s="1">
        <v>10.5690809846647</v>
      </c>
      <c r="O206" s="1">
        <v>0.6245340801</v>
      </c>
      <c r="P206" s="1">
        <v>0.51054110730000002</v>
      </c>
      <c r="Q206" s="1">
        <v>0.95869884100000002</v>
      </c>
      <c r="R206" s="1">
        <v>7.0291631300000004E-2</v>
      </c>
      <c r="S206" s="1">
        <v>0.72206144660000005</v>
      </c>
      <c r="T206" s="1">
        <v>7.8259580499999995E-2</v>
      </c>
      <c r="U206" s="1">
        <v>4.0887570000000002</v>
      </c>
      <c r="V206" s="1">
        <v>1.22400751220315</v>
      </c>
      <c r="W206" s="1">
        <v>31731.874563957201</v>
      </c>
      <c r="X206" s="1">
        <v>10.098739457333901</v>
      </c>
      <c r="Y206" s="1">
        <v>9052.01071677654</v>
      </c>
      <c r="Z206" s="1">
        <v>8.8747319451307405</v>
      </c>
      <c r="AA206" s="1">
        <v>2.5535680918999999</v>
      </c>
      <c r="AB206" s="1">
        <v>0.62490615059999999</v>
      </c>
      <c r="AC206" s="1">
        <v>30421.311367289502</v>
      </c>
      <c r="AD206" s="1">
        <v>0.70985687050000001</v>
      </c>
      <c r="AE206" s="1">
        <v>6536.1079525334999</v>
      </c>
      <c r="AF206" s="1">
        <v>0.69453279940000001</v>
      </c>
      <c r="AG206" s="1">
        <v>24312.3433544131</v>
      </c>
      <c r="AH206" s="1">
        <v>7149.0298783348999</v>
      </c>
      <c r="AI206" s="1">
        <v>3.4007891655</v>
      </c>
      <c r="AJ206" s="1">
        <v>162.935852888</v>
      </c>
      <c r="AK206" s="1">
        <f t="shared" si="3"/>
        <v>5362686.8013087707</v>
      </c>
      <c r="AL206" s="1">
        <v>957520.85033323802</v>
      </c>
      <c r="AM206" s="1">
        <v>315611.14363794302</v>
      </c>
      <c r="AN206" s="1">
        <v>707490.06750461704</v>
      </c>
      <c r="AO206" s="1">
        <v>269091.400377599</v>
      </c>
      <c r="AP206" s="1">
        <v>81402.905161914794</v>
      </c>
      <c r="AQ206" s="1">
        <v>1560749.1341063899</v>
      </c>
      <c r="AR206" s="1">
        <v>62266.397224063301</v>
      </c>
      <c r="AS206" s="1">
        <v>526306.589956076</v>
      </c>
      <c r="AT206" s="1">
        <v>181581.638850335</v>
      </c>
      <c r="AU206" s="1">
        <v>119706.69587834099</v>
      </c>
      <c r="AV206" s="1">
        <v>6862.8071109841003</v>
      </c>
      <c r="AW206" s="1">
        <v>125717.577755573</v>
      </c>
      <c r="AX206" s="1">
        <v>0</v>
      </c>
      <c r="AY206" s="1">
        <v>49094.253783612199</v>
      </c>
      <c r="AZ206" s="1">
        <v>254573.09025262401</v>
      </c>
      <c r="BA206" s="1">
        <v>21414.741167251999</v>
      </c>
      <c r="BB206" s="1">
        <v>26012.713335766799</v>
      </c>
      <c r="BC206" s="1">
        <v>76145.3663035543</v>
      </c>
      <c r="BD206" s="1">
        <v>21139.4285688862</v>
      </c>
    </row>
    <row r="207" spans="1:56" x14ac:dyDescent="0.25">
      <c r="A207">
        <v>258</v>
      </c>
      <c r="B207">
        <v>794</v>
      </c>
      <c r="C207">
        <v>1</v>
      </c>
      <c r="D207" s="1">
        <v>0</v>
      </c>
      <c r="E207" s="1">
        <v>6742.3454801040998</v>
      </c>
      <c r="F207" s="1">
        <v>8.8161631374511806</v>
      </c>
      <c r="G207" s="1">
        <v>1914.44689845987</v>
      </c>
      <c r="H207" s="1">
        <v>7.5571840340270002</v>
      </c>
      <c r="I207">
        <v>73</v>
      </c>
      <c r="J207" s="1">
        <v>4.2904594411483901</v>
      </c>
      <c r="K207" s="1">
        <v>679188.87462334603</v>
      </c>
      <c r="L207" s="1">
        <v>13.4286545337263</v>
      </c>
      <c r="M207" s="1">
        <v>210533.648836587</v>
      </c>
      <c r="N207" s="1">
        <v>12.2574007712848</v>
      </c>
      <c r="O207" s="1">
        <v>0.87796397950000005</v>
      </c>
      <c r="P207" s="1">
        <v>0.46456280230000002</v>
      </c>
      <c r="Q207" s="1">
        <v>0.76297299799999996</v>
      </c>
      <c r="R207" s="1">
        <v>5.6343607400000002E-2</v>
      </c>
      <c r="S207" s="1">
        <v>0.93608116100000005</v>
      </c>
      <c r="T207" s="1">
        <v>6.8815492000000006E-2</v>
      </c>
      <c r="U207" s="1">
        <v>6.4080599999999999</v>
      </c>
      <c r="V207" s="1">
        <v>1.58663711144938</v>
      </c>
      <c r="W207" s="1">
        <v>87087.254953681593</v>
      </c>
      <c r="X207" s="1">
        <v>11.1672303266797</v>
      </c>
      <c r="Y207" s="1">
        <v>18475.097401322801</v>
      </c>
      <c r="Z207" s="1">
        <v>9.5805932152303406</v>
      </c>
      <c r="AA207" s="1">
        <v>5.6260458583000004</v>
      </c>
      <c r="AB207" s="1">
        <v>0.73709258280000001</v>
      </c>
      <c r="AC207" s="1">
        <v>66445.223998024099</v>
      </c>
      <c r="AD207" s="1">
        <v>0.62920204150000003</v>
      </c>
      <c r="AE207" s="1">
        <v>17294.1906243462</v>
      </c>
      <c r="AF207" s="1">
        <v>0.65929323620000002</v>
      </c>
      <c r="AG207" s="1">
        <v>70772.821345450095</v>
      </c>
      <c r="AH207" s="1">
        <v>14481.0071087498</v>
      </c>
      <c r="AI207" s="1">
        <v>4.8872858643999999</v>
      </c>
      <c r="AJ207" s="1">
        <v>791.88763835960003</v>
      </c>
      <c r="AK207" s="1">
        <f t="shared" si="3"/>
        <v>69147280.433223084</v>
      </c>
      <c r="AL207" s="1">
        <v>4530802.92618124</v>
      </c>
      <c r="AM207" s="1">
        <v>9119825.6292292308</v>
      </c>
      <c r="AN207" s="1">
        <v>5521381.7359136501</v>
      </c>
      <c r="AO207" s="1">
        <v>2705672.37169962</v>
      </c>
      <c r="AP207" s="1">
        <v>741666.96908301604</v>
      </c>
      <c r="AQ207" s="1">
        <v>9198759.8686084095</v>
      </c>
      <c r="AR207" s="1">
        <v>3515476.47483384</v>
      </c>
      <c r="AS207" s="1">
        <v>5757682.6296297004</v>
      </c>
      <c r="AT207" s="1">
        <v>1457369.3775315001</v>
      </c>
      <c r="AU207" s="1">
        <v>1446477.9662248101</v>
      </c>
      <c r="AV207" s="1">
        <v>184315.072007649</v>
      </c>
      <c r="AW207" s="1">
        <v>1352922.2592803999</v>
      </c>
      <c r="AX207" s="1">
        <v>0</v>
      </c>
      <c r="AY207" s="1">
        <v>1721557.9691071699</v>
      </c>
      <c r="AZ207" s="1">
        <v>536498.32262150501</v>
      </c>
      <c r="BA207" s="1">
        <v>14732116.7303726</v>
      </c>
      <c r="BB207" s="1">
        <v>40552.750191726402</v>
      </c>
      <c r="BC207" s="1">
        <v>1382786.7372677</v>
      </c>
      <c r="BD207" s="1">
        <v>5201414.6434393199</v>
      </c>
    </row>
    <row r="208" spans="1:56" x14ac:dyDescent="0.25">
      <c r="A208">
        <v>259</v>
      </c>
      <c r="B208">
        <v>1956</v>
      </c>
      <c r="C208">
        <v>1</v>
      </c>
      <c r="D208" s="1">
        <v>0</v>
      </c>
      <c r="E208" s="1">
        <v>2621.3635591747998</v>
      </c>
      <c r="F208" s="1">
        <v>7.87144990380507</v>
      </c>
      <c r="G208" s="1">
        <v>1888.25059961688</v>
      </c>
      <c r="H208" s="1">
        <v>7.5434060707451396</v>
      </c>
      <c r="I208">
        <v>33</v>
      </c>
      <c r="J208" s="1">
        <v>3.4965075614664798</v>
      </c>
      <c r="K208" s="1">
        <v>357680.75537592301</v>
      </c>
      <c r="L208" s="1">
        <v>12.7873961227819</v>
      </c>
      <c r="M208" s="1">
        <v>265888.23327749199</v>
      </c>
      <c r="N208" s="1">
        <v>12.4908313238167</v>
      </c>
      <c r="O208" s="1">
        <v>0.77630315110000003</v>
      </c>
      <c r="P208" s="1">
        <v>0.65387091580000001</v>
      </c>
      <c r="Q208" s="1">
        <v>0.66147510720000002</v>
      </c>
      <c r="R208" s="1">
        <v>5.5758786499999997E-2</v>
      </c>
      <c r="S208" s="1">
        <v>0.86336679969999996</v>
      </c>
      <c r="T208" s="1">
        <v>7.2729407300000007E-2</v>
      </c>
      <c r="U208" s="1">
        <v>3.4544980000000001</v>
      </c>
      <c r="V208" s="1">
        <v>1.0149973845920901</v>
      </c>
      <c r="W208" s="1">
        <v>59481.084437868303</v>
      </c>
      <c r="X208" s="1">
        <v>10.8153702790868</v>
      </c>
      <c r="Y208" s="1">
        <v>23401.369059571502</v>
      </c>
      <c r="Z208" s="1">
        <v>9.8003728944947195</v>
      </c>
      <c r="AA208" s="1">
        <v>2.6817376829000001</v>
      </c>
      <c r="AB208" s="1">
        <v>0.66367726940000005</v>
      </c>
      <c r="AC208" s="1">
        <v>39345.256704708001</v>
      </c>
      <c r="AD208" s="1">
        <v>0.60305192249999995</v>
      </c>
      <c r="AE208" s="1">
        <v>20203.9651142326</v>
      </c>
      <c r="AF208" s="1">
        <v>0.7127753121</v>
      </c>
      <c r="AG208" s="1">
        <v>49780.084783637598</v>
      </c>
      <c r="AH208" s="1">
        <v>18040.470865986099</v>
      </c>
      <c r="AI208" s="1">
        <v>2.7593561805000002</v>
      </c>
      <c r="AJ208" s="1">
        <v>1955.4496135106001</v>
      </c>
      <c r="AK208" s="1">
        <f t="shared" si="3"/>
        <v>116345001.16047038</v>
      </c>
      <c r="AL208" s="1">
        <v>6399153.7737133801</v>
      </c>
      <c r="AM208" s="1">
        <v>11376500.662979901</v>
      </c>
      <c r="AN208" s="1">
        <v>5189197.2559338901</v>
      </c>
      <c r="AO208" s="1">
        <v>3645776.6817177902</v>
      </c>
      <c r="AP208" s="1">
        <v>686034.87424591696</v>
      </c>
      <c r="AQ208" s="1">
        <v>20253503.576834999</v>
      </c>
      <c r="AR208" s="1">
        <v>6614820.9491174398</v>
      </c>
      <c r="AS208" s="1">
        <v>7136572.4247837598</v>
      </c>
      <c r="AT208" s="1">
        <v>2234702.4301249101</v>
      </c>
      <c r="AU208" s="1">
        <v>3029778.4141126699</v>
      </c>
      <c r="AV208" s="1">
        <v>147001.48576935899</v>
      </c>
      <c r="AW208" s="1">
        <v>1980325.702722</v>
      </c>
      <c r="AX208" s="1">
        <v>0</v>
      </c>
      <c r="AY208" s="1">
        <v>738309.21851865505</v>
      </c>
      <c r="AZ208" s="1">
        <v>1319362.83936293</v>
      </c>
      <c r="BA208" s="1">
        <v>33035865.340509102</v>
      </c>
      <c r="BB208" s="1">
        <v>101881.370478025</v>
      </c>
      <c r="BC208" s="1">
        <v>1798772.9375225401</v>
      </c>
      <c r="BD208" s="1">
        <v>10657441.2220231</v>
      </c>
    </row>
    <row r="209" spans="1:56" x14ac:dyDescent="0.25">
      <c r="A209">
        <v>260</v>
      </c>
      <c r="B209">
        <v>2220</v>
      </c>
      <c r="C209">
        <v>1</v>
      </c>
      <c r="D209" s="1">
        <v>0</v>
      </c>
      <c r="E209" s="1">
        <v>6974.2680424799</v>
      </c>
      <c r="F209" s="1">
        <v>8.8499826610367105</v>
      </c>
      <c r="G209" s="1">
        <v>1633.8167583479999</v>
      </c>
      <c r="H209" s="1">
        <v>7.3986741261375704</v>
      </c>
      <c r="I209">
        <v>77</v>
      </c>
      <c r="J209" s="1">
        <v>4.3438054218536797</v>
      </c>
      <c r="K209" s="1">
        <v>1006671.50101826</v>
      </c>
      <c r="L209" s="1">
        <v>13.8221599030074</v>
      </c>
      <c r="M209" s="1">
        <v>154331.15767054999</v>
      </c>
      <c r="N209" s="1">
        <v>11.9468559471338</v>
      </c>
      <c r="O209" s="1">
        <v>0.84845686099999995</v>
      </c>
      <c r="P209" s="1">
        <v>0.41730836580000003</v>
      </c>
      <c r="Q209" s="1">
        <v>0.88876343830000004</v>
      </c>
      <c r="R209" s="1">
        <v>6.4458644100000004E-2</v>
      </c>
      <c r="S209" s="1">
        <v>0.8776389094</v>
      </c>
      <c r="T209" s="1">
        <v>6.6669898000000005E-2</v>
      </c>
      <c r="U209" s="1">
        <v>9.3333329999999997</v>
      </c>
      <c r="V209" s="1">
        <v>1.9313774271675499</v>
      </c>
      <c r="W209" s="1">
        <v>101689.00045530801</v>
      </c>
      <c r="X209" s="1">
        <v>11.2559946292811</v>
      </c>
      <c r="Y209" s="1">
        <v>13966.3124299386</v>
      </c>
      <c r="Z209" s="1">
        <v>9.3246172021135507</v>
      </c>
      <c r="AA209" s="1">
        <v>7.9189304201999997</v>
      </c>
      <c r="AB209" s="1">
        <v>0.80597995789999999</v>
      </c>
      <c r="AC209" s="1">
        <v>90377.465686675205</v>
      </c>
      <c r="AD209" s="1">
        <v>0.72554615160000002</v>
      </c>
      <c r="AE209" s="1">
        <v>12257.3792089742</v>
      </c>
      <c r="AF209" s="1">
        <v>0.62167127789999999</v>
      </c>
      <c r="AG209" s="1">
        <v>77342.170509483796</v>
      </c>
      <c r="AH209" s="1">
        <v>11210.6242579719</v>
      </c>
      <c r="AI209" s="1">
        <v>6.8990065788999999</v>
      </c>
      <c r="AJ209" s="1">
        <v>2200.9148924794999</v>
      </c>
      <c r="AK209" s="1">
        <f t="shared" si="3"/>
        <v>225749581.01078406</v>
      </c>
      <c r="AL209" s="1">
        <v>18653561.141323201</v>
      </c>
      <c r="AM209" s="1">
        <v>41754623.907284401</v>
      </c>
      <c r="AN209" s="1">
        <v>26443592.741847198</v>
      </c>
      <c r="AO209" s="1">
        <v>16402886.8629405</v>
      </c>
      <c r="AP209" s="1">
        <v>2336773.0182458698</v>
      </c>
      <c r="AQ209" s="1">
        <v>25929108.284973402</v>
      </c>
      <c r="AR209" s="1">
        <v>11011622.980051599</v>
      </c>
      <c r="AS209" s="1">
        <v>26253415.284191299</v>
      </c>
      <c r="AT209" s="1">
        <v>5422081.2432991397</v>
      </c>
      <c r="AU209" s="1">
        <v>3468837.5213231998</v>
      </c>
      <c r="AV209" s="1">
        <v>1635912.9902105201</v>
      </c>
      <c r="AW209" s="1">
        <v>6995846.1681220401</v>
      </c>
      <c r="AX209" s="1">
        <v>0</v>
      </c>
      <c r="AY209" s="1">
        <v>7228853.1111279996</v>
      </c>
      <c r="AZ209" s="1">
        <v>3712498.73386337</v>
      </c>
      <c r="BA209" s="1">
        <v>13904647.0747426</v>
      </c>
      <c r="BB209" s="1">
        <v>1191670.17667398</v>
      </c>
      <c r="BC209" s="1">
        <v>5327551.8292113701</v>
      </c>
      <c r="BD209" s="1">
        <v>8076097.9413522901</v>
      </c>
    </row>
    <row r="210" spans="1:56" x14ac:dyDescent="0.25">
      <c r="A210">
        <v>261</v>
      </c>
      <c r="B210">
        <v>3438</v>
      </c>
      <c r="C210">
        <v>1</v>
      </c>
      <c r="D210" s="1">
        <v>0</v>
      </c>
      <c r="E210" s="1">
        <v>2795.4431734993</v>
      </c>
      <c r="F210" s="1">
        <v>7.9357459324114998</v>
      </c>
      <c r="G210" s="1">
        <v>1779.69602930428</v>
      </c>
      <c r="H210" s="1">
        <v>7.4841978586494902</v>
      </c>
      <c r="I210">
        <v>44</v>
      </c>
      <c r="J210" s="1">
        <v>3.7841896339182601</v>
      </c>
      <c r="K210" s="1">
        <v>447409.483600426</v>
      </c>
      <c r="L210" s="1">
        <v>13.0112295249534</v>
      </c>
      <c r="M210" s="1">
        <v>236196.874458865</v>
      </c>
      <c r="N210" s="1">
        <v>12.372420950053501</v>
      </c>
      <c r="O210" s="1">
        <v>0.75705433450000004</v>
      </c>
      <c r="P210" s="1">
        <v>0.56761455829999996</v>
      </c>
      <c r="Q210" s="1">
        <v>0.70154182170000001</v>
      </c>
      <c r="R210" s="1">
        <v>5.8039916300000001E-2</v>
      </c>
      <c r="S210" s="1">
        <v>0.87740894179999995</v>
      </c>
      <c r="T210" s="1">
        <v>7.3096484000000003E-2</v>
      </c>
      <c r="U210" s="1">
        <v>4.1454329999999997</v>
      </c>
      <c r="V210" s="1">
        <v>1.1937911166517099</v>
      </c>
      <c r="W210" s="1">
        <v>57023.919259170201</v>
      </c>
      <c r="X210" s="1">
        <v>10.7567515705225</v>
      </c>
      <c r="Y210" s="1">
        <v>18403.532260765802</v>
      </c>
      <c r="Z210" s="1">
        <v>9.5629604538708595</v>
      </c>
      <c r="AA210" s="1">
        <v>3.1383180208999999</v>
      </c>
      <c r="AB210" s="1">
        <v>0.67761321740000002</v>
      </c>
      <c r="AC210" s="1">
        <v>40004.664195646001</v>
      </c>
      <c r="AD210" s="1">
        <v>0.62432096039999996</v>
      </c>
      <c r="AE210" s="1">
        <v>16147.423766629199</v>
      </c>
      <c r="AF210" s="1">
        <v>0.69901878539999995</v>
      </c>
      <c r="AG210" s="1">
        <v>46945.919559682799</v>
      </c>
      <c r="AH210" s="1">
        <v>14227.904968695701</v>
      </c>
      <c r="AI210" s="1">
        <v>3.2995665674999999</v>
      </c>
      <c r="AJ210" s="1">
        <v>3429.1253422795999</v>
      </c>
      <c r="AK210" s="1">
        <f t="shared" si="3"/>
        <v>196048234.41302681</v>
      </c>
      <c r="AL210" s="1">
        <v>13139531.1202021</v>
      </c>
      <c r="AM210" s="1">
        <v>23589476.037687201</v>
      </c>
      <c r="AN210" s="1">
        <v>12551085.992277199</v>
      </c>
      <c r="AO210" s="1">
        <v>12134365.710562</v>
      </c>
      <c r="AP210" s="1">
        <v>1484288.94033264</v>
      </c>
      <c r="AQ210" s="1">
        <v>33183175.5385205</v>
      </c>
      <c r="AR210" s="1">
        <v>12530659.449170001</v>
      </c>
      <c r="AS210" s="1">
        <v>16357633.73879</v>
      </c>
      <c r="AT210" s="1">
        <v>5062315.66899525</v>
      </c>
      <c r="AU210" s="1">
        <v>4974436.0449604001</v>
      </c>
      <c r="AV210" s="1">
        <v>387921.45942603302</v>
      </c>
      <c r="AW210" s="1">
        <v>4184594.1909481101</v>
      </c>
      <c r="AX210" s="1">
        <v>0</v>
      </c>
      <c r="AY210" s="1">
        <v>1752567.0449765001</v>
      </c>
      <c r="AZ210" s="1">
        <v>3238646.7068825201</v>
      </c>
      <c r="BA210" s="1">
        <v>32253416.732306499</v>
      </c>
      <c r="BB210" s="1">
        <v>1798476.67668277</v>
      </c>
      <c r="BC210" s="1">
        <v>6119371.4716765098</v>
      </c>
      <c r="BD210" s="1">
        <v>11306271.888630601</v>
      </c>
    </row>
    <row r="211" spans="1:56" x14ac:dyDescent="0.25">
      <c r="A211">
        <v>262</v>
      </c>
      <c r="B211">
        <v>1621</v>
      </c>
      <c r="C211">
        <v>1</v>
      </c>
      <c r="D211" s="1">
        <v>0</v>
      </c>
      <c r="E211" s="1">
        <v>4171.4684178028001</v>
      </c>
      <c r="F211" s="1">
        <v>8.3360233913684301</v>
      </c>
      <c r="G211" s="1">
        <v>2198.4708114553</v>
      </c>
      <c r="H211" s="1">
        <v>7.6955173119601996</v>
      </c>
      <c r="I211">
        <v>14</v>
      </c>
      <c r="J211" s="1">
        <v>2.63905732961525</v>
      </c>
      <c r="K211" s="1">
        <v>221932.627899463</v>
      </c>
      <c r="L211" s="1">
        <v>12.310129136865299</v>
      </c>
      <c r="M211" s="1">
        <v>181754.81130438499</v>
      </c>
      <c r="N211" s="1">
        <v>12.1104138671465</v>
      </c>
      <c r="O211" s="1">
        <v>0.64412123860000003</v>
      </c>
      <c r="P211" s="1">
        <v>0.7006646353</v>
      </c>
      <c r="Q211" s="1">
        <v>0.60430902070000003</v>
      </c>
      <c r="R211" s="1">
        <v>5.6348819100000003E-2</v>
      </c>
      <c r="S211" s="1">
        <v>0.82328875830000003</v>
      </c>
      <c r="T211" s="1">
        <v>7.2861776000000003E-2</v>
      </c>
      <c r="U211" s="1">
        <v>2.8414549999999998</v>
      </c>
      <c r="V211" s="1">
        <v>0.86162848619304999</v>
      </c>
      <c r="W211" s="1">
        <v>49180.011545873298</v>
      </c>
      <c r="X211" s="1">
        <v>10.6327963977119</v>
      </c>
      <c r="Y211" s="1">
        <v>22661.474913250499</v>
      </c>
      <c r="Z211" s="1">
        <v>9.7711679115189298</v>
      </c>
      <c r="AA211" s="1">
        <v>1.8302415140999999</v>
      </c>
      <c r="AB211" s="1">
        <v>0.60371260900000001</v>
      </c>
      <c r="AC211" s="1">
        <v>29719.924614047799</v>
      </c>
      <c r="AD211" s="1">
        <v>0.59914552119999998</v>
      </c>
      <c r="AE211" s="1">
        <v>18656.9375420299</v>
      </c>
      <c r="AF211" s="1">
        <v>0.71194464800000001</v>
      </c>
      <c r="AG211" s="1">
        <v>41472.938024306299</v>
      </c>
      <c r="AH211" s="1">
        <v>17521.218506311601</v>
      </c>
      <c r="AI211" s="1">
        <v>2.3670122034999999</v>
      </c>
      <c r="AJ211" s="1">
        <v>1618.8275306282001</v>
      </c>
      <c r="AK211" s="1">
        <f t="shared" si="3"/>
        <v>79720798.715860561</v>
      </c>
      <c r="AL211" s="1">
        <v>4447131.2575784</v>
      </c>
      <c r="AM211" s="1">
        <v>7453313.3887324203</v>
      </c>
      <c r="AN211" s="1">
        <v>3300295.36133005</v>
      </c>
      <c r="AO211" s="1">
        <v>3495677.9755458301</v>
      </c>
      <c r="AP211" s="1">
        <v>428955.47585126403</v>
      </c>
      <c r="AQ211" s="1">
        <v>13455541.186091</v>
      </c>
      <c r="AR211" s="1">
        <v>6035186.9724215697</v>
      </c>
      <c r="AS211" s="1">
        <v>5562931.4326442396</v>
      </c>
      <c r="AT211" s="1">
        <v>2153656.38513833</v>
      </c>
      <c r="AU211" s="1">
        <v>2399104.8524192302</v>
      </c>
      <c r="AV211" s="1">
        <v>58814.633101716499</v>
      </c>
      <c r="AW211" s="1">
        <v>2035749.65266662</v>
      </c>
      <c r="AX211" s="1">
        <v>0</v>
      </c>
      <c r="AY211" s="1">
        <v>338403.46357029898</v>
      </c>
      <c r="AZ211" s="1">
        <v>937781.70088635397</v>
      </c>
      <c r="BA211" s="1">
        <v>17879617.9806896</v>
      </c>
      <c r="BB211" s="1">
        <v>1180574.92468061</v>
      </c>
      <c r="BC211" s="1">
        <v>2804993.9191429098</v>
      </c>
      <c r="BD211" s="1">
        <v>5753068.1533701103</v>
      </c>
    </row>
    <row r="212" spans="1:56" x14ac:dyDescent="0.25">
      <c r="A212">
        <v>263</v>
      </c>
      <c r="B212">
        <v>579</v>
      </c>
      <c r="C212">
        <v>1</v>
      </c>
      <c r="D212" s="1">
        <v>0</v>
      </c>
      <c r="E212" s="1">
        <v>4927.7708415997004</v>
      </c>
      <c r="F212" s="1">
        <v>8.5026420028333707</v>
      </c>
      <c r="G212" s="1">
        <v>1771.97410821985</v>
      </c>
      <c r="H212" s="1">
        <v>7.4798495194441896</v>
      </c>
      <c r="I212">
        <v>86</v>
      </c>
      <c r="J212" s="1">
        <v>4.4543472962535002</v>
      </c>
      <c r="K212" s="1">
        <v>583812.33386860206</v>
      </c>
      <c r="L212" s="1">
        <v>13.2773348640522</v>
      </c>
      <c r="M212" s="1">
        <v>221743.66051389501</v>
      </c>
      <c r="N212" s="1">
        <v>12.3092773113252</v>
      </c>
      <c r="O212" s="1">
        <v>1.0165649191999999</v>
      </c>
      <c r="P212" s="1">
        <v>0.56635262249999996</v>
      </c>
      <c r="Q212" s="1">
        <v>0.92373598239999999</v>
      </c>
      <c r="R212" s="1">
        <v>7.2574439800000001E-2</v>
      </c>
      <c r="S212" s="1">
        <v>1.0056205878</v>
      </c>
      <c r="T212" s="1">
        <v>7.3571576200000002E-2</v>
      </c>
      <c r="U212" s="1">
        <v>6.2867009999999999</v>
      </c>
      <c r="V212" s="1">
        <v>1.4854083493405199</v>
      </c>
      <c r="W212" s="1">
        <v>69081.790300706401</v>
      </c>
      <c r="X212" s="1">
        <v>10.8300679153782</v>
      </c>
      <c r="Y212" s="1">
        <v>14862.422389339699</v>
      </c>
      <c r="Z212" s="1">
        <v>9.3446595660377501</v>
      </c>
      <c r="AA212" s="1">
        <v>6.3908396944000003</v>
      </c>
      <c r="AB212" s="1">
        <v>0.84126491420000005</v>
      </c>
      <c r="AC212" s="1">
        <v>63813.335428407197</v>
      </c>
      <c r="AD212" s="1">
        <v>0.78598611200000001</v>
      </c>
      <c r="AE212" s="1">
        <v>14945.9579398182</v>
      </c>
      <c r="AF212" s="1">
        <v>0.68750133290000004</v>
      </c>
      <c r="AG212" s="1">
        <v>50517.137563022901</v>
      </c>
      <c r="AH212" s="1">
        <v>11437.578420961199</v>
      </c>
      <c r="AI212" s="1">
        <v>4.4167686290999999</v>
      </c>
      <c r="AJ212" s="1">
        <v>577.90563946999998</v>
      </c>
      <c r="AK212" s="1">
        <f t="shared" si="3"/>
        <v>39998356.584108956</v>
      </c>
      <c r="AL212" s="1">
        <v>4219110.14166319</v>
      </c>
      <c r="AM212" s="1">
        <v>4830777.3539706198</v>
      </c>
      <c r="AN212" s="1">
        <v>4513570.9125251696</v>
      </c>
      <c r="AO212" s="1">
        <v>2348718.0828052801</v>
      </c>
      <c r="AP212" s="1">
        <v>434299.15497936797</v>
      </c>
      <c r="AQ212" s="1">
        <v>9181319.0710373502</v>
      </c>
      <c r="AR212" s="1">
        <v>799368.64043457701</v>
      </c>
      <c r="AS212" s="1">
        <v>4168524.67858912</v>
      </c>
      <c r="AT212" s="1">
        <v>1337693.78221687</v>
      </c>
      <c r="AU212" s="1">
        <v>839378.68707634904</v>
      </c>
      <c r="AV212" s="1">
        <v>504224.03449649399</v>
      </c>
      <c r="AW212" s="1">
        <v>2239175.8656490901</v>
      </c>
      <c r="AX212" s="1">
        <v>0</v>
      </c>
      <c r="AY212" s="1">
        <v>869356.89314463397</v>
      </c>
      <c r="AZ212" s="1">
        <v>1350061.66664901</v>
      </c>
      <c r="BA212" s="1">
        <v>1109777.63997562</v>
      </c>
      <c r="BB212" s="1">
        <v>121524.60070941001</v>
      </c>
      <c r="BC212" s="1">
        <v>790609.76086830895</v>
      </c>
      <c r="BD212" s="1">
        <v>340865.61731849198</v>
      </c>
    </row>
    <row r="213" spans="1:56" x14ac:dyDescent="0.25">
      <c r="A213">
        <v>264</v>
      </c>
      <c r="B213">
        <v>10245</v>
      </c>
      <c r="C213">
        <v>1</v>
      </c>
      <c r="D213" s="1">
        <v>0</v>
      </c>
      <c r="E213" s="1">
        <v>3402.7235727314001</v>
      </c>
      <c r="F213" s="1">
        <v>8.1323314407376408</v>
      </c>
      <c r="G213" s="1">
        <v>953.85246989791005</v>
      </c>
      <c r="H213" s="1">
        <v>6.86050901577683</v>
      </c>
      <c r="I213">
        <v>154</v>
      </c>
      <c r="J213" s="1">
        <v>5.0369526024136198</v>
      </c>
      <c r="K213" s="1">
        <v>1669311.7818829301</v>
      </c>
      <c r="L213" s="1">
        <v>14.3279219927967</v>
      </c>
      <c r="M213" s="1">
        <v>160021.12168133</v>
      </c>
      <c r="N213" s="1">
        <v>11.9830610960116</v>
      </c>
      <c r="O213" s="1">
        <v>0.92171988370000002</v>
      </c>
      <c r="P213" s="1">
        <v>0.44099458339999997</v>
      </c>
      <c r="Q213" s="1">
        <v>1.0636026612</v>
      </c>
      <c r="R213" s="1">
        <v>7.5296555099999996E-2</v>
      </c>
      <c r="S213" s="1">
        <v>0.93119276579999999</v>
      </c>
      <c r="T213" s="1">
        <v>7.3035772900000004E-2</v>
      </c>
      <c r="U213" s="1">
        <v>9.0816979999999994</v>
      </c>
      <c r="V213" s="1">
        <v>1.88057233591083</v>
      </c>
      <c r="W213" s="1">
        <v>82019.408537991898</v>
      </c>
      <c r="X213" s="1">
        <v>10.9631206540103</v>
      </c>
      <c r="Y213" s="1">
        <v>11250.647362662001</v>
      </c>
      <c r="Z213" s="1">
        <v>9.0825483180994802</v>
      </c>
      <c r="AA213" s="1">
        <v>8.3707816241999993</v>
      </c>
      <c r="AB213" s="1">
        <v>0.82932221390000005</v>
      </c>
      <c r="AC213" s="1">
        <v>87236.061191757603</v>
      </c>
      <c r="AD213" s="1">
        <v>0.82548521829999999</v>
      </c>
      <c r="AE213" s="1">
        <v>10476.521434255001</v>
      </c>
      <c r="AF213" s="1">
        <v>0.66335093649999999</v>
      </c>
      <c r="AG213" s="1">
        <v>57706.2435651407</v>
      </c>
      <c r="AH213" s="1">
        <v>8800.3636026835993</v>
      </c>
      <c r="AI213" s="1">
        <v>6.5572567418999999</v>
      </c>
      <c r="AJ213" s="1">
        <v>9693.1241459907997</v>
      </c>
      <c r="AK213" s="1">
        <f t="shared" si="3"/>
        <v>840288840.47172463</v>
      </c>
      <c r="AL213" s="1">
        <v>112287137.33037899</v>
      </c>
      <c r="AM213" s="1">
        <v>126472147.370162</v>
      </c>
      <c r="AN213" s="1">
        <v>113269403.933961</v>
      </c>
      <c r="AO213" s="1">
        <v>38694526.990601197</v>
      </c>
      <c r="AP213" s="1">
        <v>9606642.6323742196</v>
      </c>
      <c r="AQ213" s="1">
        <v>119898390.128162</v>
      </c>
      <c r="AR213" s="1">
        <v>19171412.617208999</v>
      </c>
      <c r="AS213" s="1">
        <v>103278373.060472</v>
      </c>
      <c r="AT213" s="1">
        <v>24446240.797256101</v>
      </c>
      <c r="AU213" s="1">
        <v>15775393.6830566</v>
      </c>
      <c r="AV213" s="1">
        <v>7593316.2417614199</v>
      </c>
      <c r="AW213" s="1">
        <v>41117707.700254999</v>
      </c>
      <c r="AX213" s="1">
        <v>0</v>
      </c>
      <c r="AY213" s="1">
        <v>30881127.473802902</v>
      </c>
      <c r="AZ213" s="1">
        <v>20673613.544833399</v>
      </c>
      <c r="BA213" s="1">
        <v>22328599.821353398</v>
      </c>
      <c r="BB213" s="1">
        <v>3858424.2415080299</v>
      </c>
      <c r="BC213" s="1">
        <v>20773828.1046842</v>
      </c>
      <c r="BD213" s="1">
        <v>10162554.799892999</v>
      </c>
    </row>
    <row r="214" spans="1:56" x14ac:dyDescent="0.25">
      <c r="A214">
        <v>265</v>
      </c>
      <c r="B214">
        <v>897</v>
      </c>
      <c r="C214">
        <v>1</v>
      </c>
      <c r="D214" s="1">
        <v>0</v>
      </c>
      <c r="E214" s="1">
        <v>8343.9426763167994</v>
      </c>
      <c r="F214" s="1">
        <v>9.0292911266086797</v>
      </c>
      <c r="G214" s="1">
        <v>2172.5193694896002</v>
      </c>
      <c r="H214" s="1">
        <v>7.6836427728602601</v>
      </c>
      <c r="I214">
        <v>30</v>
      </c>
      <c r="J214" s="1">
        <v>3.4011973816621501</v>
      </c>
      <c r="K214" s="1">
        <v>728009.66485755902</v>
      </c>
      <c r="L214" s="1">
        <v>13.498069602993899</v>
      </c>
      <c r="M214" s="1">
        <v>293373.08459049201</v>
      </c>
      <c r="N214" s="1">
        <v>12.5892004042542</v>
      </c>
      <c r="O214" s="1">
        <v>0.85693600219999999</v>
      </c>
      <c r="P214" s="1">
        <v>0.59996113569999998</v>
      </c>
      <c r="Q214" s="1">
        <v>0.91059245860000004</v>
      </c>
      <c r="R214" s="1">
        <v>6.9600330399999993E-2</v>
      </c>
      <c r="S214" s="1">
        <v>1.1491442263</v>
      </c>
      <c r="T214" s="1">
        <v>8.3055093699999999E-2</v>
      </c>
      <c r="U214" s="1">
        <v>5.0200659999999999</v>
      </c>
      <c r="V214" s="1">
        <v>1.3097820668584801</v>
      </c>
      <c r="W214" s="1">
        <v>94856.3683764163</v>
      </c>
      <c r="X214" s="1">
        <v>11.149992118915399</v>
      </c>
      <c r="Y214" s="1">
        <v>27392.286541128498</v>
      </c>
      <c r="Z214" s="1">
        <v>9.8402100520569995</v>
      </c>
      <c r="AA214" s="1">
        <v>4.3018752887999998</v>
      </c>
      <c r="AB214" s="1">
        <v>0.78581833629999998</v>
      </c>
      <c r="AC214" s="1">
        <v>86375.493690894495</v>
      </c>
      <c r="AD214" s="1">
        <v>0.77604313540000003</v>
      </c>
      <c r="AE214" s="1">
        <v>31477.687925129201</v>
      </c>
      <c r="AF214" s="1">
        <v>0.81727956800000001</v>
      </c>
      <c r="AG214" s="1">
        <v>69563.279862435302</v>
      </c>
      <c r="AH214" s="1">
        <v>18773.659051487099</v>
      </c>
      <c r="AI214" s="1">
        <v>3.7053661021000002</v>
      </c>
      <c r="AJ214" s="1">
        <v>897</v>
      </c>
      <c r="AK214" s="1">
        <f t="shared" si="3"/>
        <v>85086162.433645323</v>
      </c>
      <c r="AL214" s="1">
        <v>3035522.7844769498</v>
      </c>
      <c r="AM214" s="1">
        <v>9547757.4498784207</v>
      </c>
      <c r="AN214" s="1">
        <v>4464364.9272533199</v>
      </c>
      <c r="AO214" s="1">
        <v>5295087.05924452</v>
      </c>
      <c r="AP214" s="1">
        <v>408981.80286172498</v>
      </c>
      <c r="AQ214" s="1">
        <v>16960604.535518199</v>
      </c>
      <c r="AR214" s="1">
        <v>4102661.76573068</v>
      </c>
      <c r="AS214" s="1">
        <v>5099894.5383726899</v>
      </c>
      <c r="AT214" s="1">
        <v>1694990.68645699</v>
      </c>
      <c r="AU214" s="1">
        <v>788615.09032415599</v>
      </c>
      <c r="AV214" s="1">
        <v>173888.53062290099</v>
      </c>
      <c r="AW214" s="1">
        <v>1162045.77574877</v>
      </c>
      <c r="AX214" s="1">
        <v>0</v>
      </c>
      <c r="AY214" s="1">
        <v>1443931.28553541</v>
      </c>
      <c r="AZ214" s="1">
        <v>1925734.52594947</v>
      </c>
      <c r="BA214" s="1">
        <v>22556253.767176099</v>
      </c>
      <c r="BB214" s="1">
        <v>15942.602190276501</v>
      </c>
      <c r="BC214" s="1">
        <v>612877.15324730799</v>
      </c>
      <c r="BD214" s="1">
        <v>5797008.1530574402</v>
      </c>
    </row>
    <row r="215" spans="1:56" x14ac:dyDescent="0.25">
      <c r="A215">
        <v>266</v>
      </c>
      <c r="B215">
        <v>11107</v>
      </c>
      <c r="C215">
        <v>1</v>
      </c>
      <c r="D215" s="1">
        <v>0</v>
      </c>
      <c r="E215" s="1">
        <v>9048.2781435754005</v>
      </c>
      <c r="F215" s="1">
        <v>9.1103297582137603</v>
      </c>
      <c r="G215" s="1">
        <v>2968.2747544543899</v>
      </c>
      <c r="H215" s="1">
        <v>7.9957361722582396</v>
      </c>
      <c r="I215">
        <v>98</v>
      </c>
      <c r="J215" s="1">
        <v>4.5849674786705696</v>
      </c>
      <c r="K215" s="1">
        <v>1880647.61171868</v>
      </c>
      <c r="L215" s="1">
        <v>14.4471267498069</v>
      </c>
      <c r="M215" s="1">
        <v>653773.96411629603</v>
      </c>
      <c r="N215" s="1">
        <v>13.3905169500814</v>
      </c>
      <c r="O215" s="1">
        <v>0.94639901189999998</v>
      </c>
      <c r="P215" s="1">
        <v>0.52784124769999996</v>
      </c>
      <c r="Q215" s="1">
        <v>0.5513018905</v>
      </c>
      <c r="R215" s="1">
        <v>3.9861855699999997E-2</v>
      </c>
      <c r="S215" s="1">
        <v>0.84955576060000004</v>
      </c>
      <c r="T215" s="1">
        <v>7.0028698400000006E-2</v>
      </c>
      <c r="U215" s="1">
        <v>7.1524260000000002</v>
      </c>
      <c r="V215" s="1">
        <v>1.6098379739440201</v>
      </c>
      <c r="W215" s="1">
        <v>197109.386724657</v>
      </c>
      <c r="X215" s="1">
        <v>12.0706621181995</v>
      </c>
      <c r="Y215" s="1">
        <v>46007.158601242103</v>
      </c>
      <c r="Z215" s="1">
        <v>10.460824144255399</v>
      </c>
      <c r="AA215" s="1">
        <v>6.7690488992000004</v>
      </c>
      <c r="AB215" s="1">
        <v>0.84973888480000004</v>
      </c>
      <c r="AC215" s="1">
        <v>108666.777541263</v>
      </c>
      <c r="AD215" s="1">
        <v>0.48115899130000001</v>
      </c>
      <c r="AE215" s="1">
        <v>39085.646618013103</v>
      </c>
      <c r="AF215" s="1">
        <v>0.73255789849999997</v>
      </c>
      <c r="AG215" s="1">
        <v>174671.460208365</v>
      </c>
      <c r="AH215" s="1">
        <v>34920.318971280903</v>
      </c>
      <c r="AI215" s="1">
        <v>5.0020007076999997</v>
      </c>
      <c r="AJ215" s="1">
        <v>10937.3816090322</v>
      </c>
      <c r="AK215" s="1">
        <f t="shared" si="3"/>
        <v>2189293958.3507667</v>
      </c>
      <c r="AL215" s="1">
        <v>57454177.959703699</v>
      </c>
      <c r="AM215" s="1">
        <v>225581107.495933</v>
      </c>
      <c r="AN215" s="1">
        <v>91568213.656641394</v>
      </c>
      <c r="AO215" s="1">
        <v>144246509.61055201</v>
      </c>
      <c r="AP215" s="1">
        <v>12307722.4194931</v>
      </c>
      <c r="AQ215" s="1">
        <v>282766051.14629197</v>
      </c>
      <c r="AR215" s="1">
        <v>83381157.560156107</v>
      </c>
      <c r="AS215" s="1">
        <v>108306028.029158</v>
      </c>
      <c r="AT215" s="1">
        <v>24092764.5765392</v>
      </c>
      <c r="AU215" s="1">
        <v>2640404.9307869999</v>
      </c>
      <c r="AV215" s="1">
        <v>11627881.8261113</v>
      </c>
      <c r="AW215" s="1">
        <v>21152646.3210898</v>
      </c>
      <c r="AX215" s="1">
        <v>872.68544536529998</v>
      </c>
      <c r="AY215" s="1">
        <v>34143466.600821599</v>
      </c>
      <c r="AZ215" s="1">
        <v>34101649.0183549</v>
      </c>
      <c r="BA215" s="1">
        <v>949391328.05359805</v>
      </c>
      <c r="BB215" s="1">
        <v>1541767.4623698399</v>
      </c>
      <c r="BC215" s="1">
        <v>21986992.901360001</v>
      </c>
      <c r="BD215" s="1">
        <v>83003216.096360296</v>
      </c>
    </row>
    <row r="216" spans="1:56" x14ac:dyDescent="0.25">
      <c r="A216">
        <v>267</v>
      </c>
      <c r="B216">
        <v>14946</v>
      </c>
      <c r="C216">
        <v>1</v>
      </c>
      <c r="D216" s="1">
        <v>0</v>
      </c>
      <c r="E216" s="1">
        <v>9327.9049826636001</v>
      </c>
      <c r="F216" s="1">
        <v>9.1407657222887693</v>
      </c>
      <c r="G216" s="1">
        <v>3257.2954226196898</v>
      </c>
      <c r="H216" s="1">
        <v>8.0886525050682199</v>
      </c>
      <c r="I216">
        <v>37</v>
      </c>
      <c r="J216" s="1">
        <v>3.6109179126442199</v>
      </c>
      <c r="K216" s="1">
        <v>985298.97152185603</v>
      </c>
      <c r="L216" s="1">
        <v>13.800700398487599</v>
      </c>
      <c r="M216" s="1">
        <v>525198.94354540203</v>
      </c>
      <c r="N216" s="1">
        <v>13.1715324098805</v>
      </c>
      <c r="O216" s="1">
        <v>0.74876619420000001</v>
      </c>
      <c r="P216" s="1">
        <v>0.57060830620000003</v>
      </c>
      <c r="Q216" s="1">
        <v>0.47202246650000002</v>
      </c>
      <c r="R216" s="1">
        <v>3.79153437E-2</v>
      </c>
      <c r="S216" s="1">
        <v>0.70750540340000001</v>
      </c>
      <c r="T216" s="1">
        <v>5.9392106100000001E-2</v>
      </c>
      <c r="U216" s="1">
        <v>3.4744410000000001</v>
      </c>
      <c r="V216" s="1">
        <v>1.0528580009016999</v>
      </c>
      <c r="W216" s="1">
        <v>154552.76159028901</v>
      </c>
      <c r="X216" s="1">
        <v>11.8481961450944</v>
      </c>
      <c r="Y216" s="1">
        <v>59826.103393503297</v>
      </c>
      <c r="Z216" s="1">
        <v>10.7953381441927</v>
      </c>
      <c r="AA216" s="1">
        <v>2.6015439645999998</v>
      </c>
      <c r="AB216" s="1">
        <v>0.6007695206</v>
      </c>
      <c r="AC216" s="1">
        <v>72952.375736215894</v>
      </c>
      <c r="AD216" s="1">
        <v>0.44922842870000002</v>
      </c>
      <c r="AE216" s="1">
        <v>42327.291412687999</v>
      </c>
      <c r="AF216" s="1">
        <v>0.64115786860000001</v>
      </c>
      <c r="AG216" s="1">
        <v>139831.88311161601</v>
      </c>
      <c r="AH216" s="1">
        <v>48792.805085202897</v>
      </c>
      <c r="AI216" s="1">
        <v>2.8658299696</v>
      </c>
      <c r="AJ216" s="1">
        <v>14903.555682988101</v>
      </c>
      <c r="AK216" s="1">
        <f t="shared" si="3"/>
        <v>2309945574.7284589</v>
      </c>
      <c r="AL216" s="1">
        <v>33999301.464684203</v>
      </c>
      <c r="AM216" s="1">
        <v>149098922.40803999</v>
      </c>
      <c r="AN216" s="1">
        <v>60872109.967254102</v>
      </c>
      <c r="AO216" s="1">
        <v>179128286.80709401</v>
      </c>
      <c r="AP216" s="1">
        <v>8649071.4058478698</v>
      </c>
      <c r="AQ216" s="1">
        <v>317330543.31266397</v>
      </c>
      <c r="AR216" s="1">
        <v>92022753.069714099</v>
      </c>
      <c r="AS216" s="1">
        <v>79060770.188902706</v>
      </c>
      <c r="AT216" s="1">
        <v>17180852.851218</v>
      </c>
      <c r="AU216" s="1">
        <v>602405.55637429701</v>
      </c>
      <c r="AV216" s="1">
        <v>4583597.2779014101</v>
      </c>
      <c r="AW216" s="1">
        <v>10407669.162939399</v>
      </c>
      <c r="AX216" s="1">
        <v>0</v>
      </c>
      <c r="AY216" s="1">
        <v>11977240.3147467</v>
      </c>
      <c r="AZ216" s="1">
        <v>40848034.517366096</v>
      </c>
      <c r="BA216" s="1">
        <v>1221297043.49436</v>
      </c>
      <c r="BB216" s="1">
        <v>485817.141026631</v>
      </c>
      <c r="BC216" s="1">
        <v>8305958.67503219</v>
      </c>
      <c r="BD216" s="1">
        <v>74095197.113293603</v>
      </c>
    </row>
    <row r="217" spans="1:56" x14ac:dyDescent="0.25">
      <c r="A217">
        <v>268</v>
      </c>
      <c r="B217">
        <v>3993</v>
      </c>
      <c r="C217">
        <v>1</v>
      </c>
      <c r="D217" s="1">
        <v>0</v>
      </c>
      <c r="E217" s="1">
        <v>8983.5410369196998</v>
      </c>
      <c r="F217" s="1">
        <v>9.1031494083946605</v>
      </c>
      <c r="G217" s="1">
        <v>2531.3653112400002</v>
      </c>
      <c r="H217" s="1">
        <v>7.8365140848750201</v>
      </c>
      <c r="I217">
        <v>75</v>
      </c>
      <c r="J217" s="1">
        <v>4.3174881135363101</v>
      </c>
      <c r="K217" s="1">
        <v>1332064.4529486001</v>
      </c>
      <c r="L217" s="1">
        <v>14.1022405170113</v>
      </c>
      <c r="M217" s="1">
        <v>417040.291880648</v>
      </c>
      <c r="N217" s="1">
        <v>12.9409381193282</v>
      </c>
      <c r="O217" s="1">
        <v>0.89290055030000004</v>
      </c>
      <c r="P217" s="1">
        <v>0.50184723799999997</v>
      </c>
      <c r="Q217" s="1">
        <v>0.69592070719999999</v>
      </c>
      <c r="R217" s="1">
        <v>5.2093927399999997E-2</v>
      </c>
      <c r="S217" s="1">
        <v>1.2188938053</v>
      </c>
      <c r="T217" s="1">
        <v>8.3575574E-2</v>
      </c>
      <c r="U217" s="1">
        <v>9.6303529999999995</v>
      </c>
      <c r="V217" s="1">
        <v>1.8810361811866501</v>
      </c>
      <c r="W217" s="1">
        <v>183053.423906504</v>
      </c>
      <c r="X217" s="1">
        <v>11.9221914275195</v>
      </c>
      <c r="Y217" s="1">
        <v>34618.267196197899</v>
      </c>
      <c r="Z217" s="1">
        <v>10.041155246332799</v>
      </c>
      <c r="AA217" s="1">
        <v>8.5989474937000008</v>
      </c>
      <c r="AB217" s="1">
        <v>0.94399281209999997</v>
      </c>
      <c r="AC217" s="1">
        <v>127390.668226892</v>
      </c>
      <c r="AD217" s="1">
        <v>0.62107377480000003</v>
      </c>
      <c r="AE217" s="1">
        <v>42195.9914351349</v>
      </c>
      <c r="AF217" s="1">
        <v>0.83919531319999996</v>
      </c>
      <c r="AG217" s="1">
        <v>150571.21302728899</v>
      </c>
      <c r="AH217" s="1">
        <v>22951.8826850923</v>
      </c>
      <c r="AI217" s="1">
        <v>6.5602989999999997</v>
      </c>
      <c r="AJ217" s="1">
        <v>3987.2313321389001</v>
      </c>
      <c r="AK217" s="1">
        <f t="shared" si="3"/>
        <v>730932321.65866876</v>
      </c>
      <c r="AL217" s="1">
        <v>22731012.044390999</v>
      </c>
      <c r="AM217" s="1">
        <v>101007562.12533</v>
      </c>
      <c r="AN217" s="1">
        <v>64451031.861252204</v>
      </c>
      <c r="AO217" s="1">
        <v>54130434.977172598</v>
      </c>
      <c r="AP217" s="1">
        <v>5864703.3637635</v>
      </c>
      <c r="AQ217" s="1">
        <v>133373435.721065</v>
      </c>
      <c r="AR217" s="1">
        <v>8980227.2082363497</v>
      </c>
      <c r="AS217" s="1">
        <v>59920281.637160301</v>
      </c>
      <c r="AT217" s="1">
        <v>18456342.769840401</v>
      </c>
      <c r="AU217" s="1">
        <v>3945144.0355453901</v>
      </c>
      <c r="AV217" s="1">
        <v>18860374.260648299</v>
      </c>
      <c r="AW217" s="1">
        <v>10777293.573179999</v>
      </c>
      <c r="AX217" s="1">
        <v>1367.533770433</v>
      </c>
      <c r="AY217" s="1">
        <v>27441238.4751193</v>
      </c>
      <c r="AZ217" s="1">
        <v>20957613.413263399</v>
      </c>
      <c r="BA217" s="1">
        <v>153539171.79040101</v>
      </c>
      <c r="BB217" s="1">
        <v>1111170.31983844</v>
      </c>
      <c r="BC217" s="1">
        <v>15683522.045289</v>
      </c>
      <c r="BD217" s="1">
        <v>9700394.50340214</v>
      </c>
    </row>
    <row r="218" spans="1:56" x14ac:dyDescent="0.25">
      <c r="A218">
        <v>269</v>
      </c>
      <c r="B218">
        <v>17971</v>
      </c>
      <c r="C218">
        <v>1</v>
      </c>
      <c r="D218" s="1">
        <v>0</v>
      </c>
      <c r="E218" s="1">
        <v>4925.9446087797996</v>
      </c>
      <c r="F218" s="1">
        <v>8.5022713339521694</v>
      </c>
      <c r="G218" s="1">
        <v>2785.4721092332002</v>
      </c>
      <c r="H218" s="1">
        <v>7.9321726565703798</v>
      </c>
      <c r="I218">
        <v>58</v>
      </c>
      <c r="J218" s="1">
        <v>4.0604430105464102</v>
      </c>
      <c r="K218" s="1">
        <v>1309979.2991480201</v>
      </c>
      <c r="L218" s="1">
        <v>14.085521892875301</v>
      </c>
      <c r="M218" s="1">
        <v>499717.42800435203</v>
      </c>
      <c r="N218" s="1">
        <v>13.121798073658899</v>
      </c>
      <c r="O218" s="1">
        <v>1.0852780035</v>
      </c>
      <c r="P218" s="1">
        <v>1.247971226</v>
      </c>
      <c r="Q218" s="1">
        <v>0.5750647324</v>
      </c>
      <c r="R218" s="1">
        <v>4.5861075100000002E-2</v>
      </c>
      <c r="S218" s="1">
        <v>0.72465791639999999</v>
      </c>
      <c r="T218" s="1">
        <v>7.2648425599999997E-2</v>
      </c>
      <c r="U218" s="1">
        <v>2.474097</v>
      </c>
      <c r="V218" s="1">
        <v>0.58121691090593197</v>
      </c>
      <c r="W218" s="1">
        <v>108870.441932717</v>
      </c>
      <c r="X218" s="1">
        <v>11.460693768927401</v>
      </c>
      <c r="Y218" s="1">
        <v>69685.614115991906</v>
      </c>
      <c r="Z218" s="1">
        <v>10.8794768580214</v>
      </c>
      <c r="AA218" s="1">
        <v>2.6850830527</v>
      </c>
      <c r="AB218" s="1">
        <v>0.72534198090000002</v>
      </c>
      <c r="AC218" s="1">
        <v>62607.551559561201</v>
      </c>
      <c r="AD218" s="1">
        <v>0.52559973709999996</v>
      </c>
      <c r="AE218" s="1">
        <v>50498.2319296758</v>
      </c>
      <c r="AF218" s="1">
        <v>0.79037686539999996</v>
      </c>
      <c r="AG218" s="1">
        <v>94910.893658058805</v>
      </c>
      <c r="AH218" s="1">
        <v>53075.826461144898</v>
      </c>
      <c r="AI218" s="1">
        <v>1.7882132034</v>
      </c>
      <c r="AJ218" s="1">
        <v>17971</v>
      </c>
      <c r="AK218" s="1">
        <f t="shared" si="3"/>
        <v>1956510711.972863</v>
      </c>
      <c r="AL218" s="1">
        <v>32953252.416273098</v>
      </c>
      <c r="AM218" s="1">
        <v>92556484.592900306</v>
      </c>
      <c r="AN218" s="1">
        <v>73309239.435578197</v>
      </c>
      <c r="AO218" s="1">
        <v>205270678.23247701</v>
      </c>
      <c r="AP218" s="1">
        <v>4766489.0141474297</v>
      </c>
      <c r="AQ218" s="1">
        <v>427393826.87410599</v>
      </c>
      <c r="AR218" s="1">
        <v>10114688.176163999</v>
      </c>
      <c r="AS218" s="1">
        <v>53417836.6624602</v>
      </c>
      <c r="AT218" s="1">
        <v>52685353.196372598</v>
      </c>
      <c r="AU218" s="1">
        <v>3567539.87902606</v>
      </c>
      <c r="AV218" s="1">
        <v>6907781.84803335</v>
      </c>
      <c r="AW218" s="1">
        <v>8566967.2705919407</v>
      </c>
      <c r="AX218" s="1">
        <v>0</v>
      </c>
      <c r="AY218" s="1">
        <v>8958950.6708049104</v>
      </c>
      <c r="AZ218" s="1">
        <v>61359762.285809197</v>
      </c>
      <c r="BA218" s="1">
        <v>881187313.20564997</v>
      </c>
      <c r="BB218" s="1">
        <v>548180.55326036201</v>
      </c>
      <c r="BC218" s="1">
        <v>14127797.754351201</v>
      </c>
      <c r="BD218" s="1">
        <v>18818569.904857401</v>
      </c>
    </row>
    <row r="219" spans="1:56" x14ac:dyDescent="0.25">
      <c r="A219">
        <v>270</v>
      </c>
      <c r="B219">
        <v>17999</v>
      </c>
      <c r="C219">
        <v>1</v>
      </c>
      <c r="D219" s="1">
        <v>0</v>
      </c>
      <c r="E219" s="1">
        <v>4671.5984870612001</v>
      </c>
      <c r="F219" s="1">
        <v>8.4492565805455495</v>
      </c>
      <c r="G219" s="1">
        <v>1153.3693987987201</v>
      </c>
      <c r="H219" s="1">
        <v>7.0504428495294702</v>
      </c>
      <c r="I219">
        <v>1054</v>
      </c>
      <c r="J219" s="1">
        <v>6.9603477291012998</v>
      </c>
      <c r="K219" s="1">
        <v>4253775.3237955496</v>
      </c>
      <c r="L219" s="1">
        <v>15.2633174580667</v>
      </c>
      <c r="M219" s="1">
        <v>506112.03935800598</v>
      </c>
      <c r="N219" s="1">
        <v>13.134513345415501</v>
      </c>
      <c r="O219" s="1">
        <v>1.2151458739000001</v>
      </c>
      <c r="P219" s="1">
        <v>0.48930550480000001</v>
      </c>
      <c r="Q219" s="1">
        <v>0.83918562770000005</v>
      </c>
      <c r="R219" s="1">
        <v>6.1700148199999999E-2</v>
      </c>
      <c r="S219" s="1">
        <v>1.1094999449</v>
      </c>
      <c r="T219" s="1">
        <v>7.8391422500000002E-2</v>
      </c>
      <c r="U219" s="1">
        <v>9.4510799999999993</v>
      </c>
      <c r="V219" s="1">
        <v>1.8735339465801299</v>
      </c>
      <c r="W219" s="1">
        <v>145516.624151447</v>
      </c>
      <c r="X219" s="1">
        <v>11.6341937033581</v>
      </c>
      <c r="Y219" s="1">
        <v>24238.529713744101</v>
      </c>
      <c r="Z219" s="1">
        <v>9.7606597567780504</v>
      </c>
      <c r="AA219" s="1">
        <v>11.4844408658</v>
      </c>
      <c r="AB219" s="1">
        <v>0.91673047350000003</v>
      </c>
      <c r="AC219" s="1">
        <v>122115.45957796399</v>
      </c>
      <c r="AD219" s="1">
        <v>0.71783147540000003</v>
      </c>
      <c r="AE219" s="1">
        <v>26892.647382417599</v>
      </c>
      <c r="AF219" s="1">
        <v>0.76515200289999996</v>
      </c>
      <c r="AG219" s="1">
        <v>112892.769350138</v>
      </c>
      <c r="AH219" s="1">
        <v>17338.066809501699</v>
      </c>
      <c r="AI219" s="1">
        <v>6.5112662553999998</v>
      </c>
      <c r="AJ219" s="1">
        <v>17551.403405945799</v>
      </c>
      <c r="AK219" s="1">
        <f t="shared" si="3"/>
        <v>2619153718.1018901</v>
      </c>
      <c r="AL219" s="1">
        <v>126613033.857418</v>
      </c>
      <c r="AM219" s="1">
        <v>403123472.64276397</v>
      </c>
      <c r="AN219" s="1">
        <v>300479214.84382802</v>
      </c>
      <c r="AO219" s="1">
        <v>225737326.91018599</v>
      </c>
      <c r="AP219" s="1">
        <v>20308380.599205699</v>
      </c>
      <c r="AQ219" s="1">
        <v>388367897.48062003</v>
      </c>
      <c r="AR219" s="1">
        <v>81611923.866735205</v>
      </c>
      <c r="AS219" s="1">
        <v>249215854.391406</v>
      </c>
      <c r="AT219" s="1">
        <v>97320450.674454898</v>
      </c>
      <c r="AU219" s="1">
        <v>28655998.5017763</v>
      </c>
      <c r="AV219" s="1">
        <v>32511454.934580602</v>
      </c>
      <c r="AW219" s="1">
        <v>76968959.846533507</v>
      </c>
      <c r="AX219" s="1">
        <v>1225.1656079889001</v>
      </c>
      <c r="AY219" s="1">
        <v>93066470.737482697</v>
      </c>
      <c r="AZ219" s="1">
        <v>41798294.2086927</v>
      </c>
      <c r="BA219" s="1">
        <v>167311714.075133</v>
      </c>
      <c r="BB219" s="1">
        <v>6158616.8742017299</v>
      </c>
      <c r="BC219" s="1">
        <v>43798331.174725197</v>
      </c>
      <c r="BD219" s="1">
        <v>236105097.31653899</v>
      </c>
    </row>
    <row r="220" spans="1:56" x14ac:dyDescent="0.25">
      <c r="A220">
        <v>271</v>
      </c>
      <c r="B220">
        <v>15117</v>
      </c>
      <c r="C220">
        <v>1</v>
      </c>
      <c r="D220" s="1">
        <v>0</v>
      </c>
      <c r="E220" s="1">
        <v>5114.4060276875998</v>
      </c>
      <c r="F220" s="1">
        <v>8.5398165480236106</v>
      </c>
      <c r="G220" s="1">
        <v>1448.2035621227999</v>
      </c>
      <c r="H220" s="1">
        <v>7.2780791446415103</v>
      </c>
      <c r="I220">
        <v>76</v>
      </c>
      <c r="J220" s="1">
        <v>4.3307333402863302</v>
      </c>
      <c r="K220" s="1">
        <v>818561.86836133595</v>
      </c>
      <c r="L220" s="1">
        <v>13.6153042604276</v>
      </c>
      <c r="M220" s="1">
        <v>596409.93208533805</v>
      </c>
      <c r="N220" s="1">
        <v>13.2986835151299</v>
      </c>
      <c r="O220" s="1">
        <v>0.8018947112</v>
      </c>
      <c r="P220" s="1">
        <v>0.53926909310000004</v>
      </c>
      <c r="Q220" s="1">
        <v>0.71074527639999996</v>
      </c>
      <c r="R220" s="1">
        <v>5.8839299599999999E-2</v>
      </c>
      <c r="S220" s="1">
        <v>1.0522291317000001</v>
      </c>
      <c r="T220" s="1">
        <v>7.9822639000000001E-2</v>
      </c>
      <c r="U220" s="1">
        <v>5.8376000000000001</v>
      </c>
      <c r="V220" s="1">
        <v>1.47239487753797</v>
      </c>
      <c r="W220" s="1">
        <v>100950.527847948</v>
      </c>
      <c r="X220" s="1">
        <v>11.307007311173001</v>
      </c>
      <c r="Y220" s="1">
        <v>26160.843012841298</v>
      </c>
      <c r="Z220" s="1">
        <v>9.8346124336350904</v>
      </c>
      <c r="AA220" s="1">
        <v>4.6811405660999998</v>
      </c>
      <c r="AB220" s="1">
        <v>0.79401705030000003</v>
      </c>
      <c r="AC220" s="1">
        <v>71750.110822845803</v>
      </c>
      <c r="AD220" s="1">
        <v>0.66529639119999995</v>
      </c>
      <c r="AE220" s="1">
        <v>27527.201127488199</v>
      </c>
      <c r="AF220" s="1">
        <v>0.78502471799999995</v>
      </c>
      <c r="AG220" s="1">
        <v>81389.968815587999</v>
      </c>
      <c r="AH220" s="1">
        <v>18668.864844355201</v>
      </c>
      <c r="AI220" s="1">
        <v>4.3596635089999998</v>
      </c>
      <c r="AJ220" s="1">
        <v>14987.265752088</v>
      </c>
      <c r="AK220" s="1">
        <f t="shared" si="3"/>
        <v>1526069129.4774354</v>
      </c>
      <c r="AL220" s="1">
        <v>86252971.121587694</v>
      </c>
      <c r="AM220" s="1">
        <v>144938209.715666</v>
      </c>
      <c r="AN220" s="1">
        <v>140166326.90102199</v>
      </c>
      <c r="AO220" s="1">
        <v>184479439.00190601</v>
      </c>
      <c r="AP220" s="1">
        <v>10029861.255148999</v>
      </c>
      <c r="AQ220" s="1">
        <v>392092863.00828803</v>
      </c>
      <c r="AR220" s="1">
        <v>28471118.123178799</v>
      </c>
      <c r="AS220" s="1">
        <v>96076170.322175607</v>
      </c>
      <c r="AT220" s="1">
        <v>74157885.2001573</v>
      </c>
      <c r="AU220" s="1">
        <v>14827524.745592801</v>
      </c>
      <c r="AV220" s="1">
        <v>10881805.204274399</v>
      </c>
      <c r="AW220" s="1">
        <v>25689316.159858599</v>
      </c>
      <c r="AX220" s="1">
        <v>2039.0429028499</v>
      </c>
      <c r="AY220" s="1">
        <v>13805680.0697616</v>
      </c>
      <c r="AZ220" s="1">
        <v>42042714.305618703</v>
      </c>
      <c r="BA220" s="1">
        <v>142793162.27352399</v>
      </c>
      <c r="BB220" s="1">
        <v>3423921.8486969899</v>
      </c>
      <c r="BC220" s="1">
        <v>20109526.657993499</v>
      </c>
      <c r="BD220" s="1">
        <v>95828594.520081103</v>
      </c>
    </row>
    <row r="221" spans="1:56" x14ac:dyDescent="0.25">
      <c r="A221">
        <v>272</v>
      </c>
      <c r="B221">
        <v>5811</v>
      </c>
      <c r="C221">
        <v>1</v>
      </c>
      <c r="D221" s="1">
        <v>0</v>
      </c>
      <c r="E221" s="1">
        <v>2202.6156844007</v>
      </c>
      <c r="F221" s="1">
        <v>7.6974008805629701</v>
      </c>
      <c r="G221" s="1">
        <v>1697.79085107081</v>
      </c>
      <c r="H221" s="1">
        <v>7.43708318559269</v>
      </c>
      <c r="I221">
        <v>21</v>
      </c>
      <c r="J221" s="1">
        <v>3.0445224377234199</v>
      </c>
      <c r="K221" s="1">
        <v>512363.24888738798</v>
      </c>
      <c r="L221" s="1">
        <v>13.146789122949601</v>
      </c>
      <c r="M221" s="1">
        <v>422136.83583636</v>
      </c>
      <c r="N221" s="1">
        <v>12.953084795995</v>
      </c>
      <c r="O221" s="1">
        <v>0.77587362660000003</v>
      </c>
      <c r="P221" s="1">
        <v>0.88167909320000004</v>
      </c>
      <c r="Q221" s="1">
        <v>0.71208726820000001</v>
      </c>
      <c r="R221" s="1">
        <v>6.1036614400000001E-2</v>
      </c>
      <c r="S221" s="1">
        <v>0.98151680910000005</v>
      </c>
      <c r="T221" s="1">
        <v>8.2006899100000002E-2</v>
      </c>
      <c r="U221" s="1">
        <v>2.8163819999999999</v>
      </c>
      <c r="V221" s="1">
        <v>0.78603357945768304</v>
      </c>
      <c r="W221" s="1">
        <v>73987.763577532198</v>
      </c>
      <c r="X221" s="1">
        <v>10.9922165358015</v>
      </c>
      <c r="Y221" s="1">
        <v>38592.676674041802</v>
      </c>
      <c r="Z221" s="1">
        <v>10.206182956343801</v>
      </c>
      <c r="AA221" s="1">
        <v>2.1851565161000002</v>
      </c>
      <c r="AB221" s="1">
        <v>0.69302937360000005</v>
      </c>
      <c r="AC221" s="1">
        <v>52685.744446598699</v>
      </c>
      <c r="AD221" s="1">
        <v>0.67092768250000001</v>
      </c>
      <c r="AE221" s="1">
        <v>37879.360864066199</v>
      </c>
      <c r="AF221" s="1">
        <v>0.83697741599999997</v>
      </c>
      <c r="AG221" s="1">
        <v>59409.9224374275</v>
      </c>
      <c r="AH221" s="1">
        <v>27070.042601052901</v>
      </c>
      <c r="AI221" s="1">
        <v>2.194674139</v>
      </c>
      <c r="AJ221" s="1">
        <v>5788.8895060000004</v>
      </c>
      <c r="AK221" s="1">
        <f t="shared" si="3"/>
        <v>429942894.14903921</v>
      </c>
      <c r="AL221" s="1">
        <v>14526706.3762981</v>
      </c>
      <c r="AM221" s="1">
        <v>29163650.6069666</v>
      </c>
      <c r="AN221" s="1">
        <v>32911029.443047602</v>
      </c>
      <c r="AO221" s="1">
        <v>56902780.520371899</v>
      </c>
      <c r="AP221" s="1">
        <v>1557059.31090502</v>
      </c>
      <c r="AQ221" s="1">
        <v>121157089.82779101</v>
      </c>
      <c r="AR221" s="1">
        <v>9543864.4481793102</v>
      </c>
      <c r="AS221" s="1">
        <v>18037952.300347898</v>
      </c>
      <c r="AT221" s="1">
        <v>19314718.583801601</v>
      </c>
      <c r="AU221" s="1">
        <v>3487764.13734564</v>
      </c>
      <c r="AV221" s="1">
        <v>908907.73556190496</v>
      </c>
      <c r="AW221" s="1">
        <v>6332985.0872530304</v>
      </c>
      <c r="AX221" s="1">
        <v>0</v>
      </c>
      <c r="AY221" s="1">
        <v>1957914.0696792</v>
      </c>
      <c r="AZ221" s="1">
        <v>14002038.2265295</v>
      </c>
      <c r="BA221" s="1">
        <v>66818887.2118086</v>
      </c>
      <c r="BB221" s="1">
        <v>281750.02966656402</v>
      </c>
      <c r="BC221" s="1">
        <v>3252374.6688870699</v>
      </c>
      <c r="BD221" s="1">
        <v>29785421.564598698</v>
      </c>
    </row>
    <row r="222" spans="1:56" x14ac:dyDescent="0.25">
      <c r="A222">
        <v>273</v>
      </c>
      <c r="B222">
        <v>6901</v>
      </c>
      <c r="C222">
        <v>1</v>
      </c>
      <c r="D222" s="1">
        <v>0</v>
      </c>
      <c r="E222" s="1">
        <v>4862.2304613898996</v>
      </c>
      <c r="F222" s="1">
        <v>8.4892525542853807</v>
      </c>
      <c r="G222" s="1">
        <v>1805.3984710078701</v>
      </c>
      <c r="H222" s="1">
        <v>7.4985366059643201</v>
      </c>
      <c r="I222">
        <v>96</v>
      </c>
      <c r="J222" s="1">
        <v>4.5643481914678299</v>
      </c>
      <c r="K222" s="1">
        <v>1203163.8516549701</v>
      </c>
      <c r="L222" s="1">
        <v>14.000465188221501</v>
      </c>
      <c r="M222" s="1">
        <v>371496.59716195002</v>
      </c>
      <c r="N222" s="1">
        <v>12.8252949833724</v>
      </c>
      <c r="O222" s="1">
        <v>0.8616279993</v>
      </c>
      <c r="P222" s="1">
        <v>0.46044207749999999</v>
      </c>
      <c r="Q222" s="1">
        <v>0.68985802630000004</v>
      </c>
      <c r="R222" s="1">
        <v>5.4943887699999999E-2</v>
      </c>
      <c r="S222" s="1">
        <v>1.0375637898000001</v>
      </c>
      <c r="T222" s="1">
        <v>7.7102665099999995E-2</v>
      </c>
      <c r="U222" s="1">
        <v>7.6932320000000001</v>
      </c>
      <c r="V222" s="1">
        <v>1.7381881021971199</v>
      </c>
      <c r="W222" s="1">
        <v>113358.357189161</v>
      </c>
      <c r="X222" s="1">
        <v>11.4441220497045</v>
      </c>
      <c r="Y222" s="1">
        <v>22513.922350537399</v>
      </c>
      <c r="Z222" s="1">
        <v>9.7059339475073791</v>
      </c>
      <c r="AA222" s="1">
        <v>6.6287040965999999</v>
      </c>
      <c r="AB222" s="1">
        <v>0.80033494080000001</v>
      </c>
      <c r="AC222" s="1">
        <v>78201.172558381702</v>
      </c>
      <c r="AD222" s="1">
        <v>0.62878455680000001</v>
      </c>
      <c r="AE222" s="1">
        <v>23359.6305975791</v>
      </c>
      <c r="AF222" s="1">
        <v>0.74835337459999995</v>
      </c>
      <c r="AG222" s="1">
        <v>93351.017589126102</v>
      </c>
      <c r="AH222" s="1">
        <v>16414.7228772786</v>
      </c>
      <c r="AI222" s="1">
        <v>5.6870297651000001</v>
      </c>
      <c r="AJ222" s="1">
        <v>6810.846069315</v>
      </c>
      <c r="AK222" s="1">
        <f t="shared" si="3"/>
        <v>782286022.96239913</v>
      </c>
      <c r="AL222" s="1">
        <v>40638773.942295402</v>
      </c>
      <c r="AM222" s="1">
        <v>116316075.612754</v>
      </c>
      <c r="AN222" s="1">
        <v>55967961.500696801</v>
      </c>
      <c r="AO222" s="1">
        <v>98118473.891929597</v>
      </c>
      <c r="AP222" s="1">
        <v>5359595.2655661805</v>
      </c>
      <c r="AQ222" s="1">
        <v>25078532.832251299</v>
      </c>
      <c r="AR222" s="1">
        <v>131048008.12294801</v>
      </c>
      <c r="AS222" s="1">
        <v>58922053.192347899</v>
      </c>
      <c r="AT222" s="1">
        <v>13065542.233367899</v>
      </c>
      <c r="AU222" s="1">
        <v>8627845.51690403</v>
      </c>
      <c r="AV222" s="1">
        <v>2569309.1531581301</v>
      </c>
      <c r="AW222" s="1">
        <v>13051636.8341207</v>
      </c>
      <c r="AX222" s="1">
        <v>0</v>
      </c>
      <c r="AY222" s="1">
        <v>22024523.0104977</v>
      </c>
      <c r="AZ222" s="1">
        <v>11265153.393889399</v>
      </c>
      <c r="BA222" s="1">
        <v>42104638.0781845</v>
      </c>
      <c r="BB222" s="1">
        <v>1470946.97671412</v>
      </c>
      <c r="BC222" s="1">
        <v>13010330.649066299</v>
      </c>
      <c r="BD222" s="1">
        <v>123646622.755707</v>
      </c>
    </row>
    <row r="223" spans="1:56" x14ac:dyDescent="0.25">
      <c r="A223">
        <v>274</v>
      </c>
      <c r="B223">
        <v>15325</v>
      </c>
      <c r="C223">
        <v>1</v>
      </c>
      <c r="D223" s="1">
        <v>0</v>
      </c>
      <c r="E223" s="1">
        <v>2901.6657424855998</v>
      </c>
      <c r="F223" s="1">
        <v>7.9730402450340403</v>
      </c>
      <c r="G223" s="1">
        <v>1556.8655288592699</v>
      </c>
      <c r="H223" s="1">
        <v>7.3504298025675201</v>
      </c>
      <c r="I223">
        <v>38</v>
      </c>
      <c r="J223" s="1">
        <v>3.6375861597263799</v>
      </c>
      <c r="K223" s="1">
        <v>649063.83666202205</v>
      </c>
      <c r="L223" s="1">
        <v>13.3832863524238</v>
      </c>
      <c r="M223" s="1">
        <v>430863.10726572102</v>
      </c>
      <c r="N223" s="1">
        <v>12.9735457020822</v>
      </c>
      <c r="O223" s="1">
        <v>0.88275858169999999</v>
      </c>
      <c r="P223" s="1">
        <v>0.87282400240000002</v>
      </c>
      <c r="Q223" s="1">
        <v>0.58928997569999997</v>
      </c>
      <c r="R223" s="1">
        <v>5.4517096299999998E-2</v>
      </c>
      <c r="S223" s="1">
        <v>0.90969889120000003</v>
      </c>
      <c r="T223" s="1">
        <v>8.4631347600000004E-2</v>
      </c>
      <c r="U223" s="1">
        <v>3.0236209999999999</v>
      </c>
      <c r="V223" s="1">
        <v>0.82698599861286903</v>
      </c>
      <c r="W223" s="1">
        <v>92128.165097857898</v>
      </c>
      <c r="X223" s="1">
        <v>11.259856609435699</v>
      </c>
      <c r="Y223" s="1">
        <v>48959.224706674497</v>
      </c>
      <c r="Z223" s="1">
        <v>10.4328706108228</v>
      </c>
      <c r="AA223" s="1">
        <v>2.6691273854999999</v>
      </c>
      <c r="AB223" s="1">
        <v>0.72181322920000002</v>
      </c>
      <c r="AC223" s="1">
        <v>54290.204173152903</v>
      </c>
      <c r="AD223" s="1">
        <v>0.61385468740000004</v>
      </c>
      <c r="AE223" s="1">
        <v>44538.152427295303</v>
      </c>
      <c r="AF223" s="1">
        <v>0.88294789910000004</v>
      </c>
      <c r="AG223" s="1">
        <v>77641.441955332499</v>
      </c>
      <c r="AH223" s="1">
        <v>33957.6897932836</v>
      </c>
      <c r="AI223" s="1">
        <v>2.2864170804000001</v>
      </c>
      <c r="AJ223" s="1">
        <v>15307.583854971401</v>
      </c>
      <c r="AK223" s="1">
        <f t="shared" si="3"/>
        <v>1411864130.1246703</v>
      </c>
      <c r="AL223" s="1">
        <v>42449564.783884197</v>
      </c>
      <c r="AM223" s="1">
        <v>84286424.602286607</v>
      </c>
      <c r="AN223" s="1">
        <v>58299749.981438696</v>
      </c>
      <c r="AO223" s="1">
        <v>243555233.65110999</v>
      </c>
      <c r="AP223" s="1">
        <v>2278106.6208925499</v>
      </c>
      <c r="AQ223" s="1">
        <v>64264299.027490497</v>
      </c>
      <c r="AR223" s="1">
        <v>317489174.79285902</v>
      </c>
      <c r="AS223" s="1">
        <v>49912954.024186298</v>
      </c>
      <c r="AT223" s="1">
        <v>12589649.126950599</v>
      </c>
      <c r="AU223" s="1">
        <v>11267953.1510229</v>
      </c>
      <c r="AV223" s="1">
        <v>1378067.2897947601</v>
      </c>
      <c r="AW223" s="1">
        <v>8425366.5526130497</v>
      </c>
      <c r="AX223" s="1">
        <v>0</v>
      </c>
      <c r="AY223" s="1">
        <v>5986208.2293107603</v>
      </c>
      <c r="AZ223" s="1">
        <v>27706688.768862098</v>
      </c>
      <c r="BA223" s="1">
        <v>212090051.72690099</v>
      </c>
      <c r="BB223" s="1">
        <v>1802106.8715320199</v>
      </c>
      <c r="BC223" s="1">
        <v>10704052.3435432</v>
      </c>
      <c r="BD223" s="1">
        <v>257378478.579992</v>
      </c>
    </row>
    <row r="224" spans="1:56" x14ac:dyDescent="0.25">
      <c r="A224">
        <v>280</v>
      </c>
      <c r="B224">
        <v>72441</v>
      </c>
      <c r="C224">
        <v>1</v>
      </c>
      <c r="D224" s="1">
        <v>0</v>
      </c>
      <c r="E224" s="1">
        <v>1319.7896006219</v>
      </c>
      <c r="F224" s="1">
        <v>7.1852276094076704</v>
      </c>
      <c r="G224" s="1">
        <v>474.11356699884999</v>
      </c>
      <c r="H224" s="1">
        <v>6.1614468858218698</v>
      </c>
      <c r="I224">
        <v>282</v>
      </c>
      <c r="J224" s="1">
        <v>5.6419070709381103</v>
      </c>
      <c r="K224" s="1">
        <v>1766560.6228397901</v>
      </c>
      <c r="L224" s="1">
        <v>14.384545063245</v>
      </c>
      <c r="M224" s="1">
        <v>231919.32807032301</v>
      </c>
      <c r="N224" s="1">
        <v>12.354144866343599</v>
      </c>
      <c r="O224" s="1">
        <v>0.84956735419999996</v>
      </c>
      <c r="P224" s="1">
        <v>0.49484954289999999</v>
      </c>
      <c r="Q224" s="1">
        <v>0.94193931340000003</v>
      </c>
      <c r="R224" s="1">
        <v>7.3072961000000006E-2</v>
      </c>
      <c r="S224" s="1">
        <v>0.76926032209999995</v>
      </c>
      <c r="T224" s="1">
        <v>6.91314762E-2</v>
      </c>
      <c r="U224" s="1">
        <v>5.5293130000000001</v>
      </c>
      <c r="V224" s="1">
        <v>1.45623411887153</v>
      </c>
      <c r="W224" s="1">
        <v>47604.679895444402</v>
      </c>
      <c r="X224" s="1">
        <v>10.4735724279014</v>
      </c>
      <c r="Y224" s="1">
        <v>10112.7525962081</v>
      </c>
      <c r="Z224" s="1">
        <v>9.0173383090299293</v>
      </c>
      <c r="AA224" s="1">
        <v>4.6975238158000003</v>
      </c>
      <c r="AB224" s="1">
        <v>0.72061678809999996</v>
      </c>
      <c r="AC224" s="1">
        <v>44840.719493184799</v>
      </c>
      <c r="AD224" s="1">
        <v>0.76533494999999996</v>
      </c>
      <c r="AE224" s="1">
        <v>7779.3393196531997</v>
      </c>
      <c r="AF224" s="1">
        <v>0.62338190859999998</v>
      </c>
      <c r="AG224" s="1">
        <v>35368.342802300402</v>
      </c>
      <c r="AH224" s="1">
        <v>8244.8027327886994</v>
      </c>
      <c r="AI224" s="1">
        <v>4.2897742915999997</v>
      </c>
      <c r="AJ224" s="1">
        <v>69244.494962281504</v>
      </c>
      <c r="AK224" s="1">
        <f t="shared" si="3"/>
        <v>3448530616.3058882</v>
      </c>
      <c r="AL224" s="1">
        <v>310250913.33221799</v>
      </c>
      <c r="AM224" s="1">
        <v>762686842.62883902</v>
      </c>
      <c r="AN224" s="1">
        <v>378718905.26011199</v>
      </c>
      <c r="AO224" s="1">
        <v>131776520.077337</v>
      </c>
      <c r="AP224" s="1">
        <v>51026571.411126502</v>
      </c>
      <c r="AQ224" s="1">
        <v>35655650.295588098</v>
      </c>
      <c r="AR224" s="1">
        <v>224912450.21250901</v>
      </c>
      <c r="AS224" s="1">
        <v>532692047.11236203</v>
      </c>
      <c r="AT224" s="1">
        <v>127170784.389053</v>
      </c>
      <c r="AU224" s="1">
        <v>154266273.19086599</v>
      </c>
      <c r="AV224" s="1">
        <v>19650433.588620301</v>
      </c>
      <c r="AW224" s="1">
        <v>95631791.533896893</v>
      </c>
      <c r="AX224" s="1">
        <v>0</v>
      </c>
      <c r="AY224" s="1">
        <v>178761692.34057999</v>
      </c>
      <c r="AZ224" s="1">
        <v>4347178.0985983098</v>
      </c>
      <c r="BA224" s="1">
        <v>20956037.0114531</v>
      </c>
      <c r="BB224" s="1">
        <v>16432892.6519795</v>
      </c>
      <c r="BC224" s="1">
        <v>118584025.49707</v>
      </c>
      <c r="BD224" s="1">
        <v>285009607.67368001</v>
      </c>
    </row>
    <row r="225" spans="1:56" x14ac:dyDescent="0.25">
      <c r="A225">
        <v>281</v>
      </c>
      <c r="B225">
        <v>47351</v>
      </c>
      <c r="C225">
        <v>1</v>
      </c>
      <c r="D225" s="1">
        <v>0</v>
      </c>
      <c r="E225" s="1">
        <v>1310.0047649293001</v>
      </c>
      <c r="F225" s="1">
        <v>7.1777860535391902</v>
      </c>
      <c r="G225" s="1">
        <v>820.81614230146602</v>
      </c>
      <c r="H225" s="1">
        <v>6.7102991407697399</v>
      </c>
      <c r="I225">
        <v>197</v>
      </c>
      <c r="J225" s="1">
        <v>5.2832037287379796</v>
      </c>
      <c r="K225" s="1">
        <v>449989.08989071299</v>
      </c>
      <c r="L225" s="1">
        <v>13.016978616765201</v>
      </c>
      <c r="M225" s="1">
        <v>179857.34157171901</v>
      </c>
      <c r="N225" s="1">
        <v>12.099919268817199</v>
      </c>
      <c r="O225" s="1">
        <v>0.78895970729999998</v>
      </c>
      <c r="P225" s="1">
        <v>0.6444179901</v>
      </c>
      <c r="Q225" s="1">
        <v>0.76951520959999997</v>
      </c>
      <c r="R225" s="1">
        <v>6.9824815700000001E-2</v>
      </c>
      <c r="S225" s="1">
        <v>0.83376298159999995</v>
      </c>
      <c r="T225" s="1">
        <v>7.6124175599999996E-2</v>
      </c>
      <c r="U225" s="1">
        <v>3.358028</v>
      </c>
      <c r="V225" s="1">
        <v>1.00117359425861</v>
      </c>
      <c r="W225" s="1">
        <v>31486.041978663001</v>
      </c>
      <c r="X225" s="1">
        <v>10.115721318752399</v>
      </c>
      <c r="Y225" s="1">
        <v>11659.029592721799</v>
      </c>
      <c r="Z225" s="1">
        <v>9.1145477244937894</v>
      </c>
      <c r="AA225" s="1">
        <v>2.6493487879000002</v>
      </c>
      <c r="AB225" s="1">
        <v>0.64517427540000005</v>
      </c>
      <c r="AC225" s="1">
        <v>24228.988191422301</v>
      </c>
      <c r="AD225" s="1">
        <v>0.7063283763</v>
      </c>
      <c r="AE225" s="1">
        <v>9720.8672754885993</v>
      </c>
      <c r="AF225" s="1">
        <v>0.6938374316</v>
      </c>
      <c r="AG225" s="1">
        <v>24728.737769413699</v>
      </c>
      <c r="AH225" s="1">
        <v>9086.5240790069001</v>
      </c>
      <c r="AI225" s="1">
        <v>2.7214738610999998</v>
      </c>
      <c r="AJ225" s="1">
        <v>46346.606335556302</v>
      </c>
      <c r="AK225" s="1">
        <f t="shared" si="3"/>
        <v>1490895573.7316718</v>
      </c>
      <c r="AL225" s="1">
        <v>134065154.868857</v>
      </c>
      <c r="AM225" s="1">
        <v>260837685.07133201</v>
      </c>
      <c r="AN225" s="1">
        <v>130675027.601025</v>
      </c>
      <c r="AO225" s="1">
        <v>53199006.435820997</v>
      </c>
      <c r="AP225" s="1">
        <v>15904735.280366501</v>
      </c>
      <c r="AQ225" s="1">
        <v>10917030.6316218</v>
      </c>
      <c r="AR225" s="1">
        <v>134218315.20982999</v>
      </c>
      <c r="AS225" s="1">
        <v>214813975.81773299</v>
      </c>
      <c r="AT225" s="1">
        <v>58678563.332336098</v>
      </c>
      <c r="AU225" s="1">
        <v>90849769.181858599</v>
      </c>
      <c r="AV225" s="1">
        <v>5913815.7656631302</v>
      </c>
      <c r="AW225" s="1">
        <v>27732325.3691888</v>
      </c>
      <c r="AX225" s="1">
        <v>2040.8193776332</v>
      </c>
      <c r="AY225" s="1">
        <v>24163701.901170399</v>
      </c>
      <c r="AZ225" s="1">
        <v>1669716.50145787</v>
      </c>
      <c r="BA225" s="1">
        <v>14145634.1656575</v>
      </c>
      <c r="BB225" s="1">
        <v>7493136.5395667003</v>
      </c>
      <c r="BC225" s="1">
        <v>57425326.584275499</v>
      </c>
      <c r="BD225" s="1">
        <v>248190612.654533</v>
      </c>
    </row>
    <row r="226" spans="1:56" x14ac:dyDescent="0.25">
      <c r="A226">
        <v>282</v>
      </c>
      <c r="B226">
        <v>24859</v>
      </c>
      <c r="C226">
        <v>1</v>
      </c>
      <c r="D226" s="1">
        <v>0</v>
      </c>
      <c r="E226" s="1">
        <v>1221.2353087977999</v>
      </c>
      <c r="F226" s="1">
        <v>7.10761817364107</v>
      </c>
      <c r="G226" s="1">
        <v>1019.71552342505</v>
      </c>
      <c r="H226" s="1">
        <v>6.9272789687759699</v>
      </c>
      <c r="I226">
        <v>29</v>
      </c>
      <c r="J226" s="1">
        <v>3.3672958299864701</v>
      </c>
      <c r="K226" s="1">
        <v>400202.38407506101</v>
      </c>
      <c r="L226" s="1">
        <v>12.899725658323</v>
      </c>
      <c r="M226" s="1">
        <v>183506.30355134601</v>
      </c>
      <c r="N226" s="1">
        <v>12.120004297665201</v>
      </c>
      <c r="O226" s="1">
        <v>0.64846006940000001</v>
      </c>
      <c r="P226" s="1">
        <v>0.88121976000000002</v>
      </c>
      <c r="Q226" s="1">
        <v>0.75811371549999995</v>
      </c>
      <c r="R226" s="1">
        <v>7.2831029500000005E-2</v>
      </c>
      <c r="S226" s="1">
        <v>0.84690145429999997</v>
      </c>
      <c r="T226" s="1">
        <v>7.9575880399999993E-2</v>
      </c>
      <c r="U226" s="1">
        <v>2.251096</v>
      </c>
      <c r="V226" s="1">
        <v>0.64331601027284102</v>
      </c>
      <c r="W226" s="1">
        <v>26733.407760556802</v>
      </c>
      <c r="X226" s="1">
        <v>9.9459886665128696</v>
      </c>
      <c r="Y226" s="1">
        <v>14429.4733068884</v>
      </c>
      <c r="Z226" s="1">
        <v>9.3026726562400306</v>
      </c>
      <c r="AA226" s="1">
        <v>1.4597458683</v>
      </c>
      <c r="AB226" s="1">
        <v>0.56690278019999996</v>
      </c>
      <c r="AC226" s="1">
        <v>20266.9630847751</v>
      </c>
      <c r="AD226" s="1">
        <v>0.72437659409999999</v>
      </c>
      <c r="AE226" s="1">
        <v>12220.341928465499</v>
      </c>
      <c r="AF226" s="1">
        <v>0.74026836630000004</v>
      </c>
      <c r="AG226" s="1">
        <v>20868.344374310898</v>
      </c>
      <c r="AH226" s="1">
        <v>10967.2918739171</v>
      </c>
      <c r="AI226" s="1">
        <v>1.9027800677</v>
      </c>
      <c r="AJ226" s="1">
        <v>24859</v>
      </c>
      <c r="AK226" s="1">
        <f t="shared" si="3"/>
        <v>664565783.51968193</v>
      </c>
      <c r="AL226" s="1">
        <v>45126452.723317496</v>
      </c>
      <c r="AM226" s="1">
        <v>95401801.790808901</v>
      </c>
      <c r="AN226" s="1">
        <v>52174870.381119601</v>
      </c>
      <c r="AO226" s="1">
        <v>25936971.943647899</v>
      </c>
      <c r="AP226" s="1">
        <v>3443508.54710849</v>
      </c>
      <c r="AQ226" s="1">
        <v>3909185.8381709699</v>
      </c>
      <c r="AR226" s="1">
        <v>68081019.6804474</v>
      </c>
      <c r="AS226" s="1">
        <v>84472771.706666902</v>
      </c>
      <c r="AT226" s="1">
        <v>23013706.1163035</v>
      </c>
      <c r="AU226" s="1">
        <v>46157420.828211002</v>
      </c>
      <c r="AV226" s="1">
        <v>674436.55887046002</v>
      </c>
      <c r="AW226" s="1">
        <v>11997896.425657799</v>
      </c>
      <c r="AX226" s="1">
        <v>0</v>
      </c>
      <c r="AY226" s="1">
        <v>5171839.1069943802</v>
      </c>
      <c r="AZ226" s="1">
        <v>486456.94307732699</v>
      </c>
      <c r="BA226" s="1">
        <v>9925704.8485698607</v>
      </c>
      <c r="BB226" s="1">
        <v>1929350.53705483</v>
      </c>
      <c r="BC226" s="1">
        <v>21246121.795163099</v>
      </c>
      <c r="BD226" s="1">
        <v>165416267.748492</v>
      </c>
    </row>
    <row r="227" spans="1:56" x14ac:dyDescent="0.25">
      <c r="A227">
        <v>283</v>
      </c>
      <c r="B227">
        <v>9984</v>
      </c>
      <c r="C227">
        <v>1</v>
      </c>
      <c r="D227" s="1">
        <v>0</v>
      </c>
      <c r="E227" s="1">
        <v>1571.3558411334</v>
      </c>
      <c r="F227" s="1">
        <v>7.3596941187389904</v>
      </c>
      <c r="G227" s="1">
        <v>948.05343389437303</v>
      </c>
      <c r="H227" s="1">
        <v>6.8544108655340601</v>
      </c>
      <c r="I227">
        <v>622</v>
      </c>
      <c r="J227" s="1">
        <v>6.4329400927391696</v>
      </c>
      <c r="K227" s="1">
        <v>2489607.95562443</v>
      </c>
      <c r="L227" s="1">
        <v>14.727635808504299</v>
      </c>
      <c r="M227" s="1">
        <v>288806.40441785299</v>
      </c>
      <c r="N227" s="1">
        <v>12.573511861717</v>
      </c>
      <c r="O227" s="1">
        <v>1.724297505</v>
      </c>
      <c r="P227" s="1">
        <v>0.85651572090000005</v>
      </c>
      <c r="Q227" s="1">
        <v>1.1589510367</v>
      </c>
      <c r="R227" s="1">
        <v>8.8561181500000002E-2</v>
      </c>
      <c r="S227" s="1">
        <v>0.86954904229999996</v>
      </c>
      <c r="T227" s="1">
        <v>7.7747091300000001E-2</v>
      </c>
      <c r="U227" s="1">
        <v>4.7752400000000002</v>
      </c>
      <c r="V227" s="1">
        <v>1.0931476582775399</v>
      </c>
      <c r="W227" s="1">
        <v>54194.996864136003</v>
      </c>
      <c r="X227" s="1">
        <v>10.4751763401467</v>
      </c>
      <c r="Y227" s="1">
        <v>15583.9632613749</v>
      </c>
      <c r="Z227" s="1">
        <v>9.3820286818692296</v>
      </c>
      <c r="AA227" s="1">
        <v>8.2339344180000005</v>
      </c>
      <c r="AB227" s="1">
        <v>0.93629815459999999</v>
      </c>
      <c r="AC227" s="1">
        <v>62809.347800353302</v>
      </c>
      <c r="AD227" s="1">
        <v>0.92769399299999999</v>
      </c>
      <c r="AE227" s="1">
        <v>13551.0203293051</v>
      </c>
      <c r="AF227" s="1">
        <v>0.72942544009999999</v>
      </c>
      <c r="AG227" s="1">
        <v>35425.116037891297</v>
      </c>
      <c r="AH227" s="1">
        <v>11873.0770346893</v>
      </c>
      <c r="AI227" s="1">
        <v>2.9836508205999999</v>
      </c>
      <c r="AJ227" s="1">
        <v>9984</v>
      </c>
      <c r="AK227" s="1">
        <f t="shared" si="3"/>
        <v>541082848.69153392</v>
      </c>
      <c r="AL227" s="1">
        <v>28145103.515475199</v>
      </c>
      <c r="AM227" s="1">
        <v>127480072.93811999</v>
      </c>
      <c r="AN227" s="1">
        <v>78210110.501442894</v>
      </c>
      <c r="AO227" s="1">
        <v>21786279.3960701</v>
      </c>
      <c r="AP227" s="1">
        <v>3400876.4679143</v>
      </c>
      <c r="AQ227" s="1">
        <v>7190781.6234402703</v>
      </c>
      <c r="AR227" s="1">
        <v>28749088.652801</v>
      </c>
      <c r="AS227" s="1">
        <v>92270145.354016498</v>
      </c>
      <c r="AT227" s="1">
        <v>17640212.866025101</v>
      </c>
      <c r="AU227" s="1">
        <v>24937946.396897499</v>
      </c>
      <c r="AV227" s="1">
        <v>4127007.4128108998</v>
      </c>
      <c r="AW227" s="1">
        <v>13410666.0284016</v>
      </c>
      <c r="AX227" s="1">
        <v>1740.1869908833</v>
      </c>
      <c r="AY227" s="1">
        <v>47912299.547494501</v>
      </c>
      <c r="AZ227" s="1">
        <v>465935.25568895298</v>
      </c>
      <c r="BA227" s="1">
        <v>2410023.9327994501</v>
      </c>
      <c r="BB227" s="1">
        <v>1906715.8099551999</v>
      </c>
      <c r="BC227" s="1">
        <v>20273593.3427164</v>
      </c>
      <c r="BD227" s="1">
        <v>20764249.462473199</v>
      </c>
    </row>
    <row r="228" spans="1:56" x14ac:dyDescent="0.25">
      <c r="A228">
        <v>284</v>
      </c>
      <c r="B228">
        <v>1659</v>
      </c>
      <c r="C228">
        <v>1</v>
      </c>
      <c r="D228" s="1">
        <v>0</v>
      </c>
      <c r="E228" s="1">
        <v>1708.3149290667</v>
      </c>
      <c r="F228" s="1">
        <v>7.4432627420512096</v>
      </c>
      <c r="G228" s="1">
        <v>1154.78392293355</v>
      </c>
      <c r="H228" s="1">
        <v>7.0516685257430902</v>
      </c>
      <c r="I228">
        <v>34</v>
      </c>
      <c r="J228" s="1">
        <v>3.5263605246161598</v>
      </c>
      <c r="K228" s="1">
        <v>311570.85940030601</v>
      </c>
      <c r="L228" s="1">
        <v>12.649382069351001</v>
      </c>
      <c r="M228" s="1">
        <v>192065.71351935601</v>
      </c>
      <c r="N228" s="1">
        <v>12.1655928503663</v>
      </c>
      <c r="O228" s="1">
        <v>1.1484547794</v>
      </c>
      <c r="P228" s="1">
        <v>1.3415468183999999</v>
      </c>
      <c r="Q228" s="1">
        <v>0.99668613939999995</v>
      </c>
      <c r="R228" s="1">
        <v>8.3696109800000001E-2</v>
      </c>
      <c r="S228" s="1">
        <v>0.94621511899999999</v>
      </c>
      <c r="T228" s="1">
        <v>8.2458646100000005E-2</v>
      </c>
      <c r="U228" s="1">
        <v>2.3556349999999999</v>
      </c>
      <c r="V228" s="1">
        <v>0.53147478897547296</v>
      </c>
      <c r="W228" s="1">
        <v>25616.2260143559</v>
      </c>
      <c r="X228" s="1">
        <v>9.8099136494556909</v>
      </c>
      <c r="Y228" s="1">
        <v>14483.731302980799</v>
      </c>
      <c r="Z228" s="1">
        <v>9.2784388604802199</v>
      </c>
      <c r="AA228" s="1">
        <v>2.7053402743000001</v>
      </c>
      <c r="AB228" s="1">
        <v>0.71299831219999998</v>
      </c>
      <c r="AC228" s="1">
        <v>25531.337412472301</v>
      </c>
      <c r="AD228" s="1">
        <v>0.82105161000000004</v>
      </c>
      <c r="AE228" s="1">
        <v>13704.7255378551</v>
      </c>
      <c r="AF228" s="1">
        <v>0.76508750609999998</v>
      </c>
      <c r="AG228" s="1">
        <v>18213.4142713652</v>
      </c>
      <c r="AH228" s="1">
        <v>10704.7073234822</v>
      </c>
      <c r="AI228" s="1">
        <v>1.7014397238000001</v>
      </c>
      <c r="AJ228" s="1">
        <v>1659</v>
      </c>
      <c r="AK228" s="1">
        <f t="shared" si="3"/>
        <v>42497318.957816519</v>
      </c>
      <c r="AL228" s="1">
        <v>3339250.45457986</v>
      </c>
      <c r="AM228" s="1">
        <v>7506469.0339311799</v>
      </c>
      <c r="AN228" s="1">
        <v>5043468.6273802398</v>
      </c>
      <c r="AO228" s="1">
        <v>1834432.87766915</v>
      </c>
      <c r="AP228" s="1">
        <v>263857.94712057803</v>
      </c>
      <c r="AQ228" s="1">
        <v>407998.27305320301</v>
      </c>
      <c r="AR228" s="1">
        <v>3400547.6486885701</v>
      </c>
      <c r="AS228" s="1">
        <v>6843717.1521589197</v>
      </c>
      <c r="AT228" s="1">
        <v>1414885.78533508</v>
      </c>
      <c r="AU228" s="1">
        <v>3942283.0961357299</v>
      </c>
      <c r="AV228" s="1">
        <v>290918.04290230101</v>
      </c>
      <c r="AW228" s="1">
        <v>684777.80862791103</v>
      </c>
      <c r="AX228" s="1">
        <v>0</v>
      </c>
      <c r="AY228" s="1">
        <v>1672957.9792625899</v>
      </c>
      <c r="AZ228" s="1">
        <v>29049.474548767401</v>
      </c>
      <c r="BA228" s="1">
        <v>284235.26907445298</v>
      </c>
      <c r="BB228" s="1">
        <v>145984.70424219599</v>
      </c>
      <c r="BC228" s="1">
        <v>2152929.9366108798</v>
      </c>
      <c r="BD228" s="1">
        <v>3239554.8464949098</v>
      </c>
    </row>
    <row r="229" spans="1:56" x14ac:dyDescent="0.25">
      <c r="A229">
        <v>285</v>
      </c>
      <c r="B229">
        <v>502</v>
      </c>
      <c r="C229">
        <v>1</v>
      </c>
      <c r="D229" s="1">
        <v>0</v>
      </c>
      <c r="E229" s="1">
        <v>1096.9398450479</v>
      </c>
      <c r="F229" s="1">
        <v>7.0002796228992104</v>
      </c>
      <c r="G229" s="1">
        <v>1096.9398450479</v>
      </c>
      <c r="H229" s="1">
        <v>7.0002796228992104</v>
      </c>
      <c r="I229">
        <v>7</v>
      </c>
      <c r="J229" s="1">
        <v>1.9459101490553099</v>
      </c>
      <c r="K229" s="1">
        <v>216216.81021399199</v>
      </c>
      <c r="L229" s="1">
        <v>12.2840369342358</v>
      </c>
      <c r="M229" s="1">
        <v>108108.405106996</v>
      </c>
      <c r="N229" s="1">
        <v>11.5908897536758</v>
      </c>
      <c r="O229" s="1">
        <v>0.65497411989999998</v>
      </c>
      <c r="P229" s="1">
        <v>1.9569145266000001</v>
      </c>
      <c r="Q229" s="1">
        <v>0.96434350410000003</v>
      </c>
      <c r="R229" s="1">
        <v>8.4645516899999995E-2</v>
      </c>
      <c r="S229" s="1">
        <v>0.89891385639999999</v>
      </c>
      <c r="T229" s="1">
        <v>8.3843491399999998E-2</v>
      </c>
      <c r="U229" s="1">
        <v>1.416334</v>
      </c>
      <c r="V229" s="1">
        <v>0.223872449129322</v>
      </c>
      <c r="W229" s="1">
        <v>19015.44218048</v>
      </c>
      <c r="X229" s="1">
        <v>9.5217007855935805</v>
      </c>
      <c r="Y229" s="1">
        <v>14862.875201089701</v>
      </c>
      <c r="Z229" s="1">
        <v>9.29782833646426</v>
      </c>
      <c r="AA229" s="1">
        <v>0.92766211519999997</v>
      </c>
      <c r="AB229" s="1">
        <v>0.43809924779999998</v>
      </c>
      <c r="AC229" s="1">
        <v>18337.418145017898</v>
      </c>
      <c r="AD229" s="1">
        <v>0.80596928499999998</v>
      </c>
      <c r="AE229" s="1">
        <v>13360.4444648756</v>
      </c>
      <c r="AF229" s="1">
        <v>0.77956239049999998</v>
      </c>
      <c r="AG229" s="1">
        <v>13652.811984586901</v>
      </c>
      <c r="AH229" s="1">
        <v>10914.2912845562</v>
      </c>
      <c r="AI229" s="1">
        <v>1.2509114544</v>
      </c>
      <c r="AJ229" s="1">
        <v>502</v>
      </c>
      <c r="AK229" s="1">
        <f t="shared" si="3"/>
        <v>9545751.974600967</v>
      </c>
      <c r="AL229" s="1">
        <v>567648.65359686897</v>
      </c>
      <c r="AM229" s="1">
        <v>1474411.43269203</v>
      </c>
      <c r="AN229" s="1">
        <v>1011429.01324781</v>
      </c>
      <c r="AO229" s="1">
        <v>484354.69827515702</v>
      </c>
      <c r="AP229" s="1">
        <v>13755.990644800801</v>
      </c>
      <c r="AQ229" s="1">
        <v>202884.44492426401</v>
      </c>
      <c r="AR229" s="1">
        <v>773259.33469088795</v>
      </c>
      <c r="AS229" s="1">
        <v>1256354.38819251</v>
      </c>
      <c r="AT229" s="1">
        <v>238426.87458293099</v>
      </c>
      <c r="AU229" s="1">
        <v>1048301.47744843</v>
      </c>
      <c r="AV229" s="1">
        <v>9404.8954810196992</v>
      </c>
      <c r="AW229" s="1">
        <v>140619.83919031199</v>
      </c>
      <c r="AX229" s="1">
        <v>0</v>
      </c>
      <c r="AY229" s="1">
        <v>334011.92104899901</v>
      </c>
      <c r="AZ229" s="1">
        <v>17843.6452812139</v>
      </c>
      <c r="BA229" s="1">
        <v>134928.794185765</v>
      </c>
      <c r="BB229" s="1">
        <v>9169.4295097134</v>
      </c>
      <c r="BC229" s="1">
        <v>472768.016481634</v>
      </c>
      <c r="BD229" s="1">
        <v>1356179.1251266201</v>
      </c>
    </row>
    <row r="230" spans="1:56" x14ac:dyDescent="0.25">
      <c r="A230">
        <v>286</v>
      </c>
      <c r="B230">
        <v>33484</v>
      </c>
      <c r="C230">
        <v>1</v>
      </c>
      <c r="D230" s="1">
        <v>0</v>
      </c>
      <c r="E230" s="1">
        <v>2943.9623324079998</v>
      </c>
      <c r="F230" s="1">
        <v>7.9875116850685401</v>
      </c>
      <c r="G230" s="1">
        <v>1273.9439926233199</v>
      </c>
      <c r="H230" s="1">
        <v>7.1498728733316304</v>
      </c>
      <c r="I230">
        <v>353</v>
      </c>
      <c r="J230" s="1">
        <v>5.8664680569332903</v>
      </c>
      <c r="K230" s="1">
        <v>1580161.7468002101</v>
      </c>
      <c r="L230" s="1">
        <v>14.273037771156</v>
      </c>
      <c r="M230" s="1">
        <v>276906.13549717399</v>
      </c>
      <c r="N230" s="1">
        <v>12.531433866722001</v>
      </c>
      <c r="O230" s="1">
        <v>0.91543628470000005</v>
      </c>
      <c r="P230" s="1">
        <v>0.46762324700000002</v>
      </c>
      <c r="Q230" s="1">
        <v>0.86200924609999996</v>
      </c>
      <c r="R230" s="1">
        <v>6.0031767799999997E-2</v>
      </c>
      <c r="S230" s="1">
        <v>0.82041255000000002</v>
      </c>
      <c r="T230" s="1">
        <v>6.7296362400000004E-2</v>
      </c>
      <c r="U230" s="1">
        <v>7.0597589999999997</v>
      </c>
      <c r="V230" s="1">
        <v>1.6612746262741001</v>
      </c>
      <c r="W230" s="1">
        <v>67852.517375344396</v>
      </c>
      <c r="X230" s="1">
        <v>10.8953191353015</v>
      </c>
      <c r="Y230" s="1">
        <v>12649.981527435701</v>
      </c>
      <c r="Z230" s="1">
        <v>9.2340445090274308</v>
      </c>
      <c r="AA230" s="1">
        <v>6.4627595499000003</v>
      </c>
      <c r="AB230" s="1">
        <v>0.77685063489999995</v>
      </c>
      <c r="AC230" s="1">
        <v>58489.4973468928</v>
      </c>
      <c r="AD230" s="1">
        <v>0.65406526789999997</v>
      </c>
      <c r="AE230" s="1">
        <v>10378.203602907601</v>
      </c>
      <c r="AF230" s="1">
        <v>0.62141760580000005</v>
      </c>
      <c r="AG230" s="1">
        <v>53923.364158395103</v>
      </c>
      <c r="AH230" s="1">
        <v>10239.8731316294</v>
      </c>
      <c r="AI230" s="1">
        <v>5.2660187744</v>
      </c>
      <c r="AJ230" s="1">
        <v>33112.767782705901</v>
      </c>
      <c r="AK230" s="1">
        <f t="shared" si="3"/>
        <v>2271973691.7960286</v>
      </c>
      <c r="AL230" s="1">
        <v>198154224.05854201</v>
      </c>
      <c r="AM230" s="1">
        <v>448110151.76707798</v>
      </c>
      <c r="AN230" s="1">
        <v>244619517.49656299</v>
      </c>
      <c r="AO230" s="1">
        <v>96847420.310945094</v>
      </c>
      <c r="AP230" s="1">
        <v>21387234.928045399</v>
      </c>
      <c r="AQ230" s="1">
        <v>36610394.733748399</v>
      </c>
      <c r="AR230" s="1">
        <v>132724391.506973</v>
      </c>
      <c r="AS230" s="1">
        <v>275399346.42717499</v>
      </c>
      <c r="AT230" s="1">
        <v>79463360.434887096</v>
      </c>
      <c r="AU230" s="1">
        <v>58144490.834312901</v>
      </c>
      <c r="AV230" s="1">
        <v>7882059.1902574003</v>
      </c>
      <c r="AW230" s="1">
        <v>80148053.408959597</v>
      </c>
      <c r="AX230" s="1">
        <v>0</v>
      </c>
      <c r="AY230" s="1">
        <v>93762171.535606697</v>
      </c>
      <c r="AZ230" s="1">
        <v>4678483.9060856197</v>
      </c>
      <c r="BA230" s="1">
        <v>25174933.037037499</v>
      </c>
      <c r="BB230" s="1">
        <v>8348845.5594164301</v>
      </c>
      <c r="BC230" s="1">
        <v>59478328.413063601</v>
      </c>
      <c r="BD230" s="1">
        <v>401040284.24733198</v>
      </c>
    </row>
    <row r="231" spans="1:56" x14ac:dyDescent="0.25">
      <c r="A231">
        <v>287</v>
      </c>
      <c r="B231">
        <v>74245</v>
      </c>
      <c r="C231">
        <v>1</v>
      </c>
      <c r="D231" s="1">
        <v>0</v>
      </c>
      <c r="E231" s="1">
        <v>1734.1500107111001</v>
      </c>
      <c r="F231" s="1">
        <v>7.4582726649660103</v>
      </c>
      <c r="G231" s="1">
        <v>1229.12342540347</v>
      </c>
      <c r="H231" s="1">
        <v>7.1140565320283802</v>
      </c>
      <c r="I231">
        <v>128</v>
      </c>
      <c r="J231" s="1">
        <v>4.8520302639196098</v>
      </c>
      <c r="K231" s="1">
        <v>922071.96905748302</v>
      </c>
      <c r="L231" s="1">
        <v>13.734378557038401</v>
      </c>
      <c r="M231" s="1">
        <v>195030.611794861</v>
      </c>
      <c r="N231" s="1">
        <v>12.180911808788601</v>
      </c>
      <c r="O231" s="1">
        <v>0.88457392560000003</v>
      </c>
      <c r="P231" s="1">
        <v>0.7700599508</v>
      </c>
      <c r="Q231" s="1">
        <v>0.65592737479999996</v>
      </c>
      <c r="R231" s="1">
        <v>5.5236195100000003E-2</v>
      </c>
      <c r="S231" s="1">
        <v>0.80051537660000005</v>
      </c>
      <c r="T231" s="1">
        <v>7.3119190599999995E-2</v>
      </c>
      <c r="U231" s="1">
        <v>3.2833450000000002</v>
      </c>
      <c r="V231" s="1">
        <v>0.92166720321212603</v>
      </c>
      <c r="W231" s="1">
        <v>41588.975811411998</v>
      </c>
      <c r="X231" s="1">
        <v>10.4677246901337</v>
      </c>
      <c r="Y231" s="1">
        <v>17922.759605318599</v>
      </c>
      <c r="Z231" s="1">
        <v>9.5460574869216099</v>
      </c>
      <c r="AA231" s="1">
        <v>2.9043613756000002</v>
      </c>
      <c r="AB231" s="1">
        <v>0.7097390012</v>
      </c>
      <c r="AC231" s="1">
        <v>27279.347722896899</v>
      </c>
      <c r="AD231" s="1">
        <v>0.5781972836</v>
      </c>
      <c r="AE231" s="1">
        <v>14347.444655121</v>
      </c>
      <c r="AF231" s="1">
        <v>0.69799999729999995</v>
      </c>
      <c r="AG231" s="1">
        <v>35162.121559850297</v>
      </c>
      <c r="AH231" s="1">
        <v>13989.4322869958</v>
      </c>
      <c r="AI231" s="1">
        <v>2.5134773762</v>
      </c>
      <c r="AJ231" s="1">
        <v>73914.474965824804</v>
      </c>
      <c r="AK231" s="1">
        <f t="shared" si="3"/>
        <v>3087773509.1182842</v>
      </c>
      <c r="AL231" s="1">
        <v>227403772.49316901</v>
      </c>
      <c r="AM231" s="1">
        <v>370976384.59425801</v>
      </c>
      <c r="AN231" s="1">
        <v>241179052.54366899</v>
      </c>
      <c r="AO231" s="1">
        <v>137685643.36345601</v>
      </c>
      <c r="AP231" s="1">
        <v>13087244.145647099</v>
      </c>
      <c r="AQ231" s="1">
        <v>34404016.898974597</v>
      </c>
      <c r="AR231" s="1">
        <v>243963021.47010499</v>
      </c>
      <c r="AS231" s="1">
        <v>312656044.9084</v>
      </c>
      <c r="AT231" s="1">
        <v>145951217.37237501</v>
      </c>
      <c r="AU231" s="1">
        <v>120099399.326856</v>
      </c>
      <c r="AV231" s="1">
        <v>3228219.16542202</v>
      </c>
      <c r="AW231" s="1">
        <v>73290547.422814801</v>
      </c>
      <c r="AX231" s="1">
        <v>2805.7525290511999</v>
      </c>
      <c r="AY231" s="1">
        <v>42205472.436973803</v>
      </c>
      <c r="AZ231" s="1">
        <v>5228136.5720476201</v>
      </c>
      <c r="BA231" s="1">
        <v>48828592.251716197</v>
      </c>
      <c r="BB231" s="1">
        <v>12168834.855559099</v>
      </c>
      <c r="BC231" s="1">
        <v>84454180.029462904</v>
      </c>
      <c r="BD231" s="1">
        <v>970960923.51484895</v>
      </c>
    </row>
    <row r="232" spans="1:56" x14ac:dyDescent="0.25">
      <c r="A232">
        <v>288</v>
      </c>
      <c r="B232">
        <v>1417</v>
      </c>
      <c r="C232">
        <v>1</v>
      </c>
      <c r="D232" s="1">
        <v>0</v>
      </c>
      <c r="E232" s="1">
        <v>3038.0555235111001</v>
      </c>
      <c r="F232" s="1">
        <v>8.0189729593254704</v>
      </c>
      <c r="G232" s="1">
        <v>1251.3918342135501</v>
      </c>
      <c r="H232" s="1">
        <v>7.1320116782221703</v>
      </c>
      <c r="I232">
        <v>100</v>
      </c>
      <c r="J232" s="1">
        <v>4.60517018598809</v>
      </c>
      <c r="K232" s="1">
        <v>852642.09666980198</v>
      </c>
      <c r="L232" s="1">
        <v>13.656095156560401</v>
      </c>
      <c r="M232" s="1">
        <v>59870.830281050701</v>
      </c>
      <c r="N232" s="1">
        <v>10.999944691888199</v>
      </c>
      <c r="O232" s="1">
        <v>0.86045800110000004</v>
      </c>
      <c r="P232" s="1">
        <v>0.3789508935</v>
      </c>
      <c r="Q232" s="1">
        <v>0.95551975359999997</v>
      </c>
      <c r="R232" s="1">
        <v>7.3994363300000005E-2</v>
      </c>
      <c r="S232" s="1">
        <v>0.64721173899999995</v>
      </c>
      <c r="T232" s="1">
        <v>6.3591723899999994E-2</v>
      </c>
      <c r="U232" s="1">
        <v>9.5709239999999998</v>
      </c>
      <c r="V232" s="1">
        <v>1.99048235499709</v>
      </c>
      <c r="W232" s="1">
        <v>70998.731467605205</v>
      </c>
      <c r="X232" s="1">
        <v>10.8559480467984</v>
      </c>
      <c r="Y232" s="1">
        <v>8338.47181905447</v>
      </c>
      <c r="Z232" s="1">
        <v>8.8654656918013295</v>
      </c>
      <c r="AA232" s="1">
        <v>8.2353781333999994</v>
      </c>
      <c r="AB232" s="1">
        <v>0.75429506700000004</v>
      </c>
      <c r="AC232" s="1">
        <v>67840.690396120306</v>
      </c>
      <c r="AD232" s="1">
        <v>0.80327896359999995</v>
      </c>
      <c r="AE232" s="1">
        <v>5396.7568468249001</v>
      </c>
      <c r="AF232" s="1">
        <v>0.56377024669999998</v>
      </c>
      <c r="AG232" s="1">
        <v>51841.592330089501</v>
      </c>
      <c r="AH232" s="1">
        <v>7083.0911308021996</v>
      </c>
      <c r="AI232" s="1">
        <v>7.3190632977999996</v>
      </c>
      <c r="AJ232" s="1">
        <v>1314.2265660987</v>
      </c>
      <c r="AK232" s="1">
        <f t="shared" si="3"/>
        <v>100605202.48959638</v>
      </c>
      <c r="AL232" s="1">
        <v>15203171.7418264</v>
      </c>
      <c r="AM232" s="1">
        <v>17965852.8013625</v>
      </c>
      <c r="AN232" s="1">
        <v>17446299.301137</v>
      </c>
      <c r="AO232" s="1">
        <v>2933931.9400838399</v>
      </c>
      <c r="AP232" s="1">
        <v>1585710.87544506</v>
      </c>
      <c r="AQ232" s="1">
        <v>2775253.64337637</v>
      </c>
      <c r="AR232" s="1">
        <v>5778379.4956141002</v>
      </c>
      <c r="AS232" s="1">
        <v>14598298.288976301</v>
      </c>
      <c r="AT232" s="1">
        <v>3253161.4185777302</v>
      </c>
      <c r="AU232" s="1">
        <v>2356725.022905</v>
      </c>
      <c r="AV232" s="1">
        <v>888975.88639876503</v>
      </c>
      <c r="AW232" s="1">
        <v>4722756.2280852702</v>
      </c>
      <c r="AX232" s="1">
        <v>0</v>
      </c>
      <c r="AY232" s="1">
        <v>3813056.1358070401</v>
      </c>
      <c r="AZ232" s="1">
        <v>364211.25702681899</v>
      </c>
      <c r="BA232" s="1">
        <v>403933.77707830397</v>
      </c>
      <c r="BB232" s="1">
        <v>2050334.9313774901</v>
      </c>
      <c r="BC232" s="1">
        <v>4396475.76017565</v>
      </c>
      <c r="BD232" s="1">
        <v>68673.984342757496</v>
      </c>
    </row>
    <row r="233" spans="1:56" x14ac:dyDescent="0.25">
      <c r="A233">
        <v>289</v>
      </c>
      <c r="B233">
        <v>717</v>
      </c>
      <c r="C233">
        <v>1</v>
      </c>
      <c r="D233" s="1">
        <v>0</v>
      </c>
      <c r="E233" s="1">
        <v>3182.9376176433002</v>
      </c>
      <c r="F233" s="1">
        <v>8.0655598284859806</v>
      </c>
      <c r="G233" s="1">
        <v>1247.6844232748799</v>
      </c>
      <c r="H233" s="1">
        <v>7.1290446509877397</v>
      </c>
      <c r="I233">
        <v>60</v>
      </c>
      <c r="J233" s="1">
        <v>4.0943445622221004</v>
      </c>
      <c r="K233" s="1">
        <v>270211.33050825901</v>
      </c>
      <c r="L233" s="1">
        <v>12.506959637412301</v>
      </c>
      <c r="M233" s="1">
        <v>42447.6653975222</v>
      </c>
      <c r="N233" s="1">
        <v>10.6560271937023</v>
      </c>
      <c r="O233" s="1">
        <v>0.75983810240000005</v>
      </c>
      <c r="P233" s="1">
        <v>0.40772900359999997</v>
      </c>
      <c r="Q233" s="1">
        <v>0.81855407869999997</v>
      </c>
      <c r="R233" s="1">
        <v>7.09328917E-2</v>
      </c>
      <c r="S233" s="1">
        <v>0.64249379579999999</v>
      </c>
      <c r="T233" s="1">
        <v>6.3460524700000007E-2</v>
      </c>
      <c r="U233" s="1">
        <v>6.7810319999999997</v>
      </c>
      <c r="V233" s="1">
        <v>1.6933010274659801</v>
      </c>
      <c r="W233" s="1">
        <v>45415.735155861701</v>
      </c>
      <c r="X233" s="1">
        <v>10.457013225104699</v>
      </c>
      <c r="Y233" s="1">
        <v>7513.2582617411699</v>
      </c>
      <c r="Z233" s="1">
        <v>8.7637121976387995</v>
      </c>
      <c r="AA233" s="1">
        <v>5.1524864871</v>
      </c>
      <c r="AB233" s="1">
        <v>0.6904079407</v>
      </c>
      <c r="AC233" s="1">
        <v>37175.235248868899</v>
      </c>
      <c r="AD233" s="1">
        <v>0.74174618640000001</v>
      </c>
      <c r="AE233" s="1">
        <v>4827.2218194010002</v>
      </c>
      <c r="AF233" s="1">
        <v>0.5561497742</v>
      </c>
      <c r="AG233" s="1">
        <v>34787.493712878299</v>
      </c>
      <c r="AH233" s="1">
        <v>6397.8175132760998</v>
      </c>
      <c r="AI233" s="1">
        <v>5.4374001198000004</v>
      </c>
      <c r="AJ233" s="1">
        <v>677.06146838660004</v>
      </c>
      <c r="AK233" s="1">
        <f t="shared" si="3"/>
        <v>32563082.106752843</v>
      </c>
      <c r="AL233" s="1">
        <v>7045913.16551283</v>
      </c>
      <c r="AM233" s="1">
        <v>4216428.5779346405</v>
      </c>
      <c r="AN233" s="1">
        <v>5116862.30298639</v>
      </c>
      <c r="AO233" s="1">
        <v>799598.76931412402</v>
      </c>
      <c r="AP233" s="1">
        <v>470897.60598232399</v>
      </c>
      <c r="AQ233" s="1">
        <v>1026226.82993714</v>
      </c>
      <c r="AR233" s="1">
        <v>2659913.40208086</v>
      </c>
      <c r="AS233" s="1">
        <v>4591684.1947447201</v>
      </c>
      <c r="AT233" s="1">
        <v>1110250.79471551</v>
      </c>
      <c r="AU233" s="1">
        <v>1178584.9173411699</v>
      </c>
      <c r="AV233" s="1">
        <v>138683.744273736</v>
      </c>
      <c r="AW233" s="1">
        <v>735651.56233305298</v>
      </c>
      <c r="AX233" s="1">
        <v>0</v>
      </c>
      <c r="AY233" s="1">
        <v>564381.73413406499</v>
      </c>
      <c r="AZ233" s="1">
        <v>105530.204907867</v>
      </c>
      <c r="BA233" s="1">
        <v>148462.42686095199</v>
      </c>
      <c r="BB233" s="1">
        <v>737182.93998996099</v>
      </c>
      <c r="BC233" s="1">
        <v>1886996.4485571701</v>
      </c>
      <c r="BD233" s="1">
        <v>29832.485146330499</v>
      </c>
    </row>
    <row r="234" spans="1:56" x14ac:dyDescent="0.25">
      <c r="A234">
        <v>290</v>
      </c>
      <c r="B234">
        <v>147</v>
      </c>
      <c r="C234">
        <v>1</v>
      </c>
      <c r="D234" s="1">
        <v>0</v>
      </c>
      <c r="E234" s="1">
        <v>1732.9723914947001</v>
      </c>
      <c r="F234" s="1">
        <v>7.4575933585412102</v>
      </c>
      <c r="G234" s="1">
        <v>1306.61053185675</v>
      </c>
      <c r="H234" s="1">
        <v>7.1751916828798601</v>
      </c>
      <c r="I234">
        <v>11</v>
      </c>
      <c r="J234" s="1">
        <v>2.3978952727983698</v>
      </c>
      <c r="K234" s="1">
        <v>150091.88928340099</v>
      </c>
      <c r="L234" s="1">
        <v>11.919002980741199</v>
      </c>
      <c r="M234" s="1">
        <v>50942.983214051303</v>
      </c>
      <c r="N234" s="1">
        <v>10.838462310109801</v>
      </c>
      <c r="O234" s="1">
        <v>0.53826124710000001</v>
      </c>
      <c r="P234" s="1">
        <v>0.45401763569999998</v>
      </c>
      <c r="Q234" s="1">
        <v>0.74313788940000003</v>
      </c>
      <c r="R234" s="1">
        <v>7.2613346100000004E-2</v>
      </c>
      <c r="S234" s="1">
        <v>0.72723112379999999</v>
      </c>
      <c r="T234" s="1">
        <v>6.5368787499999997E-2</v>
      </c>
      <c r="U234" s="1">
        <v>4.5918359999999998</v>
      </c>
      <c r="V234" s="1">
        <v>1.35762466124343</v>
      </c>
      <c r="W234" s="1">
        <v>31089.7359339131</v>
      </c>
      <c r="X234" s="1">
        <v>10.0979812325678</v>
      </c>
      <c r="Y234" s="1">
        <v>7433.9430139431597</v>
      </c>
      <c r="Z234" s="1">
        <v>8.7403565713243996</v>
      </c>
      <c r="AA234" s="1">
        <v>2.4716073717000002</v>
      </c>
      <c r="AB234" s="1">
        <v>0.61638553890000003</v>
      </c>
      <c r="AC234" s="1">
        <v>23103.9607426568</v>
      </c>
      <c r="AD234" s="1">
        <v>0.73324820660000001</v>
      </c>
      <c r="AE234" s="1">
        <v>5406.1947324472003</v>
      </c>
      <c r="AF234" s="1">
        <v>0.57134651120000002</v>
      </c>
      <c r="AG234" s="1">
        <v>24293.916120436399</v>
      </c>
      <c r="AH234" s="1">
        <v>6250.1239299408999</v>
      </c>
      <c r="AI234" s="1">
        <v>3.8869495058000001</v>
      </c>
      <c r="AJ234" s="1">
        <v>142.71813473700001</v>
      </c>
      <c r="AK234" s="1">
        <f t="shared" si="3"/>
        <v>4570191.1822852222</v>
      </c>
      <c r="AL234" s="1">
        <v>915600.11248540401</v>
      </c>
      <c r="AM234" s="1">
        <v>555560.43591231597</v>
      </c>
      <c r="AN234" s="1">
        <v>624718.52642083901</v>
      </c>
      <c r="AO234" s="1">
        <v>103241.545499965</v>
      </c>
      <c r="AP234" s="1">
        <v>37320.131188113599</v>
      </c>
      <c r="AQ234" s="1">
        <v>167831.89560273799</v>
      </c>
      <c r="AR234" s="1">
        <v>501404.320857335</v>
      </c>
      <c r="AS234" s="1">
        <v>641727.29454199399</v>
      </c>
      <c r="AT234" s="1">
        <v>154638.462015597</v>
      </c>
      <c r="AU234" s="1">
        <v>206784.87459807799</v>
      </c>
      <c r="AV234" s="1">
        <v>7378.0001859516997</v>
      </c>
      <c r="AW234" s="1">
        <v>131709.43807781901</v>
      </c>
      <c r="AX234" s="1">
        <v>0</v>
      </c>
      <c r="AY234" s="1">
        <v>37936.969162457601</v>
      </c>
      <c r="AZ234" s="1">
        <v>34986.581184202303</v>
      </c>
      <c r="BA234" s="1">
        <v>39716.101215101298</v>
      </c>
      <c r="BB234" s="1">
        <v>95134.994407412596</v>
      </c>
      <c r="BC234" s="1">
        <v>296306.87462426402</v>
      </c>
      <c r="BD234" s="1">
        <v>18194.624305633701</v>
      </c>
    </row>
    <row r="235" spans="1:56" x14ac:dyDescent="0.25">
      <c r="A235">
        <v>291</v>
      </c>
      <c r="B235">
        <v>235079</v>
      </c>
      <c r="C235">
        <v>1</v>
      </c>
      <c r="D235" s="1">
        <v>0</v>
      </c>
      <c r="E235" s="1">
        <v>1275.5545434782</v>
      </c>
      <c r="F235" s="1">
        <v>7.1511362990965797</v>
      </c>
      <c r="G235" s="1">
        <v>102.621952042004</v>
      </c>
      <c r="H235" s="1">
        <v>4.6310518673754304</v>
      </c>
      <c r="I235">
        <v>208</v>
      </c>
      <c r="J235" s="1">
        <v>5.3375380797013099</v>
      </c>
      <c r="K235" s="1">
        <v>3464163.4579629898</v>
      </c>
      <c r="L235" s="1">
        <v>15.0579817351848</v>
      </c>
      <c r="M235" s="1">
        <v>227450.62613476501</v>
      </c>
      <c r="N235" s="1">
        <v>12.334688465840101</v>
      </c>
      <c r="O235" s="1">
        <v>0.80975678920000005</v>
      </c>
      <c r="P235" s="1">
        <v>0.46193877789999999</v>
      </c>
      <c r="Q235" s="1">
        <v>0.98761595570000005</v>
      </c>
      <c r="R235" s="1">
        <v>7.1806226700000003E-2</v>
      </c>
      <c r="S235" s="1">
        <v>0.65870392639999997</v>
      </c>
      <c r="T235" s="1">
        <v>6.3993345500000007E-2</v>
      </c>
      <c r="U235" s="1">
        <v>5.6562679999999999</v>
      </c>
      <c r="V235" s="1">
        <v>1.49495704813868</v>
      </c>
      <c r="W235" s="1">
        <v>40203.071719845</v>
      </c>
      <c r="X235" s="1">
        <v>10.310759348373701</v>
      </c>
      <c r="Y235" s="1">
        <v>7942.4796024860898</v>
      </c>
      <c r="Z235" s="1">
        <v>8.8158023002350401</v>
      </c>
      <c r="AA235" s="1">
        <v>4.5802014148000003</v>
      </c>
      <c r="AB235" s="1">
        <v>0.69057863190000002</v>
      </c>
      <c r="AC235" s="1">
        <v>39705.1950985804</v>
      </c>
      <c r="AD235" s="1">
        <v>0.74037672369999996</v>
      </c>
      <c r="AE235" s="1">
        <v>5231.7424996164</v>
      </c>
      <c r="AF235" s="1">
        <v>0.56415268269999996</v>
      </c>
      <c r="AG235" s="1">
        <v>30054.249623190401</v>
      </c>
      <c r="AH235" s="1">
        <v>6739.9130298165001</v>
      </c>
      <c r="AI235" s="1">
        <v>4.4591450202000003</v>
      </c>
      <c r="AJ235" s="1">
        <v>228419.80910492301</v>
      </c>
      <c r="AK235" s="1">
        <f t="shared" si="3"/>
        <v>9450897896.8294353</v>
      </c>
      <c r="AL235" s="1">
        <v>1226987728.4398799</v>
      </c>
      <c r="AM235" s="1">
        <v>2046615856.2953401</v>
      </c>
      <c r="AN235" s="1">
        <v>1117471778.35342</v>
      </c>
      <c r="AO235" s="1">
        <v>376787810.772129</v>
      </c>
      <c r="AP235" s="1">
        <v>184652414.267764</v>
      </c>
      <c r="AQ235" s="1">
        <v>97553888.889836699</v>
      </c>
      <c r="AR235" s="1">
        <v>480613206.42685997</v>
      </c>
      <c r="AS235" s="1">
        <v>1545299903.5213699</v>
      </c>
      <c r="AT235" s="1">
        <v>359477091.27306199</v>
      </c>
      <c r="AU235" s="1">
        <v>510098123.724787</v>
      </c>
      <c r="AV235" s="1">
        <v>45103177.9651867</v>
      </c>
      <c r="AW235" s="1">
        <v>326517476.19131303</v>
      </c>
      <c r="AX235" s="1">
        <v>2756.8293953791999</v>
      </c>
      <c r="AY235" s="1">
        <v>776784851.26842201</v>
      </c>
      <c r="AZ235" s="1">
        <v>9525985.6811878402</v>
      </c>
      <c r="BA235" s="1">
        <v>14343160.050011899</v>
      </c>
      <c r="BB235" s="1">
        <v>19852980.8523365</v>
      </c>
      <c r="BC235" s="1">
        <v>304070850.57808799</v>
      </c>
      <c r="BD235" s="1">
        <v>9138855.4490437396</v>
      </c>
    </row>
    <row r="236" spans="1:56" x14ac:dyDescent="0.25">
      <c r="A236">
        <v>292</v>
      </c>
      <c r="B236">
        <v>182717</v>
      </c>
      <c r="C236">
        <v>1</v>
      </c>
      <c r="D236" s="1">
        <v>0</v>
      </c>
      <c r="E236" s="1">
        <v>1092.992934548</v>
      </c>
      <c r="F236" s="1">
        <v>6.9966750238811697</v>
      </c>
      <c r="G236" s="1">
        <v>412.64161165963702</v>
      </c>
      <c r="H236" s="1">
        <v>6.0225794478534898</v>
      </c>
      <c r="I236">
        <v>111</v>
      </c>
      <c r="J236" s="1">
        <v>4.7095302013123304</v>
      </c>
      <c r="K236" s="1">
        <v>547729.70483810804</v>
      </c>
      <c r="L236" s="1">
        <v>13.213537204901</v>
      </c>
      <c r="M236" s="1">
        <v>121851.396991013</v>
      </c>
      <c r="N236" s="1">
        <v>11.710557523829699</v>
      </c>
      <c r="O236" s="1">
        <v>0.69310095770000002</v>
      </c>
      <c r="P236" s="1">
        <v>0.50445507379999999</v>
      </c>
      <c r="Q236" s="1">
        <v>0.79215431290000005</v>
      </c>
      <c r="R236" s="1">
        <v>6.7062535600000001E-2</v>
      </c>
      <c r="S236" s="1">
        <v>0.69936923780000004</v>
      </c>
      <c r="T236" s="1">
        <v>6.7734617499999997E-2</v>
      </c>
      <c r="U236" s="1">
        <v>4.2139639999999998</v>
      </c>
      <c r="V236" s="1">
        <v>1.24393005890385</v>
      </c>
      <c r="W236" s="1">
        <v>26378.372676665102</v>
      </c>
      <c r="X236" s="1">
        <v>9.9523386261018505</v>
      </c>
      <c r="Y236" s="1">
        <v>7254.95944938313</v>
      </c>
      <c r="Z236" s="1">
        <v>8.7084085671980098</v>
      </c>
      <c r="AA236" s="1">
        <v>2.920702484</v>
      </c>
      <c r="AB236" s="1">
        <v>0.62750682970000005</v>
      </c>
      <c r="AC236" s="1">
        <v>20895.741682311302</v>
      </c>
      <c r="AD236" s="1">
        <v>0.66742906349999997</v>
      </c>
      <c r="AE236" s="1">
        <v>5073.8954604039</v>
      </c>
      <c r="AF236" s="1">
        <v>0.58986072300000003</v>
      </c>
      <c r="AG236" s="1">
        <v>21001.279136277499</v>
      </c>
      <c r="AH236" s="1">
        <v>6053.6009190436998</v>
      </c>
      <c r="AI236" s="1">
        <v>3.4692209508</v>
      </c>
      <c r="AJ236" s="1">
        <v>179297.290400609</v>
      </c>
      <c r="AK236" s="1">
        <f t="shared" si="3"/>
        <v>4819777120.3622227</v>
      </c>
      <c r="AL236" s="1">
        <v>803557842.90662503</v>
      </c>
      <c r="AM236" s="1">
        <v>933815261.12936401</v>
      </c>
      <c r="AN236" s="1">
        <v>463457282.41313303</v>
      </c>
      <c r="AO236" s="1">
        <v>156166082.98932201</v>
      </c>
      <c r="AP236" s="1">
        <v>97864490.202939793</v>
      </c>
      <c r="AQ236" s="1">
        <v>33673030.969447397</v>
      </c>
      <c r="AR236" s="1">
        <v>360506341.549694</v>
      </c>
      <c r="AS236" s="1">
        <v>856516622.67592394</v>
      </c>
      <c r="AT236" s="1">
        <v>219012802.348248</v>
      </c>
      <c r="AU236" s="1">
        <v>345632421.35562003</v>
      </c>
      <c r="AV236" s="1">
        <v>17918456.3434765</v>
      </c>
      <c r="AW236" s="1">
        <v>127739304.812631</v>
      </c>
      <c r="AX236" s="1">
        <v>5599.2934244341004</v>
      </c>
      <c r="AY236" s="1">
        <v>210080129.170138</v>
      </c>
      <c r="AZ236" s="1">
        <v>4621817.22001178</v>
      </c>
      <c r="BA236" s="1">
        <v>4668172.6915359003</v>
      </c>
      <c r="BB236" s="1">
        <v>9954414.6270697694</v>
      </c>
      <c r="BC236" s="1">
        <v>167574937.88631201</v>
      </c>
      <c r="BD236" s="1">
        <v>7012109.7773051402</v>
      </c>
    </row>
    <row r="237" spans="1:56" x14ac:dyDescent="0.25">
      <c r="A237">
        <v>293</v>
      </c>
      <c r="B237">
        <v>52571</v>
      </c>
      <c r="C237">
        <v>1</v>
      </c>
      <c r="D237" s="1">
        <v>0</v>
      </c>
      <c r="E237" s="1">
        <v>1292.5133619108999</v>
      </c>
      <c r="F237" s="1">
        <v>7.1643439443646502</v>
      </c>
      <c r="G237" s="1">
        <v>811.14813836188296</v>
      </c>
      <c r="H237" s="1">
        <v>6.6984506987935299</v>
      </c>
      <c r="I237">
        <v>149</v>
      </c>
      <c r="J237" s="1">
        <v>5.0039463059454503</v>
      </c>
      <c r="K237" s="1">
        <v>400630.40828533901</v>
      </c>
      <c r="L237" s="1">
        <v>12.9007946061861</v>
      </c>
      <c r="M237" s="1">
        <v>98276.325402018803</v>
      </c>
      <c r="N237" s="1">
        <v>11.4955384368642</v>
      </c>
      <c r="O237" s="1">
        <v>0.64468400989999997</v>
      </c>
      <c r="P237" s="1">
        <v>0.61319135970000005</v>
      </c>
      <c r="Q237" s="1">
        <v>0.6982349846</v>
      </c>
      <c r="R237" s="1">
        <v>6.43791373E-2</v>
      </c>
      <c r="S237" s="1">
        <v>0.71970303729999996</v>
      </c>
      <c r="T237" s="1">
        <v>7.0640498299999993E-2</v>
      </c>
      <c r="U237" s="1">
        <v>2.9558689999999999</v>
      </c>
      <c r="V237" s="1">
        <v>0.92401755108697403</v>
      </c>
      <c r="W237" s="1">
        <v>19486.159410149401</v>
      </c>
      <c r="X237" s="1">
        <v>9.68277221571722</v>
      </c>
      <c r="Y237" s="1">
        <v>7755.30815437807</v>
      </c>
      <c r="Z237" s="1">
        <v>8.7587546646302599</v>
      </c>
      <c r="AA237" s="1">
        <v>1.9056014798000001</v>
      </c>
      <c r="AB237" s="1">
        <v>0.56659957849999998</v>
      </c>
      <c r="AC237" s="1">
        <v>13605.9182148653</v>
      </c>
      <c r="AD237" s="1">
        <v>0.62336852239999996</v>
      </c>
      <c r="AE237" s="1">
        <v>5581.5188340044997</v>
      </c>
      <c r="AF237" s="1">
        <v>0.61872279409999997</v>
      </c>
      <c r="AG237" s="1">
        <v>16038.8986399327</v>
      </c>
      <c r="AH237" s="1">
        <v>6366.1786120195002</v>
      </c>
      <c r="AI237" s="1">
        <v>2.5193918702999998</v>
      </c>
      <c r="AJ237" s="1">
        <v>52123.5167215201</v>
      </c>
      <c r="AK237" s="1">
        <f t="shared" si="3"/>
        <v>1024406886.3509676</v>
      </c>
      <c r="AL237" s="1">
        <v>161229734.89658299</v>
      </c>
      <c r="AM237" s="1">
        <v>178781002.97822499</v>
      </c>
      <c r="AN237" s="1">
        <v>80334295.0213245</v>
      </c>
      <c r="AO237" s="1">
        <v>30374211.530908901</v>
      </c>
      <c r="AP237" s="1">
        <v>18725328.8239838</v>
      </c>
      <c r="AQ237" s="1">
        <v>1841045.6303808</v>
      </c>
      <c r="AR237" s="1">
        <v>102551743.532382</v>
      </c>
      <c r="AS237" s="1">
        <v>190833607.82540599</v>
      </c>
      <c r="AT237" s="1">
        <v>52169099.899796098</v>
      </c>
      <c r="AU237" s="1">
        <v>98763651.335511804</v>
      </c>
      <c r="AV237" s="1">
        <v>2311215.2108282801</v>
      </c>
      <c r="AW237" s="1">
        <v>29062914.643282</v>
      </c>
      <c r="AX237" s="1">
        <v>0</v>
      </c>
      <c r="AY237" s="1">
        <v>34374832.791758902</v>
      </c>
      <c r="AZ237" s="1">
        <v>531807.75857935299</v>
      </c>
      <c r="BA237" s="1">
        <v>429858.74999620498</v>
      </c>
      <c r="BB237" s="1">
        <v>1919744.54472466</v>
      </c>
      <c r="BC237" s="1">
        <v>39025983.313912198</v>
      </c>
      <c r="BD237" s="1">
        <v>1146807.8633841199</v>
      </c>
    </row>
    <row r="238" spans="1:56" x14ac:dyDescent="0.25">
      <c r="A238">
        <v>294</v>
      </c>
      <c r="B238">
        <v>250</v>
      </c>
      <c r="C238">
        <v>1</v>
      </c>
      <c r="D238" s="1">
        <v>0</v>
      </c>
      <c r="E238" s="1">
        <v>2325.4022627837999</v>
      </c>
      <c r="F238" s="1">
        <v>7.7516483193069599</v>
      </c>
      <c r="G238" s="1">
        <v>1023.44578896888</v>
      </c>
      <c r="H238" s="1">
        <v>6.9309304373760403</v>
      </c>
      <c r="I238">
        <v>22</v>
      </c>
      <c r="J238" s="1">
        <v>3.0910424533583098</v>
      </c>
      <c r="K238" s="1">
        <v>185023.80492269501</v>
      </c>
      <c r="L238" s="1">
        <v>12.128239771040301</v>
      </c>
      <c r="M238" s="1">
        <v>48385.049520598201</v>
      </c>
      <c r="N238" s="1">
        <v>10.7869461507845</v>
      </c>
      <c r="O238" s="1">
        <v>0.67974572150000001</v>
      </c>
      <c r="P238" s="1">
        <v>0.52864171950000005</v>
      </c>
      <c r="Q238" s="1">
        <v>0.84528381789999996</v>
      </c>
      <c r="R238" s="1">
        <v>7.5385956599999998E-2</v>
      </c>
      <c r="S238" s="1">
        <v>0.76838251219999998</v>
      </c>
      <c r="T238" s="1">
        <v>7.3730475300000001E-2</v>
      </c>
      <c r="U238" s="1">
        <v>4.468</v>
      </c>
      <c r="V238" s="1">
        <v>1.2803093075312799</v>
      </c>
      <c r="W238" s="1">
        <v>28280.233299756099</v>
      </c>
      <c r="X238" s="1">
        <v>9.9683756176826304</v>
      </c>
      <c r="Y238" s="1">
        <v>7322.7322058421396</v>
      </c>
      <c r="Z238" s="1">
        <v>8.6880663101513402</v>
      </c>
      <c r="AA238" s="1">
        <v>3.0371038835999999</v>
      </c>
      <c r="AB238" s="1">
        <v>0.67682491379999998</v>
      </c>
      <c r="AC238" s="1">
        <v>23904.823574662001</v>
      </c>
      <c r="AD238" s="1">
        <v>0.75147553209999995</v>
      </c>
      <c r="AE238" s="1">
        <v>5626.6593682242001</v>
      </c>
      <c r="AF238" s="1">
        <v>0.64057525869999998</v>
      </c>
      <c r="AG238" s="1">
        <v>21340.7915756066</v>
      </c>
      <c r="AH238" s="1">
        <v>5931.7010756242998</v>
      </c>
      <c r="AI238" s="1">
        <v>3.5977523653999999</v>
      </c>
      <c r="AJ238" s="1">
        <v>248.05746446219999</v>
      </c>
      <c r="AK238" s="1">
        <f t="shared" si="3"/>
        <v>7070058.3249390386</v>
      </c>
      <c r="AL238" s="1">
        <v>1625255.8184513201</v>
      </c>
      <c r="AM238" s="1">
        <v>825659.82502684998</v>
      </c>
      <c r="AN238" s="1">
        <v>934007.67675624206</v>
      </c>
      <c r="AO238" s="1">
        <v>179128.52703948101</v>
      </c>
      <c r="AP238" s="1">
        <v>101023.274832127</v>
      </c>
      <c r="AQ238" s="1">
        <v>180597.867275831</v>
      </c>
      <c r="AR238" s="1">
        <v>228760.28934010101</v>
      </c>
      <c r="AS238" s="1">
        <v>970839.51888976095</v>
      </c>
      <c r="AT238" s="1">
        <v>258739.86606308399</v>
      </c>
      <c r="AU238" s="1">
        <v>362468.43965079403</v>
      </c>
      <c r="AV238" s="1">
        <v>42590.268737801998</v>
      </c>
      <c r="AW238" s="1">
        <v>378165.89253893099</v>
      </c>
      <c r="AX238" s="1">
        <v>0</v>
      </c>
      <c r="AY238" s="1">
        <v>99400.626140424298</v>
      </c>
      <c r="AZ238" s="1">
        <v>12445.204956268801</v>
      </c>
      <c r="BA238" s="1">
        <v>23028.885851774499</v>
      </c>
      <c r="BB238" s="1">
        <v>108303.81551493501</v>
      </c>
      <c r="BC238" s="1">
        <v>739642.52787331003</v>
      </c>
      <c r="BD238" s="1">
        <v>0</v>
      </c>
    </row>
    <row r="239" spans="1:56" x14ac:dyDescent="0.25">
      <c r="A239">
        <v>295</v>
      </c>
      <c r="B239">
        <v>43</v>
      </c>
      <c r="C239">
        <v>1</v>
      </c>
      <c r="D239" s="1">
        <v>0</v>
      </c>
      <c r="E239" s="1">
        <v>2183.3942863159</v>
      </c>
      <c r="F239" s="1">
        <v>7.6886359569681</v>
      </c>
      <c r="G239" s="1">
        <v>1091.69714315795</v>
      </c>
      <c r="H239" s="1">
        <v>6.9954887764081501</v>
      </c>
      <c r="I239">
        <v>15</v>
      </c>
      <c r="J239" s="1">
        <v>2.7080502011022101</v>
      </c>
      <c r="K239" s="1">
        <v>120472.698187904</v>
      </c>
      <c r="L239" s="1">
        <v>11.699178435186999</v>
      </c>
      <c r="M239" s="1">
        <v>22062.712887522299</v>
      </c>
      <c r="N239" s="1">
        <v>10.001644262921801</v>
      </c>
      <c r="O239" s="1">
        <v>0.70483722049999997</v>
      </c>
      <c r="P239" s="1">
        <v>0.54681895400000002</v>
      </c>
      <c r="Q239" s="1">
        <v>0.86608715280000004</v>
      </c>
      <c r="R239" s="1">
        <v>7.8575876899999994E-2</v>
      </c>
      <c r="S239" s="1">
        <v>0.73069962580000003</v>
      </c>
      <c r="T239" s="1">
        <v>8.4753516900000006E-2</v>
      </c>
      <c r="U239" s="1">
        <v>3.5813950000000001</v>
      </c>
      <c r="V239" s="1">
        <v>1.0890374214563101</v>
      </c>
      <c r="W239" s="1">
        <v>22788.949345835601</v>
      </c>
      <c r="X239" s="1">
        <v>9.75377929288498</v>
      </c>
      <c r="Y239" s="1">
        <v>7528.9508139536201</v>
      </c>
      <c r="Z239" s="1">
        <v>8.6647418714286601</v>
      </c>
      <c r="AA239" s="1">
        <v>2.5243004972</v>
      </c>
      <c r="AB239" s="1">
        <v>0.59550630370000002</v>
      </c>
      <c r="AC239" s="1">
        <v>19737.216255243999</v>
      </c>
      <c r="AD239" s="1">
        <v>0.76641176060000005</v>
      </c>
      <c r="AE239" s="1">
        <v>5501.4015423524997</v>
      </c>
      <c r="AF239" s="1">
        <v>0.73436734699999995</v>
      </c>
      <c r="AG239" s="1">
        <v>17219.1823260479</v>
      </c>
      <c r="AH239" s="1">
        <v>5794.9485154483</v>
      </c>
      <c r="AI239" s="1">
        <v>2.9714124775999999</v>
      </c>
      <c r="AJ239" s="1">
        <v>43</v>
      </c>
      <c r="AK239" s="1">
        <f t="shared" si="3"/>
        <v>979924.82187092991</v>
      </c>
      <c r="AL239" s="1">
        <v>218029.82553506299</v>
      </c>
      <c r="AM239" s="1">
        <v>52226.977744844902</v>
      </c>
      <c r="AN239" s="1">
        <v>157596.88511924501</v>
      </c>
      <c r="AO239" s="1">
        <v>20456.817444041601</v>
      </c>
      <c r="AP239" s="1">
        <v>10015.455716935099</v>
      </c>
      <c r="AQ239" s="1">
        <v>16771.752862830199</v>
      </c>
      <c r="AR239" s="1">
        <v>23975.2094838509</v>
      </c>
      <c r="AS239" s="1">
        <v>157630.233755061</v>
      </c>
      <c r="AT239" s="1">
        <v>88565.725503250302</v>
      </c>
      <c r="AU239" s="1">
        <v>72314.477097142895</v>
      </c>
      <c r="AV239" s="1">
        <v>2951.0062149702999</v>
      </c>
      <c r="AW239" s="1">
        <v>66644.347496169896</v>
      </c>
      <c r="AX239" s="1">
        <v>0</v>
      </c>
      <c r="AY239" s="1">
        <v>3890.1212877057001</v>
      </c>
      <c r="AZ239" s="1">
        <v>1056.4066932838</v>
      </c>
      <c r="BA239" s="1">
        <v>1625.7670376634001</v>
      </c>
      <c r="BB239" s="1">
        <v>10231.180389064501</v>
      </c>
      <c r="BC239" s="1">
        <v>75942.632489807394</v>
      </c>
      <c r="BD239" s="1">
        <v>0</v>
      </c>
    </row>
    <row r="240" spans="1:56" x14ac:dyDescent="0.25">
      <c r="A240">
        <v>296</v>
      </c>
      <c r="B240">
        <v>3464</v>
      </c>
      <c r="C240">
        <v>1</v>
      </c>
      <c r="D240" s="1">
        <v>0</v>
      </c>
      <c r="E240" s="1">
        <v>2633.9232354312999</v>
      </c>
      <c r="F240" s="1">
        <v>7.8762297381546498</v>
      </c>
      <c r="G240" s="1">
        <v>1642.1037676931201</v>
      </c>
      <c r="H240" s="1">
        <v>7.4037334839310098</v>
      </c>
      <c r="I240">
        <v>85</v>
      </c>
      <c r="J240" s="1">
        <v>4.4426512564903096</v>
      </c>
      <c r="K240" s="1">
        <v>755862.72540524998</v>
      </c>
      <c r="L240" s="1">
        <v>13.5356150585222</v>
      </c>
      <c r="M240" s="1">
        <v>251357.25366434801</v>
      </c>
      <c r="N240" s="1">
        <v>12.434630527524</v>
      </c>
      <c r="O240" s="1">
        <v>1.3452478845</v>
      </c>
      <c r="P240" s="1">
        <v>1.2367095333</v>
      </c>
      <c r="Q240" s="1">
        <v>1.1414568195999999</v>
      </c>
      <c r="R240" s="1">
        <v>8.3313681400000006E-2</v>
      </c>
      <c r="S240" s="1">
        <v>0.75033546910000004</v>
      </c>
      <c r="T240" s="1">
        <v>6.6847841300000002E-2</v>
      </c>
      <c r="U240" s="1">
        <v>3.0692840000000001</v>
      </c>
      <c r="V240" s="1">
        <v>0.68084134523204698</v>
      </c>
      <c r="W240" s="1">
        <v>49356.851684789901</v>
      </c>
      <c r="X240" s="1">
        <v>10.414299160294</v>
      </c>
      <c r="Y240" s="1">
        <v>20860.513114835299</v>
      </c>
      <c r="Z240" s="1">
        <v>9.7334578150619802</v>
      </c>
      <c r="AA240" s="1">
        <v>4.1289478079000004</v>
      </c>
      <c r="AB240" s="1">
        <v>0.84200298230000004</v>
      </c>
      <c r="AC240" s="1">
        <v>56338.714951894697</v>
      </c>
      <c r="AD240" s="1">
        <v>0.86765360260000002</v>
      </c>
      <c r="AE240" s="1">
        <v>15652.3828935483</v>
      </c>
      <c r="AF240" s="1">
        <v>0.65066064339999996</v>
      </c>
      <c r="AG240" s="1">
        <v>33332.866136338103</v>
      </c>
      <c r="AH240" s="1">
        <v>16872.794570174901</v>
      </c>
      <c r="AI240" s="1">
        <v>1.9755391437000001</v>
      </c>
      <c r="AJ240" s="1">
        <v>3464</v>
      </c>
      <c r="AK240" s="1">
        <f t="shared" si="3"/>
        <v>170972134.23611212</v>
      </c>
      <c r="AL240" s="1">
        <v>3134973.6767185801</v>
      </c>
      <c r="AM240" s="1">
        <v>36881867.599509999</v>
      </c>
      <c r="AN240" s="1">
        <v>26594374.083390702</v>
      </c>
      <c r="AO240" s="1">
        <v>6661539.3741657501</v>
      </c>
      <c r="AP240" s="1">
        <v>489567.28450173198</v>
      </c>
      <c r="AQ240" s="1">
        <v>1744711.1224539599</v>
      </c>
      <c r="AR240" s="1">
        <v>6871099.0585423503</v>
      </c>
      <c r="AS240" s="1">
        <v>31613154.789908201</v>
      </c>
      <c r="AT240" s="1">
        <v>4789957.4301185701</v>
      </c>
      <c r="AU240" s="1">
        <v>13507817.3350456</v>
      </c>
      <c r="AV240" s="1">
        <v>1168325.6095928899</v>
      </c>
      <c r="AW240" s="1">
        <v>4393833.0603844495</v>
      </c>
      <c r="AX240" s="1">
        <v>1095.7843461806999</v>
      </c>
      <c r="AY240" s="1">
        <v>21471540.4238341</v>
      </c>
      <c r="AZ240" s="1">
        <v>90295.343781389995</v>
      </c>
      <c r="BA240" s="1">
        <v>466502.35261560901</v>
      </c>
      <c r="BB240" s="1">
        <v>743890.080815305</v>
      </c>
      <c r="BC240" s="1">
        <v>10123397.904172501</v>
      </c>
      <c r="BD240" s="1">
        <v>224191.92221428</v>
      </c>
    </row>
    <row r="241" spans="1:56" x14ac:dyDescent="0.25">
      <c r="A241">
        <v>297</v>
      </c>
      <c r="B241">
        <v>542</v>
      </c>
      <c r="C241">
        <v>1</v>
      </c>
      <c r="D241" s="1">
        <v>0</v>
      </c>
      <c r="E241" s="1">
        <v>2436.3428164247998</v>
      </c>
      <c r="F241" s="1">
        <v>7.7982533481667797</v>
      </c>
      <c r="G241" s="1">
        <v>1687.621978438</v>
      </c>
      <c r="H241" s="1">
        <v>7.4310757036531703</v>
      </c>
      <c r="I241">
        <v>17</v>
      </c>
      <c r="J241" s="1">
        <v>2.8332133440562099</v>
      </c>
      <c r="K241" s="1">
        <v>209053.64434922501</v>
      </c>
      <c r="L241" s="1">
        <v>12.250346169539799</v>
      </c>
      <c r="M241" s="1">
        <v>134734.11578099901</v>
      </c>
      <c r="N241" s="1">
        <v>11.8110586026466</v>
      </c>
      <c r="O241" s="1">
        <v>1.0478965573000001</v>
      </c>
      <c r="P241" s="1">
        <v>2.1907546898999999</v>
      </c>
      <c r="Q241" s="1">
        <v>0.90026162750000005</v>
      </c>
      <c r="R241" s="1">
        <v>7.5381384300000007E-2</v>
      </c>
      <c r="S241" s="1">
        <v>0.75465702270000001</v>
      </c>
      <c r="T241" s="1">
        <v>7.3812822700000003E-2</v>
      </c>
      <c r="U241" s="1">
        <v>1.607011</v>
      </c>
      <c r="V241" s="1">
        <v>0.24981430701865001</v>
      </c>
      <c r="W241" s="1">
        <v>22381.7037325042</v>
      </c>
      <c r="X241" s="1">
        <v>9.7361585807007103</v>
      </c>
      <c r="Y241" s="1">
        <v>16688.898587291402</v>
      </c>
      <c r="Z241" s="1">
        <v>9.4863442736820591</v>
      </c>
      <c r="AA241" s="1">
        <v>1.6839812944000001</v>
      </c>
      <c r="AB241" s="1">
        <v>0.54728186469999995</v>
      </c>
      <c r="AC241" s="1">
        <v>20149.389027329202</v>
      </c>
      <c r="AD241" s="1">
        <v>0.73392511140000005</v>
      </c>
      <c r="AE241" s="1">
        <v>12594.394519724199</v>
      </c>
      <c r="AF241" s="1">
        <v>0.70021384789999996</v>
      </c>
      <c r="AG241" s="1">
        <v>16918.4256256361</v>
      </c>
      <c r="AH241" s="1">
        <v>13178.530058921</v>
      </c>
      <c r="AI241" s="1">
        <v>1.2837870042999999</v>
      </c>
      <c r="AJ241" s="1">
        <v>542</v>
      </c>
      <c r="AK241" s="1">
        <f t="shared" si="3"/>
        <v>12130883.423017288</v>
      </c>
      <c r="AL241" s="1">
        <v>521181.17169375002</v>
      </c>
      <c r="AM241" s="1">
        <v>2131812.58253814</v>
      </c>
      <c r="AN241" s="1">
        <v>1455628.4178852299</v>
      </c>
      <c r="AO241" s="1">
        <v>516254.17099291401</v>
      </c>
      <c r="AP241" s="1">
        <v>45852.961392640602</v>
      </c>
      <c r="AQ241" s="1">
        <v>93081.597547726997</v>
      </c>
      <c r="AR241" s="1">
        <v>611814.09572787699</v>
      </c>
      <c r="AS241" s="1">
        <v>2019047.5967792801</v>
      </c>
      <c r="AT241" s="1">
        <v>381570.96074540698</v>
      </c>
      <c r="AU241" s="1">
        <v>1772767.96297559</v>
      </c>
      <c r="AV241" s="1">
        <v>66886.051094615003</v>
      </c>
      <c r="AW241" s="1">
        <v>179205.62836604999</v>
      </c>
      <c r="AX241" s="1">
        <v>0</v>
      </c>
      <c r="AY241" s="1">
        <v>1294910.93865681</v>
      </c>
      <c r="AZ241" s="1">
        <v>15679.1033714488</v>
      </c>
      <c r="BA241" s="1">
        <v>28490.2935601967</v>
      </c>
      <c r="BB241" s="1">
        <v>29865.452069145998</v>
      </c>
      <c r="BC241" s="1">
        <v>942194.86497345299</v>
      </c>
      <c r="BD241" s="1">
        <v>24639.5726470093</v>
      </c>
    </row>
    <row r="242" spans="1:56" x14ac:dyDescent="0.25">
      <c r="A242">
        <v>298</v>
      </c>
      <c r="B242">
        <v>262</v>
      </c>
      <c r="C242">
        <v>1</v>
      </c>
      <c r="D242" s="1">
        <v>0</v>
      </c>
      <c r="E242" s="1">
        <v>1359.2336010275001</v>
      </c>
      <c r="F242" s="1">
        <v>7.21467629123189</v>
      </c>
      <c r="G242" s="1">
        <v>1359.2336010275001</v>
      </c>
      <c r="H242" s="1">
        <v>7.21467629123189</v>
      </c>
      <c r="I242">
        <v>8</v>
      </c>
      <c r="J242" s="1">
        <v>2.07944154167983</v>
      </c>
      <c r="K242" s="1">
        <v>93616.9490787369</v>
      </c>
      <c r="L242" s="1">
        <v>11.4469667259737</v>
      </c>
      <c r="M242" s="1">
        <v>69366.472529161401</v>
      </c>
      <c r="N242" s="1">
        <v>11.147158924995001</v>
      </c>
      <c r="O242" s="1">
        <v>0.58735566120000005</v>
      </c>
      <c r="P242" s="1">
        <v>3.0047712126000001</v>
      </c>
      <c r="Q242" s="1">
        <v>0.74617673929999995</v>
      </c>
      <c r="R242" s="1">
        <v>7.5335216299999994E-2</v>
      </c>
      <c r="S242" s="1">
        <v>0.7038510416</v>
      </c>
      <c r="T242" s="1">
        <v>7.6024588399999996E-2</v>
      </c>
      <c r="U242" s="1">
        <v>1.1946559999999999</v>
      </c>
      <c r="V242" s="1">
        <v>0.104976611391081</v>
      </c>
      <c r="W242" s="1">
        <v>15440.784129731501</v>
      </c>
      <c r="X242" s="1">
        <v>9.4061763511090106</v>
      </c>
      <c r="Y242" s="1">
        <v>13836.172172098901</v>
      </c>
      <c r="Z242" s="1">
        <v>9.30119973971793</v>
      </c>
      <c r="AA242" s="1">
        <v>0.70168796479999995</v>
      </c>
      <c r="AB242" s="1">
        <v>0.3154306999</v>
      </c>
      <c r="AC242" s="1">
        <v>11521.5539545507</v>
      </c>
      <c r="AD242" s="1">
        <v>0.70861633020000003</v>
      </c>
      <c r="AE242" s="1">
        <v>9738.6041948221009</v>
      </c>
      <c r="AF242" s="1">
        <v>0.7071198823</v>
      </c>
      <c r="AG242" s="1">
        <v>12163.2738589949</v>
      </c>
      <c r="AH242" s="1">
        <v>10951.149859351601</v>
      </c>
      <c r="AI242" s="1">
        <v>1.1106846327</v>
      </c>
      <c r="AJ242" s="1">
        <v>262</v>
      </c>
      <c r="AK242" s="1">
        <f t="shared" si="3"/>
        <v>4045485.4419896575</v>
      </c>
      <c r="AL242" s="1">
        <v>216968.46381659401</v>
      </c>
      <c r="AM242" s="1">
        <v>861720.19301612605</v>
      </c>
      <c r="AN242" s="1">
        <v>353601.78450981702</v>
      </c>
      <c r="AO242" s="1">
        <v>140407.10175405501</v>
      </c>
      <c r="AP242" s="1">
        <v>9239.1318396863007</v>
      </c>
      <c r="AQ242" s="1">
        <v>29960.867238009101</v>
      </c>
      <c r="AR242" s="1">
        <v>204040.978970005</v>
      </c>
      <c r="AS242" s="1">
        <v>574073.95853796299</v>
      </c>
      <c r="AT242" s="1">
        <v>115286.647940379</v>
      </c>
      <c r="AU242" s="1">
        <v>784802.54230374005</v>
      </c>
      <c r="AV242" s="1">
        <v>12718.298480022</v>
      </c>
      <c r="AW242" s="1">
        <v>92344.800138748396</v>
      </c>
      <c r="AX242" s="1">
        <v>0</v>
      </c>
      <c r="AY242" s="1">
        <v>366633.248833658</v>
      </c>
      <c r="AZ242" s="1">
        <v>6514.4662829061999</v>
      </c>
      <c r="BA242" s="1">
        <v>21188.378360119099</v>
      </c>
      <c r="BB242" s="1">
        <v>14392.302397580001</v>
      </c>
      <c r="BC242" s="1">
        <v>217724.06984694599</v>
      </c>
      <c r="BD242" s="1">
        <v>23868.2077233032</v>
      </c>
    </row>
    <row r="243" spans="1:56" x14ac:dyDescent="0.25">
      <c r="A243">
        <v>299</v>
      </c>
      <c r="B243">
        <v>18990</v>
      </c>
      <c r="C243">
        <v>1</v>
      </c>
      <c r="D243" s="1">
        <v>0</v>
      </c>
      <c r="E243" s="1">
        <v>1079.9914266691001</v>
      </c>
      <c r="F243" s="1">
        <v>6.9847083818174003</v>
      </c>
      <c r="G243" s="1">
        <v>206.77129006030901</v>
      </c>
      <c r="H243" s="1">
        <v>5.3316133035009603</v>
      </c>
      <c r="I243">
        <v>195</v>
      </c>
      <c r="J243" s="1">
        <v>5.2729995585637397</v>
      </c>
      <c r="K243" s="1">
        <v>1030508.94842584</v>
      </c>
      <c r="L243" s="1">
        <v>13.8455633628516</v>
      </c>
      <c r="M243" s="1">
        <v>170509.86807300299</v>
      </c>
      <c r="N243" s="1">
        <v>12.046548451291899</v>
      </c>
      <c r="O243" s="1">
        <v>0.93639435520000003</v>
      </c>
      <c r="P243" s="1">
        <v>0.54224922750000004</v>
      </c>
      <c r="Q243" s="1">
        <v>1.0482009138999999</v>
      </c>
      <c r="R243" s="1">
        <v>7.6512128200000001E-2</v>
      </c>
      <c r="S243" s="1">
        <v>0.82609205740000002</v>
      </c>
      <c r="T243" s="1">
        <v>7.11661185E-2</v>
      </c>
      <c r="U243" s="1">
        <v>5.318009</v>
      </c>
      <c r="V243" s="1">
        <v>1.3873236087051499</v>
      </c>
      <c r="W243" s="1">
        <v>38552.225577797202</v>
      </c>
      <c r="X243" s="1">
        <v>10.2374205598716</v>
      </c>
      <c r="Y243" s="1">
        <v>8629.5133070881293</v>
      </c>
      <c r="Z243" s="1">
        <v>8.8500969511664795</v>
      </c>
      <c r="AA243" s="1">
        <v>4.9797536084000003</v>
      </c>
      <c r="AB243" s="1">
        <v>0.75227515509999998</v>
      </c>
      <c r="AC243" s="1">
        <v>40410.478084271097</v>
      </c>
      <c r="AD243" s="1">
        <v>0.78328683470000005</v>
      </c>
      <c r="AE243" s="1">
        <v>7128.7724022173998</v>
      </c>
      <c r="AF243" s="1">
        <v>0.62982704820000002</v>
      </c>
      <c r="AG243" s="1">
        <v>27928.991771240799</v>
      </c>
      <c r="AH243" s="1">
        <v>6975.0651780311</v>
      </c>
      <c r="AI243" s="1">
        <v>4.0041191098000004</v>
      </c>
      <c r="AJ243" s="1">
        <v>18504.430167559902</v>
      </c>
      <c r="AK243" s="1">
        <f t="shared" si="3"/>
        <v>732106763.72236693</v>
      </c>
      <c r="AL243" s="1">
        <v>122892367.115467</v>
      </c>
      <c r="AM243" s="1">
        <v>114745704.040061</v>
      </c>
      <c r="AN243" s="1">
        <v>102928932.35313401</v>
      </c>
      <c r="AO243" s="1">
        <v>21683392.7869091</v>
      </c>
      <c r="AP243" s="1">
        <v>10731389.666187299</v>
      </c>
      <c r="AQ243" s="1">
        <v>16985372.884893298</v>
      </c>
      <c r="AR243" s="1">
        <v>25348002.050094299</v>
      </c>
      <c r="AS243" s="1">
        <v>110355403.996994</v>
      </c>
      <c r="AT243" s="1">
        <v>31076707.641995002</v>
      </c>
      <c r="AU243" s="1">
        <v>35926947.909030601</v>
      </c>
      <c r="AV243" s="1">
        <v>7468411.7825539298</v>
      </c>
      <c r="AW243" s="1">
        <v>44489094.214611597</v>
      </c>
      <c r="AX243" s="1">
        <v>0</v>
      </c>
      <c r="AY243" s="1">
        <v>20991683.996300701</v>
      </c>
      <c r="AZ243" s="1">
        <v>2381491.4547406901</v>
      </c>
      <c r="BA243" s="1">
        <v>3072126.2494268902</v>
      </c>
      <c r="BB243" s="1">
        <v>6396585.5203557396</v>
      </c>
      <c r="BC243" s="1">
        <v>53362263.502376601</v>
      </c>
      <c r="BD243" s="1">
        <v>1270886.5572353899</v>
      </c>
    </row>
    <row r="244" spans="1:56" x14ac:dyDescent="0.25">
      <c r="A244">
        <v>300</v>
      </c>
      <c r="B244">
        <v>32144</v>
      </c>
      <c r="C244">
        <v>1</v>
      </c>
      <c r="D244" s="1">
        <v>0</v>
      </c>
      <c r="E244" s="1">
        <v>1110.9570690738001</v>
      </c>
      <c r="F244" s="1">
        <v>7.0129771471952704</v>
      </c>
      <c r="G244" s="1">
        <v>435.75588932195001</v>
      </c>
      <c r="H244" s="1">
        <v>6.0770821996775801</v>
      </c>
      <c r="I244">
        <v>250</v>
      </c>
      <c r="J244" s="1">
        <v>5.5214609178622398</v>
      </c>
      <c r="K244" s="1">
        <v>1470654.7579568501</v>
      </c>
      <c r="L244" s="1">
        <v>14.2012182731638</v>
      </c>
      <c r="M244" s="1">
        <v>186804.64521632</v>
      </c>
      <c r="N244" s="1">
        <v>12.137818671792701</v>
      </c>
      <c r="O244" s="1">
        <v>0.88665375830000004</v>
      </c>
      <c r="P244" s="1">
        <v>0.56851716829999999</v>
      </c>
      <c r="Q244" s="1">
        <v>0.9535086183</v>
      </c>
      <c r="R244" s="1">
        <v>7.5171875599999993E-2</v>
      </c>
      <c r="S244" s="1">
        <v>0.84200009720000002</v>
      </c>
      <c r="T244" s="1">
        <v>7.4866913699999996E-2</v>
      </c>
      <c r="U244" s="1">
        <v>4.1885570000000003</v>
      </c>
      <c r="V244" s="1">
        <v>1.2013906704233801</v>
      </c>
      <c r="W244" s="1">
        <v>27479.919677251499</v>
      </c>
      <c r="X244" s="1">
        <v>9.9357738845902208</v>
      </c>
      <c r="Y244" s="1">
        <v>7816.3749082100003</v>
      </c>
      <c r="Z244" s="1">
        <v>8.73438321416684</v>
      </c>
      <c r="AA244" s="1">
        <v>3.7137998060999999</v>
      </c>
      <c r="AB244" s="1">
        <v>0.68301122199999997</v>
      </c>
      <c r="AC244" s="1">
        <v>26202.340242237799</v>
      </c>
      <c r="AD244" s="1">
        <v>0.74689075800000004</v>
      </c>
      <c r="AE244" s="1">
        <v>6581.3884328126996</v>
      </c>
      <c r="AF244" s="1">
        <v>0.6539163147</v>
      </c>
      <c r="AG244" s="1">
        <v>20656.263809867101</v>
      </c>
      <c r="AH244" s="1">
        <v>6212.9009910616996</v>
      </c>
      <c r="AI244" s="1">
        <v>3.3247373230999999</v>
      </c>
      <c r="AJ244" s="1">
        <v>31424.530154432501</v>
      </c>
      <c r="AK244" s="1">
        <f t="shared" si="3"/>
        <v>883314538.10557258</v>
      </c>
      <c r="AL244" s="1">
        <v>192009991.21634099</v>
      </c>
      <c r="AM244" s="1">
        <v>100515205.464595</v>
      </c>
      <c r="AN244" s="1">
        <v>123587626.89533</v>
      </c>
      <c r="AO244" s="1">
        <v>24041222.778913099</v>
      </c>
      <c r="AP244" s="1">
        <v>14584178.0142988</v>
      </c>
      <c r="AQ244" s="1">
        <v>24973665.757899001</v>
      </c>
      <c r="AR244" s="1">
        <v>25943237.8035881</v>
      </c>
      <c r="AS244" s="1">
        <v>136824954.02509099</v>
      </c>
      <c r="AT244" s="1">
        <v>42502152.675420702</v>
      </c>
      <c r="AU244" s="1">
        <v>56415386.653382003</v>
      </c>
      <c r="AV244" s="1">
        <v>7862754.1967107803</v>
      </c>
      <c r="AW244" s="1">
        <v>43224045.085313797</v>
      </c>
      <c r="AX244" s="1">
        <v>0</v>
      </c>
      <c r="AY244" s="1">
        <v>13540348.4907078</v>
      </c>
      <c r="AZ244" s="1">
        <v>3391533.12044536</v>
      </c>
      <c r="BA244" s="1">
        <v>4549121.5612299303</v>
      </c>
      <c r="BB244" s="1">
        <v>9444242.3557887897</v>
      </c>
      <c r="BC244" s="1">
        <v>56760142.8753701</v>
      </c>
      <c r="BD244" s="1">
        <v>3144729.13514722</v>
      </c>
    </row>
    <row r="245" spans="1:56" x14ac:dyDescent="0.25">
      <c r="A245">
        <v>301</v>
      </c>
      <c r="B245">
        <v>11771</v>
      </c>
      <c r="C245">
        <v>1</v>
      </c>
      <c r="D245" s="1">
        <v>0</v>
      </c>
      <c r="E245" s="1">
        <v>803.0961447917</v>
      </c>
      <c r="F245" s="1">
        <v>6.6884744387741</v>
      </c>
      <c r="G245" s="1">
        <v>563.05092496828297</v>
      </c>
      <c r="H245" s="1">
        <v>6.33337007692346</v>
      </c>
      <c r="I245">
        <v>109</v>
      </c>
      <c r="J245" s="1">
        <v>4.6913478822291399</v>
      </c>
      <c r="K245" s="1">
        <v>482694.86965935701</v>
      </c>
      <c r="L245" s="1">
        <v>13.0871399931673</v>
      </c>
      <c r="M245" s="1">
        <v>144875.56220255001</v>
      </c>
      <c r="N245" s="1">
        <v>11.8836304612388</v>
      </c>
      <c r="O245" s="1">
        <v>0.76449458439999995</v>
      </c>
      <c r="P245" s="1">
        <v>0.73798115630000005</v>
      </c>
      <c r="Q245" s="1">
        <v>0.90803842990000005</v>
      </c>
      <c r="R245" s="1">
        <v>7.9258700900000006E-2</v>
      </c>
      <c r="S245" s="1">
        <v>1.0091582579</v>
      </c>
      <c r="T245" s="1">
        <v>8.2745761599999995E-2</v>
      </c>
      <c r="U245" s="1">
        <v>2.9752779999999999</v>
      </c>
      <c r="V245" s="1">
        <v>0.87807859764870799</v>
      </c>
      <c r="W245" s="1">
        <v>20493.270849983801</v>
      </c>
      <c r="X245" s="1">
        <v>9.6343239688183306</v>
      </c>
      <c r="Y245" s="1">
        <v>8483.2611094364693</v>
      </c>
      <c r="Z245" s="1">
        <v>8.7562453711696193</v>
      </c>
      <c r="AA245" s="1">
        <v>2.2745839179999998</v>
      </c>
      <c r="AB245" s="1">
        <v>0.64800545880000004</v>
      </c>
      <c r="AC245" s="1">
        <v>18608.677487037901</v>
      </c>
      <c r="AD245" s="1">
        <v>0.76360400139999995</v>
      </c>
      <c r="AE245" s="1">
        <v>8560.9530022302006</v>
      </c>
      <c r="AF245" s="1">
        <v>0.72454219190000002</v>
      </c>
      <c r="AG245" s="1">
        <v>15280.3652895411</v>
      </c>
      <c r="AH245" s="1">
        <v>6350.2240273980997</v>
      </c>
      <c r="AI245" s="1">
        <v>2.4062718455000001</v>
      </c>
      <c r="AJ245" s="1">
        <v>11654.828469484701</v>
      </c>
      <c r="AK245" s="1">
        <f t="shared" si="3"/>
        <v>241226291.17515916</v>
      </c>
      <c r="AL245" s="1">
        <v>47123082.459047101</v>
      </c>
      <c r="AM245" s="1">
        <v>27711023.186585698</v>
      </c>
      <c r="AN245" s="1">
        <v>29665612.192731399</v>
      </c>
      <c r="AO245" s="1">
        <v>6351296.8727682903</v>
      </c>
      <c r="AP245" s="1">
        <v>3112737.5801812001</v>
      </c>
      <c r="AQ245" s="1">
        <v>8708305.3248526603</v>
      </c>
      <c r="AR245" s="1">
        <v>7954655.2300320901</v>
      </c>
      <c r="AS245" s="1">
        <v>35581714.5375688</v>
      </c>
      <c r="AT245" s="1">
        <v>11810960.2791027</v>
      </c>
      <c r="AU245" s="1">
        <v>19218091.332554899</v>
      </c>
      <c r="AV245" s="1">
        <v>616360.11402518395</v>
      </c>
      <c r="AW245" s="1">
        <v>14359129.231623201</v>
      </c>
      <c r="AX245" s="1">
        <v>0</v>
      </c>
      <c r="AY245" s="1">
        <v>2282588.1457395698</v>
      </c>
      <c r="AZ245" s="1">
        <v>826469.19258369401</v>
      </c>
      <c r="BA245" s="1">
        <v>1565959.3632648201</v>
      </c>
      <c r="BB245" s="1">
        <v>2286777.7923695501</v>
      </c>
      <c r="BC245" s="1">
        <v>20805614.973203398</v>
      </c>
      <c r="BD245" s="1">
        <v>1245913.3669249199</v>
      </c>
    </row>
    <row r="246" spans="1:56" x14ac:dyDescent="0.25">
      <c r="A246">
        <v>302</v>
      </c>
      <c r="B246">
        <v>4798</v>
      </c>
      <c r="C246">
        <v>1</v>
      </c>
      <c r="D246" s="1">
        <v>0</v>
      </c>
      <c r="E246" s="1">
        <v>1590.9966564483</v>
      </c>
      <c r="F246" s="1">
        <v>7.3721159267945904</v>
      </c>
      <c r="G246" s="1">
        <v>1079.5766654516999</v>
      </c>
      <c r="H246" s="1">
        <v>6.98432426684181</v>
      </c>
      <c r="I246">
        <v>123</v>
      </c>
      <c r="J246" s="1">
        <v>4.81218435537241</v>
      </c>
      <c r="K246" s="1">
        <v>580734.46166082495</v>
      </c>
      <c r="L246" s="1">
        <v>13.272048894632499</v>
      </c>
      <c r="M246" s="1">
        <v>135893.75545046901</v>
      </c>
      <c r="N246" s="1">
        <v>11.8196286494916</v>
      </c>
      <c r="O246" s="1">
        <v>1.1484605719000001</v>
      </c>
      <c r="P246" s="1">
        <v>0.71008253219999995</v>
      </c>
      <c r="Q246" s="1">
        <v>1.015572752</v>
      </c>
      <c r="R246" s="1">
        <v>7.6099178899999995E-2</v>
      </c>
      <c r="S246" s="1">
        <v>0.80807521869999999</v>
      </c>
      <c r="T246" s="1">
        <v>7.2909623199999996E-2</v>
      </c>
      <c r="U246" s="1">
        <v>3.8495200000000001</v>
      </c>
      <c r="V246" s="1">
        <v>1.04392053578926</v>
      </c>
      <c r="W246" s="1">
        <v>31089.101074093302</v>
      </c>
      <c r="X246" s="1">
        <v>10.0369641369648</v>
      </c>
      <c r="Y246" s="1">
        <v>10066.8048032479</v>
      </c>
      <c r="Z246" s="1">
        <v>8.9930436011755699</v>
      </c>
      <c r="AA246" s="1">
        <v>4.4210219407000002</v>
      </c>
      <c r="AB246" s="1">
        <v>0.74126973750000003</v>
      </c>
      <c r="AC246" s="1">
        <v>31573.2439363841</v>
      </c>
      <c r="AD246" s="1">
        <v>0.76380472899999996</v>
      </c>
      <c r="AE246" s="1">
        <v>8134.7354927406996</v>
      </c>
      <c r="AF246" s="1">
        <v>0.65567942010000002</v>
      </c>
      <c r="AG246" s="1">
        <v>22855.8901327116</v>
      </c>
      <c r="AH246" s="1">
        <v>8046.9112503633996</v>
      </c>
      <c r="AI246" s="1">
        <v>2.8403308326999999</v>
      </c>
      <c r="AJ246" s="1">
        <v>4752.4380722347996</v>
      </c>
      <c r="AK246" s="1">
        <f t="shared" si="3"/>
        <v>149165506.95349959</v>
      </c>
      <c r="AL246" s="1">
        <v>17751333.8637034</v>
      </c>
      <c r="AM246" s="1">
        <v>27899774.009073801</v>
      </c>
      <c r="AN246" s="1">
        <v>16793236.358771499</v>
      </c>
      <c r="AO246" s="1">
        <v>4334645.4588166997</v>
      </c>
      <c r="AP246" s="1">
        <v>1760327.26913185</v>
      </c>
      <c r="AQ246" s="1">
        <v>1431756.6016969299</v>
      </c>
      <c r="AR246" s="1">
        <v>10777094.459613301</v>
      </c>
      <c r="AS246" s="1">
        <v>24458538.5795388</v>
      </c>
      <c r="AT246" s="1">
        <v>10484791.133815801</v>
      </c>
      <c r="AU246" s="1">
        <v>9133423.4040520694</v>
      </c>
      <c r="AV246" s="1">
        <v>830012.77503660903</v>
      </c>
      <c r="AW246" s="1">
        <v>8892153.6145984996</v>
      </c>
      <c r="AX246" s="1">
        <v>0</v>
      </c>
      <c r="AY246" s="1">
        <v>5037283.7960351603</v>
      </c>
      <c r="AZ246" s="1">
        <v>230398.722047255</v>
      </c>
      <c r="BA246" s="1">
        <v>520512.203003456</v>
      </c>
      <c r="BB246" s="1">
        <v>1042142.41892587</v>
      </c>
      <c r="BC246" s="1">
        <v>6091997.8438051799</v>
      </c>
      <c r="BD246" s="1">
        <v>1696084.4418333699</v>
      </c>
    </row>
    <row r="247" spans="1:56" x14ac:dyDescent="0.25">
      <c r="A247">
        <v>303</v>
      </c>
      <c r="B247">
        <v>16711</v>
      </c>
      <c r="C247">
        <v>1</v>
      </c>
      <c r="D247" s="1">
        <v>0</v>
      </c>
      <c r="E247" s="1">
        <v>1094.5291902009999</v>
      </c>
      <c r="F247" s="1">
        <v>6.9980795865031196</v>
      </c>
      <c r="G247" s="1">
        <v>577.33432214002505</v>
      </c>
      <c r="H247" s="1">
        <v>6.3584215131664701</v>
      </c>
      <c r="I247">
        <v>48</v>
      </c>
      <c r="J247" s="1">
        <v>3.8712010109078898</v>
      </c>
      <c r="K247" s="1">
        <v>351004.28460186702</v>
      </c>
      <c r="L247" s="1">
        <v>12.7685537092164</v>
      </c>
      <c r="M247" s="1">
        <v>127723.506110367</v>
      </c>
      <c r="N247" s="1">
        <v>11.7576230979894</v>
      </c>
      <c r="O247" s="1">
        <v>0.75614297289999999</v>
      </c>
      <c r="P247" s="1">
        <v>0.92038935479999995</v>
      </c>
      <c r="Q247" s="1">
        <v>0.80004936609999999</v>
      </c>
      <c r="R247" s="1">
        <v>7.2026366999999994E-2</v>
      </c>
      <c r="S247" s="1">
        <v>0.83892164260000002</v>
      </c>
      <c r="T247" s="1">
        <v>7.6715535900000006E-2</v>
      </c>
      <c r="U247" s="1">
        <v>2.3440240000000001</v>
      </c>
      <c r="V247" s="1">
        <v>0.65431004354641897</v>
      </c>
      <c r="W247" s="1">
        <v>20956.1472787516</v>
      </c>
      <c r="X247" s="1">
        <v>9.7066397850156108</v>
      </c>
      <c r="Y247" s="1">
        <v>10955.305651775599</v>
      </c>
      <c r="Z247" s="1">
        <v>9.0523297414691903</v>
      </c>
      <c r="AA247" s="1">
        <v>1.7724172759000001</v>
      </c>
      <c r="AB247" s="1">
        <v>0.60221999879999999</v>
      </c>
      <c r="AC247" s="1">
        <v>16765.952346211699</v>
      </c>
      <c r="AD247" s="1">
        <v>0.69913399909999996</v>
      </c>
      <c r="AE247" s="1">
        <v>9190.6430126312007</v>
      </c>
      <c r="AF247" s="1">
        <v>0.69445432730000001</v>
      </c>
      <c r="AG247" s="1">
        <v>16426.313094296402</v>
      </c>
      <c r="AH247" s="1">
        <v>8538.4070516065003</v>
      </c>
      <c r="AI247" s="1">
        <v>1.9238147109999999</v>
      </c>
      <c r="AJ247" s="1">
        <v>16711</v>
      </c>
      <c r="AK247" s="1">
        <f t="shared" si="3"/>
        <v>350198177.17521793</v>
      </c>
      <c r="AL247" s="1">
        <v>39522654.690199897</v>
      </c>
      <c r="AM247" s="1">
        <v>53843578.039581403</v>
      </c>
      <c r="AN247" s="1">
        <v>31962172.938468698</v>
      </c>
      <c r="AO247" s="1">
        <v>7393754.2732694196</v>
      </c>
      <c r="AP247" s="1">
        <v>2794638.7019980601</v>
      </c>
      <c r="AQ247" s="1">
        <v>2132962.3263737098</v>
      </c>
      <c r="AR247" s="1">
        <v>36117515.111165501</v>
      </c>
      <c r="AS247" s="1">
        <v>58609253.722801402</v>
      </c>
      <c r="AT247" s="1">
        <v>39349547.002905302</v>
      </c>
      <c r="AU247" s="1">
        <v>30686709.426353499</v>
      </c>
      <c r="AV247" s="1">
        <v>901707.27923608804</v>
      </c>
      <c r="AW247" s="1">
        <v>13985244.927816899</v>
      </c>
      <c r="AX247" s="1">
        <v>0</v>
      </c>
      <c r="AY247" s="1">
        <v>5663817.6204556003</v>
      </c>
      <c r="AZ247" s="1">
        <v>505153.41379296698</v>
      </c>
      <c r="BA247" s="1">
        <v>1918849.18284309</v>
      </c>
      <c r="BB247" s="1">
        <v>2378049.2491850401</v>
      </c>
      <c r="BC247" s="1">
        <v>15650647.6235964</v>
      </c>
      <c r="BD247" s="1">
        <v>6781921.6451749299</v>
      </c>
    </row>
    <row r="248" spans="1:56" x14ac:dyDescent="0.25">
      <c r="A248">
        <v>304</v>
      </c>
      <c r="B248">
        <v>3075</v>
      </c>
      <c r="C248">
        <v>1</v>
      </c>
      <c r="D248" s="1">
        <v>0</v>
      </c>
      <c r="E248" s="1">
        <v>1913.7890571072001</v>
      </c>
      <c r="F248" s="1">
        <v>7.5568403554414703</v>
      </c>
      <c r="G248" s="1">
        <v>953.83521529059999</v>
      </c>
      <c r="H248" s="1">
        <v>6.8604909262253297</v>
      </c>
      <c r="I248">
        <v>136</v>
      </c>
      <c r="J248" s="1">
        <v>4.9126548857360497</v>
      </c>
      <c r="K248" s="1">
        <v>630697.31093329203</v>
      </c>
      <c r="L248" s="1">
        <v>13.3545813290201</v>
      </c>
      <c r="M248" s="1">
        <v>92890.823549968001</v>
      </c>
      <c r="N248" s="1">
        <v>11.4391801422047</v>
      </c>
      <c r="O248" s="1">
        <v>1.1320281355999999</v>
      </c>
      <c r="P248" s="1">
        <v>0.61918497139999995</v>
      </c>
      <c r="Q248" s="1">
        <v>1.1064993632</v>
      </c>
      <c r="R248" s="1">
        <v>7.1134830100000004E-2</v>
      </c>
      <c r="S248" s="1">
        <v>0.74592453260000002</v>
      </c>
      <c r="T248" s="1">
        <v>7.0578285399999996E-2</v>
      </c>
      <c r="U248" s="1">
        <v>4.1206500000000004</v>
      </c>
      <c r="V248" s="1">
        <v>1.14023114930296</v>
      </c>
      <c r="W248" s="1">
        <v>31755.754570295801</v>
      </c>
      <c r="X248" s="1">
        <v>10.0788060546209</v>
      </c>
      <c r="Y248" s="1">
        <v>9362.3646995578401</v>
      </c>
      <c r="Z248" s="1">
        <v>8.9385749053179708</v>
      </c>
      <c r="AA248" s="1">
        <v>4.6646917369000001</v>
      </c>
      <c r="AB248" s="1">
        <v>0.7060139916</v>
      </c>
      <c r="AC248" s="1">
        <v>35137.722209201398</v>
      </c>
      <c r="AD248" s="1">
        <v>0.71695415650000005</v>
      </c>
      <c r="AE248" s="1">
        <v>6983.6175122472996</v>
      </c>
      <c r="AF248" s="1">
        <v>0.63086929089999999</v>
      </c>
      <c r="AG248" s="1">
        <v>23832.513828888601</v>
      </c>
      <c r="AH248" s="1">
        <v>7620.3296227052997</v>
      </c>
      <c r="AI248" s="1">
        <v>3.1274911991000001</v>
      </c>
      <c r="AJ248" s="1">
        <v>3068.2254709515</v>
      </c>
      <c r="AK248" s="1">
        <f t="shared" si="3"/>
        <v>97648945.303659305</v>
      </c>
      <c r="AL248" s="1">
        <v>12790998.2468975</v>
      </c>
      <c r="AM248" s="1">
        <v>18266813.155290399</v>
      </c>
      <c r="AN248" s="1">
        <v>11830415.467753399</v>
      </c>
      <c r="AO248" s="1">
        <v>2038398.7365820501</v>
      </c>
      <c r="AP248" s="1">
        <v>2173418.8853125898</v>
      </c>
      <c r="AQ248" s="1">
        <v>660991.20095361897</v>
      </c>
      <c r="AR248" s="1">
        <v>5629725.64116152</v>
      </c>
      <c r="AS248" s="1">
        <v>14713293.4829624</v>
      </c>
      <c r="AT248" s="1">
        <v>3749219.5488153901</v>
      </c>
      <c r="AU248" s="1">
        <v>6920684.3453604802</v>
      </c>
      <c r="AV248" s="1">
        <v>213054.79284204499</v>
      </c>
      <c r="AW248" s="1">
        <v>3076576.8366244398</v>
      </c>
      <c r="AX248" s="1">
        <v>0</v>
      </c>
      <c r="AY248" s="1">
        <v>2824689.2253354201</v>
      </c>
      <c r="AZ248" s="1">
        <v>106553.59569341299</v>
      </c>
      <c r="BA248" s="1">
        <v>65025.234283359801</v>
      </c>
      <c r="BB248" s="1">
        <v>3506661.5416559498</v>
      </c>
      <c r="BC248" s="1">
        <v>9064040.7556271907</v>
      </c>
      <c r="BD248" s="1">
        <v>18384.610508153801</v>
      </c>
    </row>
    <row r="249" spans="1:56" x14ac:dyDescent="0.25">
      <c r="A249">
        <v>305</v>
      </c>
      <c r="B249">
        <v>20644</v>
      </c>
      <c r="C249">
        <v>1</v>
      </c>
      <c r="D249" s="1">
        <v>0</v>
      </c>
      <c r="E249" s="1">
        <v>1269.774800723</v>
      </c>
      <c r="F249" s="1">
        <v>7.1465948414638296</v>
      </c>
      <c r="G249" s="1">
        <v>653.443519425933</v>
      </c>
      <c r="H249" s="1">
        <v>6.4822561015188196</v>
      </c>
      <c r="I249">
        <v>222</v>
      </c>
      <c r="J249" s="1">
        <v>5.4026773818722704</v>
      </c>
      <c r="K249" s="1">
        <v>1313613.0615771399</v>
      </c>
      <c r="L249" s="1">
        <v>14.0882919609752</v>
      </c>
      <c r="M249" s="1">
        <v>79353.836747603898</v>
      </c>
      <c r="N249" s="1">
        <v>11.281672076992299</v>
      </c>
      <c r="O249" s="1">
        <v>0.98881873850000002</v>
      </c>
      <c r="P249" s="1">
        <v>0.82091239650000003</v>
      </c>
      <c r="Q249" s="1">
        <v>0.8521133192</v>
      </c>
      <c r="R249" s="1">
        <v>6.7405982599999997E-2</v>
      </c>
      <c r="S249" s="1">
        <v>0.74656661339999997</v>
      </c>
      <c r="T249" s="1">
        <v>7.3849618399999997E-2</v>
      </c>
      <c r="U249" s="1">
        <v>2.5718359999999998</v>
      </c>
      <c r="V249" s="1">
        <v>0.741690353460012</v>
      </c>
      <c r="W249" s="1">
        <v>22403.504491785101</v>
      </c>
      <c r="X249" s="1">
        <v>9.7997361020072002</v>
      </c>
      <c r="Y249" s="1">
        <v>10754.670525248501</v>
      </c>
      <c r="Z249" s="1">
        <v>9.0580457485471904</v>
      </c>
      <c r="AA249" s="1">
        <v>2.5430796291000002</v>
      </c>
      <c r="AB249" s="1">
        <v>0.60886280550000005</v>
      </c>
      <c r="AC249" s="1">
        <v>19090.3245747332</v>
      </c>
      <c r="AD249" s="1">
        <v>0.66056084140000004</v>
      </c>
      <c r="AE249" s="1">
        <v>8029.0779523105002</v>
      </c>
      <c r="AF249" s="1">
        <v>0.66893322209999995</v>
      </c>
      <c r="AG249" s="1">
        <v>18028.986486638601</v>
      </c>
      <c r="AH249" s="1">
        <v>8587.3523994610005</v>
      </c>
      <c r="AI249" s="1">
        <v>2.0994813824</v>
      </c>
      <c r="AJ249" s="1">
        <v>20641.0671419684</v>
      </c>
      <c r="AK249" s="1">
        <f t="shared" si="3"/>
        <v>462497946.72841167</v>
      </c>
      <c r="AL249" s="1">
        <v>56527477.027343303</v>
      </c>
      <c r="AM249" s="1">
        <v>72715299.899432003</v>
      </c>
      <c r="AN249" s="1">
        <v>41153469.032474801</v>
      </c>
      <c r="AO249" s="1">
        <v>5845234.0808699196</v>
      </c>
      <c r="AP249" s="1">
        <v>7147475.1232356597</v>
      </c>
      <c r="AQ249" s="1">
        <v>1945715.6117827501</v>
      </c>
      <c r="AR249" s="1">
        <v>37613325.872078001</v>
      </c>
      <c r="AS249" s="1">
        <v>73365080.042383596</v>
      </c>
      <c r="AT249" s="1">
        <v>26035319.8089494</v>
      </c>
      <c r="AU249" s="1">
        <v>46152049.8337062</v>
      </c>
      <c r="AV249" s="1">
        <v>227733.57961394201</v>
      </c>
      <c r="AW249" s="1">
        <v>18820929.705909099</v>
      </c>
      <c r="AX249" s="1">
        <v>0</v>
      </c>
      <c r="AY249" s="1">
        <v>4576077.0651929202</v>
      </c>
      <c r="AZ249" s="1">
        <v>341115.84327697998</v>
      </c>
      <c r="BA249" s="1">
        <v>514826.14292224398</v>
      </c>
      <c r="BB249" s="1">
        <v>18771387.5988122</v>
      </c>
      <c r="BC249" s="1">
        <v>50512186.4316829</v>
      </c>
      <c r="BD249" s="1">
        <v>233244.02874576001</v>
      </c>
    </row>
    <row r="250" spans="1:56" x14ac:dyDescent="0.25">
      <c r="A250">
        <v>306</v>
      </c>
      <c r="B250">
        <v>3782</v>
      </c>
      <c r="C250">
        <v>1</v>
      </c>
      <c r="D250" s="1">
        <v>0</v>
      </c>
      <c r="E250" s="1">
        <v>1992.8440208749</v>
      </c>
      <c r="F250" s="1">
        <v>7.5973180536653002</v>
      </c>
      <c r="G250" s="1">
        <v>990.91582262924999</v>
      </c>
      <c r="H250" s="1">
        <v>6.8986295888748401</v>
      </c>
      <c r="I250">
        <v>102</v>
      </c>
      <c r="J250" s="1">
        <v>4.6249728132842698</v>
      </c>
      <c r="K250" s="1">
        <v>1010375.30245916</v>
      </c>
      <c r="L250" s="1">
        <v>13.8258324063894</v>
      </c>
      <c r="M250" s="1">
        <v>138155.54896413701</v>
      </c>
      <c r="N250" s="1">
        <v>11.836135495771</v>
      </c>
      <c r="O250" s="1">
        <v>0.94652672059999998</v>
      </c>
      <c r="P250" s="1">
        <v>0.55362189350000002</v>
      </c>
      <c r="Q250" s="1">
        <v>1.1229390126000001</v>
      </c>
      <c r="R250" s="1">
        <v>7.8437211300000004E-2</v>
      </c>
      <c r="S250" s="1">
        <v>0.8840094959</v>
      </c>
      <c r="T250" s="1">
        <v>7.2051773099999994E-2</v>
      </c>
      <c r="U250" s="1">
        <v>5.0803799999999999</v>
      </c>
      <c r="V250" s="1">
        <v>1.3439546527155699</v>
      </c>
      <c r="W250" s="1">
        <v>36874.133378983301</v>
      </c>
      <c r="X250" s="1">
        <v>10.173641060944201</v>
      </c>
      <c r="Y250" s="1">
        <v>8530.4556219392398</v>
      </c>
      <c r="Z250" s="1">
        <v>8.8296864082286604</v>
      </c>
      <c r="AA250" s="1">
        <v>4.8087154209999996</v>
      </c>
      <c r="AB250" s="1">
        <v>0.74404271960000001</v>
      </c>
      <c r="AC250" s="1">
        <v>41407.402927100498</v>
      </c>
      <c r="AD250" s="1">
        <v>0.79799203320000001</v>
      </c>
      <c r="AE250" s="1">
        <v>7541.0037743084004</v>
      </c>
      <c r="AF250" s="1">
        <v>0.63619456129999996</v>
      </c>
      <c r="AG250" s="1">
        <v>26203.311134521598</v>
      </c>
      <c r="AH250" s="1">
        <v>6834.1433484355002</v>
      </c>
      <c r="AI250" s="1">
        <v>3.8341763991</v>
      </c>
      <c r="AJ250" s="1">
        <v>3697.6594071344002</v>
      </c>
      <c r="AK250" s="1">
        <f t="shared" si="3"/>
        <v>139457972.43931484</v>
      </c>
      <c r="AL250" s="1">
        <v>18453300.181543499</v>
      </c>
      <c r="AM250" s="1">
        <v>33710660.556122303</v>
      </c>
      <c r="AN250" s="1">
        <v>13471077.8847789</v>
      </c>
      <c r="AO250" s="1">
        <v>4316968.9079794604</v>
      </c>
      <c r="AP250" s="1">
        <v>2347926.28819296</v>
      </c>
      <c r="AQ250" s="1">
        <v>2646706.02521887</v>
      </c>
      <c r="AR250" s="1">
        <v>9639480.7219177596</v>
      </c>
      <c r="AS250" s="1">
        <v>20615144.063874099</v>
      </c>
      <c r="AT250" s="1">
        <v>4490088.6639666697</v>
      </c>
      <c r="AU250" s="1">
        <v>5656113.4420910403</v>
      </c>
      <c r="AV250" s="1">
        <v>838098.89623208903</v>
      </c>
      <c r="AW250" s="1">
        <v>5645643.8801840898</v>
      </c>
      <c r="AX250" s="1">
        <v>0</v>
      </c>
      <c r="AY250" s="1">
        <v>6507566.9838995598</v>
      </c>
      <c r="AZ250" s="1">
        <v>496811.14672769897</v>
      </c>
      <c r="BA250" s="1">
        <v>1537546.09990337</v>
      </c>
      <c r="BB250" s="1">
        <v>935565.981642436</v>
      </c>
      <c r="BC250" s="1">
        <v>7331418.5394076696</v>
      </c>
      <c r="BD250" s="1">
        <v>817854.17563237902</v>
      </c>
    </row>
    <row r="251" spans="1:56" x14ac:dyDescent="0.25">
      <c r="A251">
        <v>307</v>
      </c>
      <c r="B251">
        <v>3805</v>
      </c>
      <c r="C251">
        <v>1</v>
      </c>
      <c r="D251" s="1">
        <v>0</v>
      </c>
      <c r="E251" s="1">
        <v>1059.9360309956</v>
      </c>
      <c r="F251" s="1">
        <v>6.9659638371677302</v>
      </c>
      <c r="G251" s="1">
        <v>851.0611372656</v>
      </c>
      <c r="H251" s="1">
        <v>6.7464839676680901</v>
      </c>
      <c r="I251">
        <v>25</v>
      </c>
      <c r="J251" s="1">
        <v>3.2188758248682001</v>
      </c>
      <c r="K251" s="1">
        <v>284203.78947299399</v>
      </c>
      <c r="L251" s="1">
        <v>12.5574468283809</v>
      </c>
      <c r="M251" s="1">
        <v>143204.347462242</v>
      </c>
      <c r="N251" s="1">
        <v>11.872027892421</v>
      </c>
      <c r="O251" s="1">
        <v>0.76158301019999997</v>
      </c>
      <c r="P251" s="1">
        <v>0.75503363459999995</v>
      </c>
      <c r="Q251" s="1">
        <v>0.86167778760000002</v>
      </c>
      <c r="R251" s="1">
        <v>7.5817953800000004E-2</v>
      </c>
      <c r="S251" s="1">
        <v>0.89905890830000001</v>
      </c>
      <c r="T251" s="1">
        <v>7.7772582000000007E-2</v>
      </c>
      <c r="U251" s="1">
        <v>3.1030220000000002</v>
      </c>
      <c r="V251" s="1">
        <v>0.89736280416918901</v>
      </c>
      <c r="W251" s="1">
        <v>24388.801930048099</v>
      </c>
      <c r="X251" s="1">
        <v>9.8286403332135492</v>
      </c>
      <c r="Y251" s="1">
        <v>9778.4306476706806</v>
      </c>
      <c r="Z251" s="1">
        <v>8.93127752904436</v>
      </c>
      <c r="AA251" s="1">
        <v>2.3632088355</v>
      </c>
      <c r="AB251" s="1">
        <v>0.67753909960000003</v>
      </c>
      <c r="AC251" s="1">
        <v>21015.288889470699</v>
      </c>
      <c r="AD251" s="1">
        <v>0.74518739899999997</v>
      </c>
      <c r="AE251" s="1">
        <v>8791.3851830099993</v>
      </c>
      <c r="AF251" s="1">
        <v>0.69460851440000004</v>
      </c>
      <c r="AG251" s="1">
        <v>18557.704768701798</v>
      </c>
      <c r="AH251" s="1">
        <v>7564.9236152332996</v>
      </c>
      <c r="AI251" s="1">
        <v>2.4531252015999998</v>
      </c>
      <c r="AJ251" s="1">
        <v>3775.8692627099999</v>
      </c>
      <c r="AK251" s="1">
        <f t="shared" si="3"/>
        <v>92799391.343833044</v>
      </c>
      <c r="AL251" s="1">
        <v>13955135.756173201</v>
      </c>
      <c r="AM251" s="1">
        <v>15543189.2082127</v>
      </c>
      <c r="AN251" s="1">
        <v>6785477.5451910999</v>
      </c>
      <c r="AO251" s="1">
        <v>2315765.8993325802</v>
      </c>
      <c r="AP251" s="1">
        <v>1606871.01594534</v>
      </c>
      <c r="AQ251" s="1">
        <v>2520008.2670430401</v>
      </c>
      <c r="AR251" s="1">
        <v>9297155.1184353605</v>
      </c>
      <c r="AS251" s="1">
        <v>14000483.8238161</v>
      </c>
      <c r="AT251" s="1">
        <v>3713302.0256883702</v>
      </c>
      <c r="AU251" s="1">
        <v>5814488.0874865605</v>
      </c>
      <c r="AV251" s="1">
        <v>362877.33068910101</v>
      </c>
      <c r="AW251" s="1">
        <v>3669888.50609136</v>
      </c>
      <c r="AX251" s="1">
        <v>0</v>
      </c>
      <c r="AY251" s="1">
        <v>2001085.1676543399</v>
      </c>
      <c r="AZ251" s="1">
        <v>509701.76983421599</v>
      </c>
      <c r="BA251" s="1">
        <v>1210109.77909666</v>
      </c>
      <c r="BB251" s="1">
        <v>1243949.2083598999</v>
      </c>
      <c r="BC251" s="1">
        <v>7188928.3820848204</v>
      </c>
      <c r="BD251" s="1">
        <v>1060974.4526983099</v>
      </c>
    </row>
    <row r="252" spans="1:56" x14ac:dyDescent="0.25">
      <c r="A252">
        <v>308</v>
      </c>
      <c r="B252">
        <v>73974</v>
      </c>
      <c r="C252">
        <v>1</v>
      </c>
      <c r="D252" s="1">
        <v>0</v>
      </c>
      <c r="E252" s="1">
        <v>1398.3921266924999</v>
      </c>
      <c r="F252" s="1">
        <v>7.2430783746597998</v>
      </c>
      <c r="G252" s="1">
        <v>757.877597929221</v>
      </c>
      <c r="H252" s="1">
        <v>6.6305218922985603</v>
      </c>
      <c r="I252">
        <v>172</v>
      </c>
      <c r="J252" s="1">
        <v>5.1474944768134501</v>
      </c>
      <c r="K252" s="1">
        <v>915337.75832759705</v>
      </c>
      <c r="L252" s="1">
        <v>13.727048410928401</v>
      </c>
      <c r="M252" s="1">
        <v>204518.44620166201</v>
      </c>
      <c r="N252" s="1">
        <v>12.2284134518722</v>
      </c>
      <c r="O252" s="1">
        <v>0.80800843690000002</v>
      </c>
      <c r="P252" s="1">
        <v>0.53573700660000001</v>
      </c>
      <c r="Q252" s="1">
        <v>0.96694802840000005</v>
      </c>
      <c r="R252" s="1">
        <v>7.1202616499999996E-2</v>
      </c>
      <c r="S252" s="1">
        <v>0.73519850590000002</v>
      </c>
      <c r="T252" s="1">
        <v>6.6275248100000003E-2</v>
      </c>
      <c r="U252" s="1">
        <v>4.6195550000000001</v>
      </c>
      <c r="V252" s="1">
        <v>1.2910349839069</v>
      </c>
      <c r="W252" s="1">
        <v>34177.426060784397</v>
      </c>
      <c r="X252" s="1">
        <v>10.1598031796598</v>
      </c>
      <c r="Y252" s="1">
        <v>8537.8700966176693</v>
      </c>
      <c r="Z252" s="1">
        <v>8.8687681957530007</v>
      </c>
      <c r="AA252" s="1">
        <v>3.7326394146999999</v>
      </c>
      <c r="AB252" s="1">
        <v>0.69165521770000005</v>
      </c>
      <c r="AC252" s="1">
        <v>33047.794745929401</v>
      </c>
      <c r="AD252" s="1">
        <v>0.72340456959999999</v>
      </c>
      <c r="AE252" s="1">
        <v>6277.0293385449004</v>
      </c>
      <c r="AF252" s="1">
        <v>0.58777981290000003</v>
      </c>
      <c r="AG252" s="1">
        <v>25843.210089742199</v>
      </c>
      <c r="AH252" s="1">
        <v>7106.5217357888996</v>
      </c>
      <c r="AI252" s="1">
        <v>3.6365483778000001</v>
      </c>
      <c r="AJ252" s="1">
        <v>73559.109507965302</v>
      </c>
      <c r="AK252" s="1">
        <f t="shared" si="3"/>
        <v>2528240915.420464</v>
      </c>
      <c r="AL252" s="1">
        <v>273783866.44644099</v>
      </c>
      <c r="AM252" s="1">
        <v>600762813.52118897</v>
      </c>
      <c r="AN252" s="1">
        <v>298890746.25526202</v>
      </c>
      <c r="AO252" s="1">
        <v>76727313.081469506</v>
      </c>
      <c r="AP252" s="1">
        <v>42431215.202018</v>
      </c>
      <c r="AQ252" s="1">
        <v>23605165.982101198</v>
      </c>
      <c r="AR252" s="1">
        <v>211592051.227952</v>
      </c>
      <c r="AS252" s="1">
        <v>395213377.91950399</v>
      </c>
      <c r="AT252" s="1">
        <v>96794673.635315001</v>
      </c>
      <c r="AU252" s="1">
        <v>164808510.39063999</v>
      </c>
      <c r="AV252" s="1">
        <v>9280852.2112779692</v>
      </c>
      <c r="AW252" s="1">
        <v>78967591.5135144</v>
      </c>
      <c r="AX252" s="1">
        <v>1351.7886391594</v>
      </c>
      <c r="AY252" s="1">
        <v>111168885.335601</v>
      </c>
      <c r="AZ252" s="1">
        <v>7206389.1461710203</v>
      </c>
      <c r="BA252" s="1">
        <v>5015106.1969643701</v>
      </c>
      <c r="BB252" s="1">
        <v>16518121.6654961</v>
      </c>
      <c r="BC252" s="1">
        <v>107202150.154348</v>
      </c>
      <c r="BD252" s="1">
        <v>8270733.7465608297</v>
      </c>
    </row>
    <row r="253" spans="1:56" x14ac:dyDescent="0.25">
      <c r="A253">
        <v>309</v>
      </c>
      <c r="B253">
        <v>91259</v>
      </c>
      <c r="C253">
        <v>1</v>
      </c>
      <c r="D253" s="1">
        <v>0</v>
      </c>
      <c r="E253" s="1">
        <v>1137.6152327642999</v>
      </c>
      <c r="F253" s="1">
        <v>7.0366894492233003</v>
      </c>
      <c r="G253" s="1">
        <v>868.69669007230004</v>
      </c>
      <c r="H253" s="1">
        <v>6.7669940310505998</v>
      </c>
      <c r="I253">
        <v>164</v>
      </c>
      <c r="J253" s="1">
        <v>5.0998664278241899</v>
      </c>
      <c r="K253" s="1">
        <v>2033402.9208927499</v>
      </c>
      <c r="L253" s="1">
        <v>14.5252212632797</v>
      </c>
      <c r="M253" s="1">
        <v>136463.194101028</v>
      </c>
      <c r="N253" s="1">
        <v>11.8238102169621</v>
      </c>
      <c r="O253" s="1">
        <v>0.76889740959999997</v>
      </c>
      <c r="P253" s="1">
        <v>0.67169071469999997</v>
      </c>
      <c r="Q253" s="1">
        <v>0.83821798830000005</v>
      </c>
      <c r="R253" s="1">
        <v>6.8795064599999997E-2</v>
      </c>
      <c r="S253" s="1">
        <v>0.73562915449999999</v>
      </c>
      <c r="T253" s="1">
        <v>6.9745874200000002E-2</v>
      </c>
      <c r="U253" s="1">
        <v>3.1050520000000001</v>
      </c>
      <c r="V253" s="1">
        <v>0.93147166921914704</v>
      </c>
      <c r="W253" s="1">
        <v>23121.282457146699</v>
      </c>
      <c r="X253" s="1">
        <v>9.8169520360522</v>
      </c>
      <c r="Y253" s="1">
        <v>8817.5129116485805</v>
      </c>
      <c r="Z253" s="1">
        <v>8.8854803668330806</v>
      </c>
      <c r="AA253" s="1">
        <v>2.3874664395999998</v>
      </c>
      <c r="AB253" s="1">
        <v>0.62566087120000002</v>
      </c>
      <c r="AC253" s="1">
        <v>19380.6748671762</v>
      </c>
      <c r="AD253" s="1">
        <v>0.67535784980000002</v>
      </c>
      <c r="AE253" s="1">
        <v>6486.4195679293998</v>
      </c>
      <c r="AF253" s="1">
        <v>0.61972559599999999</v>
      </c>
      <c r="AG253" s="1">
        <v>18342.0595186635</v>
      </c>
      <c r="AH253" s="1">
        <v>7226.2851083613004</v>
      </c>
      <c r="AI253" s="1">
        <v>2.5382418827</v>
      </c>
      <c r="AJ253" s="1">
        <v>91002.174164667202</v>
      </c>
      <c r="AK253" s="1">
        <f t="shared" si="3"/>
        <v>2110025115.7567539</v>
      </c>
      <c r="AL253" s="1">
        <v>244730862.85322601</v>
      </c>
      <c r="AM253" s="1">
        <v>453245992.70024002</v>
      </c>
      <c r="AN253" s="1">
        <v>207952697.78625199</v>
      </c>
      <c r="AO253" s="1">
        <v>45226674.719127201</v>
      </c>
      <c r="AP253" s="1">
        <v>32308561.757428799</v>
      </c>
      <c r="AQ253" s="1">
        <v>14652804.982951701</v>
      </c>
      <c r="AR253" s="1">
        <v>235262449.21724901</v>
      </c>
      <c r="AS253" s="1">
        <v>340273461.70066899</v>
      </c>
      <c r="AT253" s="1">
        <v>97226176.474833295</v>
      </c>
      <c r="AU253" s="1">
        <v>188592798.99220201</v>
      </c>
      <c r="AV253" s="1">
        <v>4551470.1561998604</v>
      </c>
      <c r="AW253" s="1">
        <v>55442703.221984901</v>
      </c>
      <c r="AX253" s="1">
        <v>0</v>
      </c>
      <c r="AY253" s="1">
        <v>43206532.097768597</v>
      </c>
      <c r="AZ253" s="1">
        <v>6776331.7091191905</v>
      </c>
      <c r="BA253" s="1">
        <v>4097810.5013633999</v>
      </c>
      <c r="BB253" s="1">
        <v>18267998.363294698</v>
      </c>
      <c r="BC253" s="1">
        <v>109476067.748062</v>
      </c>
      <c r="BD253" s="1">
        <v>8733720.7747825198</v>
      </c>
    </row>
    <row r="254" spans="1:56" x14ac:dyDescent="0.25">
      <c r="A254">
        <v>310</v>
      </c>
      <c r="B254">
        <v>69736</v>
      </c>
      <c r="C254">
        <v>1</v>
      </c>
      <c r="D254" s="1">
        <v>0</v>
      </c>
      <c r="E254" s="1">
        <v>1003.3550785571</v>
      </c>
      <c r="F254" s="1">
        <v>6.9111047418204503</v>
      </c>
      <c r="G254" s="1">
        <v>732.97313341203301</v>
      </c>
      <c r="H254" s="1">
        <v>6.5971090482981802</v>
      </c>
      <c r="I254">
        <v>55</v>
      </c>
      <c r="J254" s="1">
        <v>4.0073331852324703</v>
      </c>
      <c r="K254" s="1">
        <v>362803.97931820102</v>
      </c>
      <c r="L254" s="1">
        <v>12.8016179655152</v>
      </c>
      <c r="M254" s="1">
        <v>99635.218193329303</v>
      </c>
      <c r="N254" s="1">
        <v>11.5092709773908</v>
      </c>
      <c r="O254" s="1">
        <v>0.61079952550000005</v>
      </c>
      <c r="P254" s="1">
        <v>0.8205660092</v>
      </c>
      <c r="Q254" s="1">
        <v>0.73232070459999998</v>
      </c>
      <c r="R254" s="1">
        <v>6.8018627299999995E-2</v>
      </c>
      <c r="S254" s="1">
        <v>0.75656822369999999</v>
      </c>
      <c r="T254" s="1">
        <v>7.4122397800000003E-2</v>
      </c>
      <c r="U254" s="1">
        <v>2.258804</v>
      </c>
      <c r="V254" s="1">
        <v>0.66235754261613999</v>
      </c>
      <c r="W254" s="1">
        <v>17540.9437368953</v>
      </c>
      <c r="X254" s="1">
        <v>9.5612014088749397</v>
      </c>
      <c r="Y254" s="1">
        <v>9133.4523364863398</v>
      </c>
      <c r="Z254" s="1">
        <v>8.8988438662587992</v>
      </c>
      <c r="AA254" s="1">
        <v>1.3796764113</v>
      </c>
      <c r="AB254" s="1">
        <v>0.54350808539999995</v>
      </c>
      <c r="AC254" s="1">
        <v>12845.596277509199</v>
      </c>
      <c r="AD254" s="1">
        <v>0.65033979500000005</v>
      </c>
      <c r="AE254" s="1">
        <v>6910.0798104819996</v>
      </c>
      <c r="AF254" s="1">
        <v>0.65960364530000004</v>
      </c>
      <c r="AG254" s="1">
        <v>14202.8994430282</v>
      </c>
      <c r="AH254" s="1">
        <v>7323.5016953937002</v>
      </c>
      <c r="AI254" s="1">
        <v>1.9393590707999999</v>
      </c>
      <c r="AJ254" s="1">
        <v>69736</v>
      </c>
      <c r="AK254" s="1">
        <f t="shared" si="3"/>
        <v>1223235252.4361336</v>
      </c>
      <c r="AL254" s="1">
        <v>131481160.21205001</v>
      </c>
      <c r="AM254" s="1">
        <v>247497445.83061001</v>
      </c>
      <c r="AN254" s="1">
        <v>102271552.33509</v>
      </c>
      <c r="AO254" s="1">
        <v>19827655.0358487</v>
      </c>
      <c r="AP254" s="1">
        <v>10003864.2743454</v>
      </c>
      <c r="AQ254" s="1">
        <v>6983992.7203165404</v>
      </c>
      <c r="AR254" s="1">
        <v>195632004.21512699</v>
      </c>
      <c r="AS254" s="1">
        <v>195318016.39592099</v>
      </c>
      <c r="AT254" s="1">
        <v>68246652.720935598</v>
      </c>
      <c r="AU254" s="1">
        <v>127682962.12373701</v>
      </c>
      <c r="AV254" s="1">
        <v>590395.37379314599</v>
      </c>
      <c r="AW254" s="1">
        <v>31405708.872736301</v>
      </c>
      <c r="AX254" s="1">
        <v>282.25526157249999</v>
      </c>
      <c r="AY254" s="1">
        <v>12695869.1016561</v>
      </c>
      <c r="AZ254" s="1">
        <v>5732050.1503996197</v>
      </c>
      <c r="BA254" s="1">
        <v>2701666.3550517801</v>
      </c>
      <c r="BB254" s="1">
        <v>9135109.8959329501</v>
      </c>
      <c r="BC254" s="1">
        <v>48081776.184728503</v>
      </c>
      <c r="BD254" s="1">
        <v>7947088.38259253</v>
      </c>
    </row>
    <row r="255" spans="1:56" x14ac:dyDescent="0.25">
      <c r="A255">
        <v>311</v>
      </c>
      <c r="B255">
        <v>6846</v>
      </c>
      <c r="C255">
        <v>1</v>
      </c>
      <c r="D255" s="1">
        <v>0</v>
      </c>
      <c r="E255" s="1">
        <v>1088.4836606409001</v>
      </c>
      <c r="F255" s="1">
        <v>6.9925408696670299</v>
      </c>
      <c r="G255" s="1">
        <v>787.34627170246597</v>
      </c>
      <c r="H255" s="1">
        <v>6.6686681411071804</v>
      </c>
      <c r="I255">
        <v>86</v>
      </c>
      <c r="J255" s="1">
        <v>4.4543472962535002</v>
      </c>
      <c r="K255" s="1">
        <v>363559.60753275699</v>
      </c>
      <c r="L255" s="1">
        <v>12.803698544720501</v>
      </c>
      <c r="M255" s="1">
        <v>99701.267205527707</v>
      </c>
      <c r="N255" s="1">
        <v>11.5099336660549</v>
      </c>
      <c r="O255" s="1">
        <v>0.90967637450000005</v>
      </c>
      <c r="P255" s="1">
        <v>0.94529536420000004</v>
      </c>
      <c r="Q255" s="1">
        <v>0.82448181880000004</v>
      </c>
      <c r="R255" s="1">
        <v>7.4410926899999993E-2</v>
      </c>
      <c r="S255" s="1">
        <v>0.80993620310000003</v>
      </c>
      <c r="T255" s="1">
        <v>8.0333691200000001E-2</v>
      </c>
      <c r="U255" s="1">
        <v>2.418784</v>
      </c>
      <c r="V255" s="1">
        <v>0.66263534502635002</v>
      </c>
      <c r="W255" s="1">
        <v>21636.379532331001</v>
      </c>
      <c r="X255" s="1">
        <v>9.7242779861835604</v>
      </c>
      <c r="Y255" s="1">
        <v>11181.015920894301</v>
      </c>
      <c r="Z255" s="1">
        <v>9.0616426411571993</v>
      </c>
      <c r="AA255" s="1">
        <v>2.2003106599</v>
      </c>
      <c r="AB255" s="1">
        <v>0.62638611980000003</v>
      </c>
      <c r="AC255" s="1">
        <v>17838.801547991701</v>
      </c>
      <c r="AD255" s="1">
        <v>0.72359253840000004</v>
      </c>
      <c r="AE255" s="1">
        <v>9055.9095818994992</v>
      </c>
      <c r="AF255" s="1">
        <v>0.72795520179999995</v>
      </c>
      <c r="AG255" s="1">
        <v>16718.613961842599</v>
      </c>
      <c r="AH255" s="1">
        <v>8618.2958005303008</v>
      </c>
      <c r="AI255" s="1">
        <v>1.9398979043</v>
      </c>
      <c r="AJ255" s="1">
        <v>6846</v>
      </c>
      <c r="AK255" s="1">
        <f t="shared" si="3"/>
        <v>148122654.27833813</v>
      </c>
      <c r="AL255" s="1">
        <v>16411384.942827599</v>
      </c>
      <c r="AM255" s="1">
        <v>22961021.847866502</v>
      </c>
      <c r="AN255" s="1">
        <v>13375619.4410914</v>
      </c>
      <c r="AO255" s="1">
        <v>2976777.6653590901</v>
      </c>
      <c r="AP255" s="1">
        <v>1296511.6988691699</v>
      </c>
      <c r="AQ255" s="1">
        <v>580458.12988953199</v>
      </c>
      <c r="AR255" s="1">
        <v>16309578.1288024</v>
      </c>
      <c r="AS255" s="1">
        <v>25668599.435069099</v>
      </c>
      <c r="AT255" s="1">
        <v>16650147.503983</v>
      </c>
      <c r="AU255" s="1">
        <v>12968028.9394888</v>
      </c>
      <c r="AV255" s="1">
        <v>617647.90918100299</v>
      </c>
      <c r="AW255" s="1">
        <v>5833285.0119275302</v>
      </c>
      <c r="AX255" s="1">
        <v>0</v>
      </c>
      <c r="AY255" s="1">
        <v>2434796.4353179499</v>
      </c>
      <c r="AZ255" s="1">
        <v>169148.30839021699</v>
      </c>
      <c r="BA255" s="1">
        <v>292704.114262947</v>
      </c>
      <c r="BB255" s="1">
        <v>939987.88744138402</v>
      </c>
      <c r="BC255" s="1">
        <v>7424544.6857989198</v>
      </c>
      <c r="BD255" s="1">
        <v>1212412.1927715701</v>
      </c>
    </row>
    <row r="256" spans="1:56" x14ac:dyDescent="0.25">
      <c r="A256">
        <v>312</v>
      </c>
      <c r="B256">
        <v>75846</v>
      </c>
      <c r="C256">
        <v>1</v>
      </c>
      <c r="D256" s="1">
        <v>0</v>
      </c>
      <c r="E256" s="1">
        <v>1131.5094001740999</v>
      </c>
      <c r="F256" s="1">
        <v>7.0313077727492903</v>
      </c>
      <c r="G256" s="1">
        <v>687.09725749078405</v>
      </c>
      <c r="H256" s="1">
        <v>6.5324758506024603</v>
      </c>
      <c r="I256">
        <v>101</v>
      </c>
      <c r="J256" s="1">
        <v>4.6151205168412499</v>
      </c>
      <c r="K256" s="1">
        <v>394783.20674848999</v>
      </c>
      <c r="L256" s="1">
        <v>12.8860920495387</v>
      </c>
      <c r="M256" s="1">
        <v>144781.396696496</v>
      </c>
      <c r="N256" s="1">
        <v>11.8829802748271</v>
      </c>
      <c r="O256" s="1">
        <v>0.80161582720000002</v>
      </c>
      <c r="P256" s="1">
        <v>0.74072706580000003</v>
      </c>
      <c r="Q256" s="1">
        <v>0.74871976500000004</v>
      </c>
      <c r="R256" s="1">
        <v>6.74172876E-2</v>
      </c>
      <c r="S256" s="1">
        <v>0.80242011550000003</v>
      </c>
      <c r="T256" s="1">
        <v>7.5176971499999995E-2</v>
      </c>
      <c r="U256" s="1">
        <v>2.9460220000000001</v>
      </c>
      <c r="V256" s="1">
        <v>0.86437509868040796</v>
      </c>
      <c r="W256" s="1">
        <v>25358.833639647099</v>
      </c>
      <c r="X256" s="1">
        <v>9.9200935747018697</v>
      </c>
      <c r="Y256" s="1">
        <v>10882.6075429949</v>
      </c>
      <c r="Z256" s="1">
        <v>9.0557184760214504</v>
      </c>
      <c r="AA256" s="1">
        <v>2.3615778623999999</v>
      </c>
      <c r="AB256" s="1">
        <v>0.64026603059999998</v>
      </c>
      <c r="AC256" s="1">
        <v>18986.659963844701</v>
      </c>
      <c r="AD256" s="1">
        <v>0.66878580200000004</v>
      </c>
      <c r="AE256" s="1">
        <v>8732.4232010845008</v>
      </c>
      <c r="AF256" s="1">
        <v>0.68078148969999996</v>
      </c>
      <c r="AG256" s="1">
        <v>20334.893370871301</v>
      </c>
      <c r="AH256" s="1">
        <v>8567.3905275206998</v>
      </c>
      <c r="AI256" s="1">
        <v>2.3735224052000001</v>
      </c>
      <c r="AJ256" s="1">
        <v>75795.967315706395</v>
      </c>
      <c r="AK256" s="1">
        <f t="shared" ref="AK256:AK319" si="4">SUM(AL256:BD256)</f>
        <v>1923366096.2326753</v>
      </c>
      <c r="AL256" s="1">
        <v>272490001.52724701</v>
      </c>
      <c r="AM256" s="1">
        <v>251391135.99900901</v>
      </c>
      <c r="AN256" s="1">
        <v>138728977.194646</v>
      </c>
      <c r="AO256" s="1">
        <v>26501217.844818901</v>
      </c>
      <c r="AP256" s="1">
        <v>46799834.873280801</v>
      </c>
      <c r="AQ256" s="1">
        <v>8809960.9989852197</v>
      </c>
      <c r="AR256" s="1">
        <v>158126274.96309799</v>
      </c>
      <c r="AS256" s="1">
        <v>303915401.11607701</v>
      </c>
      <c r="AT256" s="1">
        <v>84473446.393656194</v>
      </c>
      <c r="AU256" s="1">
        <v>158749415.323737</v>
      </c>
      <c r="AV256" s="1">
        <v>4566406.0568171898</v>
      </c>
      <c r="AW256" s="1">
        <v>117399593.212044</v>
      </c>
      <c r="AX256" s="1">
        <v>0</v>
      </c>
      <c r="AY256" s="1">
        <v>24344601.9995442</v>
      </c>
      <c r="AZ256" s="1">
        <v>1597942.3508315501</v>
      </c>
      <c r="BA256" s="1">
        <v>2709368.2522988101</v>
      </c>
      <c r="BB256" s="1">
        <v>77404517.4549274</v>
      </c>
      <c r="BC256" s="1">
        <v>243132386.34396201</v>
      </c>
      <c r="BD256" s="1">
        <v>2225614.32769525</v>
      </c>
    </row>
    <row r="257" spans="1:56" x14ac:dyDescent="0.25">
      <c r="A257">
        <v>313</v>
      </c>
      <c r="B257">
        <v>57065</v>
      </c>
      <c r="C257">
        <v>1</v>
      </c>
      <c r="D257" s="1">
        <v>0</v>
      </c>
      <c r="E257" s="1">
        <v>1360.4691417399999</v>
      </c>
      <c r="F257" s="1">
        <v>7.2155848764078101</v>
      </c>
      <c r="G257" s="1">
        <v>681.71367949760497</v>
      </c>
      <c r="H257" s="1">
        <v>6.5246097449087896</v>
      </c>
      <c r="I257">
        <v>65</v>
      </c>
      <c r="J257" s="1">
        <v>4.1743872698956297</v>
      </c>
      <c r="K257" s="1">
        <v>409076.31959597103</v>
      </c>
      <c r="L257" s="1">
        <v>12.921657018096299</v>
      </c>
      <c r="M257" s="1">
        <v>143023.92914702301</v>
      </c>
      <c r="N257" s="1">
        <v>11.870767231935201</v>
      </c>
      <c r="O257" s="1">
        <v>0.81442063990000002</v>
      </c>
      <c r="P257" s="1">
        <v>1.0337955109999999</v>
      </c>
      <c r="Q257" s="1">
        <v>0.72394569460000002</v>
      </c>
      <c r="R257" s="1">
        <v>6.9138460900000004E-2</v>
      </c>
      <c r="S257" s="1">
        <v>0.76679874179999996</v>
      </c>
      <c r="T257" s="1">
        <v>7.45357819E-2</v>
      </c>
      <c r="U257" s="1">
        <v>2.1567159999999999</v>
      </c>
      <c r="V257" s="1">
        <v>0.57003498655648899</v>
      </c>
      <c r="W257" s="1">
        <v>23742.888794603801</v>
      </c>
      <c r="X257" s="1">
        <v>9.85276442470688</v>
      </c>
      <c r="Y257" s="1">
        <v>13655.7703298128</v>
      </c>
      <c r="Z257" s="1">
        <v>9.2827294381503904</v>
      </c>
      <c r="AA257" s="1">
        <v>1.7564740248999999</v>
      </c>
      <c r="AB257" s="1">
        <v>0.58929961019999999</v>
      </c>
      <c r="AC257" s="1">
        <v>17188.562120386399</v>
      </c>
      <c r="AD257" s="1">
        <v>0.68120496779999995</v>
      </c>
      <c r="AE257" s="1">
        <v>10471.2275073359</v>
      </c>
      <c r="AF257" s="1">
        <v>0.69189549699999997</v>
      </c>
      <c r="AG257" s="1">
        <v>19010.8362535489</v>
      </c>
      <c r="AH257" s="1">
        <v>10750.735374542999</v>
      </c>
      <c r="AI257" s="1">
        <v>1.7683289180999999</v>
      </c>
      <c r="AJ257" s="1">
        <v>57065</v>
      </c>
      <c r="AK257" s="1">
        <f t="shared" si="4"/>
        <v>1354887949.0640669</v>
      </c>
      <c r="AL257" s="1">
        <v>140104619.56953001</v>
      </c>
      <c r="AM257" s="1">
        <v>154848851.496977</v>
      </c>
      <c r="AN257" s="1">
        <v>118073466.70691</v>
      </c>
      <c r="AO257" s="1">
        <v>21070529.3271349</v>
      </c>
      <c r="AP257" s="1">
        <v>11064491.2956817</v>
      </c>
      <c r="AQ257" s="1">
        <v>5048930.7823901102</v>
      </c>
      <c r="AR257" s="1">
        <v>146583782.93019301</v>
      </c>
      <c r="AS257" s="1">
        <v>241856863.65115601</v>
      </c>
      <c r="AT257" s="1">
        <v>183135075.74533999</v>
      </c>
      <c r="AU257" s="1">
        <v>125108811.084611</v>
      </c>
      <c r="AV257" s="1">
        <v>2228041.8280018899</v>
      </c>
      <c r="AW257" s="1">
        <v>66861825.151446998</v>
      </c>
      <c r="AX257" s="1">
        <v>0</v>
      </c>
      <c r="AY257" s="1">
        <v>20453384.041625898</v>
      </c>
      <c r="AZ257" s="1">
        <v>1375972.35332493</v>
      </c>
      <c r="BA257" s="1">
        <v>1170627.3222044001</v>
      </c>
      <c r="BB257" s="1">
        <v>12910951.0162469</v>
      </c>
      <c r="BC257" s="1">
        <v>99051750.226713493</v>
      </c>
      <c r="BD257" s="1">
        <v>3939974.5345786298</v>
      </c>
    </row>
    <row r="258" spans="1:56" x14ac:dyDescent="0.25">
      <c r="A258">
        <v>314</v>
      </c>
      <c r="B258">
        <v>42542</v>
      </c>
      <c r="C258">
        <v>1</v>
      </c>
      <c r="D258" s="1">
        <v>0</v>
      </c>
      <c r="E258" s="1">
        <v>1339.6912315314</v>
      </c>
      <c r="F258" s="1">
        <v>7.2001944421629096</v>
      </c>
      <c r="G258" s="1">
        <v>496.24449762390998</v>
      </c>
      <c r="H258" s="1">
        <v>6.20706874402841</v>
      </c>
      <c r="I258">
        <v>201</v>
      </c>
      <c r="J258" s="1">
        <v>5.3033049080590704</v>
      </c>
      <c r="K258" s="1">
        <v>3606140.3960754098</v>
      </c>
      <c r="L258" s="1">
        <v>15.098148616007199</v>
      </c>
      <c r="M258" s="1">
        <v>240326.68513460099</v>
      </c>
      <c r="N258" s="1">
        <v>12.3897544648083</v>
      </c>
      <c r="O258" s="1">
        <v>0.9132928253</v>
      </c>
      <c r="P258" s="1">
        <v>0.51473000530000002</v>
      </c>
      <c r="Q258" s="1">
        <v>1.1126782542</v>
      </c>
      <c r="R258" s="1">
        <v>7.9777979200000002E-2</v>
      </c>
      <c r="S258" s="1">
        <v>0.784202222</v>
      </c>
      <c r="T258" s="1">
        <v>6.7666670999999998E-2</v>
      </c>
      <c r="U258" s="1">
        <v>6.5182169999999999</v>
      </c>
      <c r="V258" s="1">
        <v>1.5636602749312201</v>
      </c>
      <c r="W258" s="1">
        <v>52769.920094422901</v>
      </c>
      <c r="X258" s="1">
        <v>10.513479743267199</v>
      </c>
      <c r="Y258" s="1">
        <v>9380.1076897332096</v>
      </c>
      <c r="Z258" s="1">
        <v>8.9498194683360204</v>
      </c>
      <c r="AA258" s="1">
        <v>5.9530408196</v>
      </c>
      <c r="AB258" s="1">
        <v>0.80486286159999998</v>
      </c>
      <c r="AC258" s="1">
        <v>58715.942563016899</v>
      </c>
      <c r="AD258" s="1">
        <v>0.83874416860000001</v>
      </c>
      <c r="AE258" s="1">
        <v>7355.9012926614996</v>
      </c>
      <c r="AF258" s="1">
        <v>0.60560448929999999</v>
      </c>
      <c r="AG258" s="1">
        <v>36808.340528281798</v>
      </c>
      <c r="AH258" s="1">
        <v>7706.5004681641003</v>
      </c>
      <c r="AI258" s="1">
        <v>4.7762717565999999</v>
      </c>
      <c r="AJ258" s="1">
        <v>41019.596925679303</v>
      </c>
      <c r="AK258" s="1">
        <f t="shared" si="4"/>
        <v>2244937940.6569409</v>
      </c>
      <c r="AL258" s="1">
        <v>303944457.39513397</v>
      </c>
      <c r="AM258" s="1">
        <v>375933009.907745</v>
      </c>
      <c r="AN258" s="1">
        <v>370720545.54707098</v>
      </c>
      <c r="AO258" s="1">
        <v>78282577.083997294</v>
      </c>
      <c r="AP258" s="1">
        <v>24726805.849332001</v>
      </c>
      <c r="AQ258" s="1">
        <v>109921195.38270199</v>
      </c>
      <c r="AR258" s="1">
        <v>84629482.862697497</v>
      </c>
      <c r="AS258" s="1">
        <v>336812716.59811801</v>
      </c>
      <c r="AT258" s="1">
        <v>79056935.645455599</v>
      </c>
      <c r="AU258" s="1">
        <v>87123740.528071105</v>
      </c>
      <c r="AV258" s="1">
        <v>27142281.218065601</v>
      </c>
      <c r="AW258" s="1">
        <v>152568724.40431499</v>
      </c>
      <c r="AX258" s="1">
        <v>6194.3354507709</v>
      </c>
      <c r="AY258" s="1">
        <v>80494038.471121699</v>
      </c>
      <c r="AZ258" s="1">
        <v>11482740.963407399</v>
      </c>
      <c r="BA258" s="1">
        <v>16786453.398447901</v>
      </c>
      <c r="BB258" s="1">
        <v>14220310.9429079</v>
      </c>
      <c r="BC258" s="1">
        <v>86632189.889521003</v>
      </c>
      <c r="BD258" s="1">
        <v>4453540.2333795996</v>
      </c>
    </row>
    <row r="259" spans="1:56" x14ac:dyDescent="0.25">
      <c r="A259">
        <v>315</v>
      </c>
      <c r="B259">
        <v>20285</v>
      </c>
      <c r="C259">
        <v>1</v>
      </c>
      <c r="D259" s="1">
        <v>0</v>
      </c>
      <c r="E259" s="1">
        <v>1261.6899783253</v>
      </c>
      <c r="F259" s="1">
        <v>7.1402073539088002</v>
      </c>
      <c r="G259" s="1">
        <v>352.391978241179</v>
      </c>
      <c r="H259" s="1">
        <v>5.86474413058267</v>
      </c>
      <c r="I259">
        <v>64</v>
      </c>
      <c r="J259" s="1">
        <v>4.1588830833596697</v>
      </c>
      <c r="K259" s="1">
        <v>445685.792998227</v>
      </c>
      <c r="L259" s="1">
        <v>13.007369482721399</v>
      </c>
      <c r="M259" s="1">
        <v>185001.09239413799</v>
      </c>
      <c r="N259" s="1">
        <v>12.128117008876201</v>
      </c>
      <c r="O259" s="1">
        <v>0.80033077100000005</v>
      </c>
      <c r="P259" s="1">
        <v>0.64898829619999998</v>
      </c>
      <c r="Q259" s="1">
        <v>0.88955055169999997</v>
      </c>
      <c r="R259" s="1">
        <v>7.3785800299999996E-2</v>
      </c>
      <c r="S259" s="1">
        <v>0.82295326280000003</v>
      </c>
      <c r="T259" s="1">
        <v>7.2028231400000003E-2</v>
      </c>
      <c r="U259" s="1">
        <v>3.7138270000000002</v>
      </c>
      <c r="V259" s="1">
        <v>1.0684341648047999</v>
      </c>
      <c r="W259" s="1">
        <v>27977.728708722701</v>
      </c>
      <c r="X259" s="1">
        <v>9.9631498996395909</v>
      </c>
      <c r="Y259" s="1">
        <v>9074.4584697386799</v>
      </c>
      <c r="Z259" s="1">
        <v>8.8947157348347794</v>
      </c>
      <c r="AA259" s="1">
        <v>2.9722900262</v>
      </c>
      <c r="AB259" s="1">
        <v>0.69340126820000003</v>
      </c>
      <c r="AC259" s="1">
        <v>24887.604008692699</v>
      </c>
      <c r="AD259" s="1">
        <v>0.73513898919999998</v>
      </c>
      <c r="AE259" s="1">
        <v>7467.8552059869999</v>
      </c>
      <c r="AF259" s="1">
        <v>0.64067064309999999</v>
      </c>
      <c r="AG259" s="1">
        <v>21229.561497653602</v>
      </c>
      <c r="AH259" s="1">
        <v>7293.3316337460001</v>
      </c>
      <c r="AI259" s="1">
        <v>2.9108180682999998</v>
      </c>
      <c r="AJ259" s="1">
        <v>19981.177745425299</v>
      </c>
      <c r="AK259" s="1">
        <f t="shared" si="4"/>
        <v>567528226.85644042</v>
      </c>
      <c r="AL259" s="1">
        <v>84763950.363189206</v>
      </c>
      <c r="AM259" s="1">
        <v>90526435.399800301</v>
      </c>
      <c r="AN259" s="1">
        <v>76580590.263497993</v>
      </c>
      <c r="AO259" s="1">
        <v>16825393.520098399</v>
      </c>
      <c r="AP259" s="1">
        <v>7634575.5184580898</v>
      </c>
      <c r="AQ259" s="1">
        <v>18652741.261158999</v>
      </c>
      <c r="AR259" s="1">
        <v>36746703.223531596</v>
      </c>
      <c r="AS259" s="1">
        <v>91606032.286994606</v>
      </c>
      <c r="AT259" s="1">
        <v>24471628.931212299</v>
      </c>
      <c r="AU259" s="1">
        <v>36335590.286966003</v>
      </c>
      <c r="AV259" s="1">
        <v>3631844.8071358101</v>
      </c>
      <c r="AW259" s="1">
        <v>17546691.984577399</v>
      </c>
      <c r="AX259" s="1">
        <v>0</v>
      </c>
      <c r="AY259" s="1">
        <v>11660925.4998632</v>
      </c>
      <c r="AZ259" s="1">
        <v>2291613.9816832701</v>
      </c>
      <c r="BA259" s="1">
        <v>2928617.1614329698</v>
      </c>
      <c r="BB259" s="1">
        <v>4938200.9324368602</v>
      </c>
      <c r="BC259" s="1">
        <v>36772590.4299803</v>
      </c>
      <c r="BD259" s="1">
        <v>3614101.0044229901</v>
      </c>
    </row>
    <row r="260" spans="1:56" x14ac:dyDescent="0.25">
      <c r="A260">
        <v>316</v>
      </c>
      <c r="B260">
        <v>4338</v>
      </c>
      <c r="C260">
        <v>1</v>
      </c>
      <c r="D260" s="1">
        <v>0</v>
      </c>
      <c r="E260" s="1">
        <v>1031.6989524301</v>
      </c>
      <c r="F260" s="1">
        <v>6.9389621907235304</v>
      </c>
      <c r="G260" s="1">
        <v>1008.0848742935</v>
      </c>
      <c r="H260" s="1">
        <v>6.9158076457746303</v>
      </c>
      <c r="I260">
        <v>31</v>
      </c>
      <c r="J260" s="1">
        <v>3.4339872044851401</v>
      </c>
      <c r="K260" s="1">
        <v>199069.74263441499</v>
      </c>
      <c r="L260" s="1">
        <v>12.2014105078075</v>
      </c>
      <c r="M260" s="1">
        <v>121926.896512343</v>
      </c>
      <c r="N260" s="1">
        <v>11.711176935202699</v>
      </c>
      <c r="O260" s="1">
        <v>0.71986774310000001</v>
      </c>
      <c r="P260" s="1">
        <v>0.85198152989999998</v>
      </c>
      <c r="Q260" s="1">
        <v>0.81878328659999999</v>
      </c>
      <c r="R260" s="1">
        <v>7.4936064600000005E-2</v>
      </c>
      <c r="S260" s="1">
        <v>0.86116012659999996</v>
      </c>
      <c r="T260" s="1">
        <v>7.8021768300000002E-2</v>
      </c>
      <c r="U260" s="1">
        <v>2.492162</v>
      </c>
      <c r="V260" s="1">
        <v>0.71660378553719795</v>
      </c>
      <c r="W260" s="1">
        <v>22726.5572722334</v>
      </c>
      <c r="X260" s="1">
        <v>9.7671667145111591</v>
      </c>
      <c r="Y260" s="1">
        <v>11056.865667063499</v>
      </c>
      <c r="Z260" s="1">
        <v>9.0505629289739709</v>
      </c>
      <c r="AA260" s="1">
        <v>1.7940270344</v>
      </c>
      <c r="AB260" s="1">
        <v>0.61053318950000002</v>
      </c>
      <c r="AC260" s="1">
        <v>18608.1252565668</v>
      </c>
      <c r="AD260" s="1">
        <v>0.7319130358</v>
      </c>
      <c r="AE260" s="1">
        <v>9521.7318372708996</v>
      </c>
      <c r="AF260" s="1">
        <v>0.70614092419999996</v>
      </c>
      <c r="AG260" s="1">
        <v>17451.2527260305</v>
      </c>
      <c r="AH260" s="1">
        <v>8523.3346063517001</v>
      </c>
      <c r="AI260" s="1">
        <v>2.0474677497</v>
      </c>
      <c r="AJ260" s="1">
        <v>4331.3931687457998</v>
      </c>
      <c r="AK260" s="1">
        <f t="shared" si="4"/>
        <v>98587805.446948484</v>
      </c>
      <c r="AL260" s="1">
        <v>11272940.6313262</v>
      </c>
      <c r="AM260" s="1">
        <v>14811196.589699799</v>
      </c>
      <c r="AN260" s="1">
        <v>10787153.592979601</v>
      </c>
      <c r="AO260" s="1">
        <v>3110363.2178985402</v>
      </c>
      <c r="AP260" s="1">
        <v>1026939.70992926</v>
      </c>
      <c r="AQ260" s="1">
        <v>4270225.7661441201</v>
      </c>
      <c r="AR260" s="1">
        <v>8877085.7027944401</v>
      </c>
      <c r="AS260" s="1">
        <v>15116367.8556295</v>
      </c>
      <c r="AT260" s="1">
        <v>5478456.7204150204</v>
      </c>
      <c r="AU260" s="1">
        <v>7481596.9295175001</v>
      </c>
      <c r="AV260" s="1">
        <v>197611.92525735599</v>
      </c>
      <c r="AW260" s="1">
        <v>3223163.6273281602</v>
      </c>
      <c r="AX260" s="1">
        <v>0</v>
      </c>
      <c r="AY260" s="1">
        <v>1399125.5538147599</v>
      </c>
      <c r="AZ260" s="1">
        <v>426152.88020369399</v>
      </c>
      <c r="BA260" s="1">
        <v>704143.05801979103</v>
      </c>
      <c r="BB260" s="1">
        <v>1027021.20115418</v>
      </c>
      <c r="BC260" s="1">
        <v>8091192.3287567198</v>
      </c>
      <c r="BD260" s="1">
        <v>1287068.1560798499</v>
      </c>
    </row>
    <row r="261" spans="1:56" x14ac:dyDescent="0.25">
      <c r="A261">
        <v>326</v>
      </c>
      <c r="B261">
        <v>17207</v>
      </c>
      <c r="C261">
        <v>1</v>
      </c>
      <c r="D261" s="1">
        <v>0</v>
      </c>
      <c r="E261" s="1">
        <v>4561.9682439435001</v>
      </c>
      <c r="F261" s="1">
        <v>8.4255094418256906</v>
      </c>
      <c r="G261" s="1">
        <v>1090.8522713196</v>
      </c>
      <c r="H261" s="1">
        <v>6.9947145699916096</v>
      </c>
      <c r="I261">
        <v>229</v>
      </c>
      <c r="J261" s="1">
        <v>5.43372200355424</v>
      </c>
      <c r="K261" s="1">
        <v>4111818.72439468</v>
      </c>
      <c r="L261" s="1">
        <v>15.229376000610999</v>
      </c>
      <c r="M261" s="1">
        <v>221626.309430972</v>
      </c>
      <c r="N261" s="1">
        <v>12.308747951677001</v>
      </c>
      <c r="O261" s="1">
        <v>0.89517061040000001</v>
      </c>
      <c r="P261" s="1">
        <v>0.36807819889999999</v>
      </c>
      <c r="Q261" s="1">
        <v>1.0671952504</v>
      </c>
      <c r="R261" s="1">
        <v>7.3911011299999996E-2</v>
      </c>
      <c r="S261" s="1">
        <v>0.82428831160000005</v>
      </c>
      <c r="T261" s="1">
        <v>6.4399450999999996E-2</v>
      </c>
      <c r="U261" s="1">
        <v>11.993955</v>
      </c>
      <c r="V261" s="1">
        <v>2.1784817966732701</v>
      </c>
      <c r="W261" s="1">
        <v>126722.758582897</v>
      </c>
      <c r="X261" s="1">
        <v>11.3871021162324</v>
      </c>
      <c r="Y261" s="1">
        <v>12142.1757439541</v>
      </c>
      <c r="Z261" s="1">
        <v>9.2086203195592002</v>
      </c>
      <c r="AA261" s="1">
        <v>10.736636018800001</v>
      </c>
      <c r="AB261" s="1">
        <v>0.80185165609999998</v>
      </c>
      <c r="AC261" s="1">
        <v>135237.926081212</v>
      </c>
      <c r="AD261" s="1">
        <v>0.84163223279999999</v>
      </c>
      <c r="AE261" s="1">
        <v>10008.653542898601</v>
      </c>
      <c r="AF261" s="1">
        <v>0.59303009289999997</v>
      </c>
      <c r="AG261" s="1">
        <v>88177.059891541896</v>
      </c>
      <c r="AH261" s="1">
        <v>9982.8142602538992</v>
      </c>
      <c r="AI261" s="1">
        <v>8.8328859571000002</v>
      </c>
      <c r="AJ261" s="1">
        <v>16364.190029850601</v>
      </c>
      <c r="AK261" s="1">
        <f t="shared" si="4"/>
        <v>2180518506.9359155</v>
      </c>
      <c r="AL261" s="1">
        <v>199693942.805709</v>
      </c>
      <c r="AM261" s="1">
        <v>369521697.205239</v>
      </c>
      <c r="AN261" s="1">
        <v>368086050.12604302</v>
      </c>
      <c r="AO261" s="1">
        <v>140555369.52565399</v>
      </c>
      <c r="AP261" s="1">
        <v>26848514.244332202</v>
      </c>
      <c r="AQ261" s="1">
        <v>316599988.07430398</v>
      </c>
      <c r="AR261" s="1">
        <v>25612911.853487398</v>
      </c>
      <c r="AS261" s="1">
        <v>273540883.198295</v>
      </c>
      <c r="AT261" s="1">
        <v>62736695.2844337</v>
      </c>
      <c r="AU261" s="1">
        <v>31096152.235934399</v>
      </c>
      <c r="AV261" s="1">
        <v>53818024.155246198</v>
      </c>
      <c r="AW261" s="1">
        <v>35973959.3079376</v>
      </c>
      <c r="AX261" s="1">
        <v>4097.2749578994999</v>
      </c>
      <c r="AY261" s="1">
        <v>106152686.575684</v>
      </c>
      <c r="AZ261" s="1">
        <v>58761383.033976503</v>
      </c>
      <c r="BA261" s="1">
        <v>27574004.798866302</v>
      </c>
      <c r="BB261" s="1">
        <v>3569527.7974147601</v>
      </c>
      <c r="BC261" s="1">
        <v>74830718.697212696</v>
      </c>
      <c r="BD261" s="1">
        <v>5541900.7411876796</v>
      </c>
    </row>
    <row r="262" spans="1:56" x14ac:dyDescent="0.25">
      <c r="A262">
        <v>327</v>
      </c>
      <c r="B262">
        <v>19464</v>
      </c>
      <c r="C262">
        <v>1</v>
      </c>
      <c r="D262" s="1">
        <v>0</v>
      </c>
      <c r="E262" s="1">
        <v>3231.2975692372002</v>
      </c>
      <c r="F262" s="1">
        <v>8.0806390597691706</v>
      </c>
      <c r="G262" s="1">
        <v>1292.4621447227501</v>
      </c>
      <c r="H262" s="1">
        <v>7.1643043175379999</v>
      </c>
      <c r="I262">
        <v>104</v>
      </c>
      <c r="J262" s="1">
        <v>4.6443908991413698</v>
      </c>
      <c r="K262" s="1">
        <v>1442862.4021254401</v>
      </c>
      <c r="L262" s="1">
        <v>14.182139477786899</v>
      </c>
      <c r="M262" s="1">
        <v>238043.087756205</v>
      </c>
      <c r="N262" s="1">
        <v>12.3802069772601</v>
      </c>
      <c r="O262" s="1">
        <v>0.86446972460000004</v>
      </c>
      <c r="P262" s="1">
        <v>0.48869391620000002</v>
      </c>
      <c r="Q262" s="1">
        <v>0.90923745730000005</v>
      </c>
      <c r="R262" s="1">
        <v>6.8388413300000006E-2</v>
      </c>
      <c r="S262" s="1">
        <v>0.86372617309999999</v>
      </c>
      <c r="T262" s="1">
        <v>6.88112892E-2</v>
      </c>
      <c r="U262" s="1">
        <v>6.0405360000000003</v>
      </c>
      <c r="V262" s="1">
        <v>1.52204630799527</v>
      </c>
      <c r="W262" s="1">
        <v>61412.838658969798</v>
      </c>
      <c r="X262" s="1">
        <v>10.7439795982687</v>
      </c>
      <c r="Y262" s="1">
        <v>12654.378101185701</v>
      </c>
      <c r="Z262" s="1">
        <v>9.2219332902734799</v>
      </c>
      <c r="AA262" s="1">
        <v>5.2218604922000003</v>
      </c>
      <c r="AB262" s="1">
        <v>0.74381477090000003</v>
      </c>
      <c r="AC262" s="1">
        <v>55838.853267463201</v>
      </c>
      <c r="AD262" s="1">
        <v>0.73476371760000003</v>
      </c>
      <c r="AE262" s="1">
        <v>10929.917570137301</v>
      </c>
      <c r="AF262" s="1">
        <v>0.63457311849999998</v>
      </c>
      <c r="AG262" s="1">
        <v>46350.1403143977</v>
      </c>
      <c r="AH262" s="1">
        <v>10116.603766021401</v>
      </c>
      <c r="AI262" s="1">
        <v>4.5815909555000003</v>
      </c>
      <c r="AJ262" s="1">
        <v>19154.800931172402</v>
      </c>
      <c r="AK262" s="1">
        <f t="shared" si="4"/>
        <v>1195339491.6581848</v>
      </c>
      <c r="AL262" s="1">
        <v>143383212.50918499</v>
      </c>
      <c r="AM262" s="1">
        <v>130668608.73693</v>
      </c>
      <c r="AN262" s="1">
        <v>144506582.10806501</v>
      </c>
      <c r="AO262" s="1">
        <v>111309887.8141</v>
      </c>
      <c r="AP262" s="1">
        <v>12016531.974414799</v>
      </c>
      <c r="AQ262" s="1">
        <v>277986947.71893501</v>
      </c>
      <c r="AR262" s="1">
        <v>12686545.7941879</v>
      </c>
      <c r="AS262" s="1">
        <v>144756833.34175</v>
      </c>
      <c r="AT262" s="1">
        <v>27629950.318436898</v>
      </c>
      <c r="AU262" s="1">
        <v>25651764.0447172</v>
      </c>
      <c r="AV262" s="1">
        <v>26793158.895560101</v>
      </c>
      <c r="AW262" s="1">
        <v>10701528.539936701</v>
      </c>
      <c r="AX262" s="1">
        <v>3049.2840539698</v>
      </c>
      <c r="AY262" s="1">
        <v>19005815.326384999</v>
      </c>
      <c r="AZ262" s="1">
        <v>52986156.842859998</v>
      </c>
      <c r="BA262" s="1">
        <v>18868010.423025802</v>
      </c>
      <c r="BB262" s="1">
        <v>1389726.03340097</v>
      </c>
      <c r="BC262" s="1">
        <v>33792132.713068701</v>
      </c>
      <c r="BD262" s="1">
        <v>1203049.2391717799</v>
      </c>
    </row>
    <row r="263" spans="1:56" x14ac:dyDescent="0.25">
      <c r="A263">
        <v>328</v>
      </c>
      <c r="B263">
        <v>10646</v>
      </c>
      <c r="C263">
        <v>1</v>
      </c>
      <c r="D263" s="1">
        <v>0</v>
      </c>
      <c r="E263" s="1">
        <v>3082.1101525356999</v>
      </c>
      <c r="F263" s="1">
        <v>8.0333697558434807</v>
      </c>
      <c r="G263" s="1">
        <v>1155.8558179255599</v>
      </c>
      <c r="H263" s="1">
        <v>7.05259631647563</v>
      </c>
      <c r="I263">
        <v>47</v>
      </c>
      <c r="J263" s="1">
        <v>3.85014760171005</v>
      </c>
      <c r="K263" s="1">
        <v>417553.55457346799</v>
      </c>
      <c r="L263" s="1">
        <v>12.942168089474</v>
      </c>
      <c r="M263" s="1">
        <v>223157.35907382</v>
      </c>
      <c r="N263" s="1">
        <v>12.315632447662001</v>
      </c>
      <c r="O263" s="1">
        <v>0.81572553140000004</v>
      </c>
      <c r="P263" s="1">
        <v>0.81172053649999998</v>
      </c>
      <c r="Q263" s="1">
        <v>0.67158245790000004</v>
      </c>
      <c r="R263" s="1">
        <v>5.7495084199999998E-2</v>
      </c>
      <c r="S263" s="1">
        <v>0.85614459590000003</v>
      </c>
      <c r="T263" s="1">
        <v>7.6525850199999995E-2</v>
      </c>
      <c r="U263" s="1">
        <v>3.0498769999999999</v>
      </c>
      <c r="V263" s="1">
        <v>0.85967013256379898</v>
      </c>
      <c r="W263" s="1">
        <v>46238.729962173602</v>
      </c>
      <c r="X263" s="1">
        <v>10.558580915757201</v>
      </c>
      <c r="Y263" s="1">
        <v>21580.654546774698</v>
      </c>
      <c r="Z263" s="1">
        <v>9.6989107831934493</v>
      </c>
      <c r="AA263" s="1">
        <v>2.4878625364000002</v>
      </c>
      <c r="AB263" s="1">
        <v>0.69781190120000003</v>
      </c>
      <c r="AC263" s="1">
        <v>31053.119916252999</v>
      </c>
      <c r="AD263" s="1">
        <v>0.60706649859999995</v>
      </c>
      <c r="AE263" s="1">
        <v>18476.160766968598</v>
      </c>
      <c r="AF263" s="1">
        <v>0.74221739399999997</v>
      </c>
      <c r="AG263" s="1">
        <v>38506.445265472503</v>
      </c>
      <c r="AH263" s="1">
        <v>16299.843462048801</v>
      </c>
      <c r="AI263" s="1">
        <v>2.3623812924999998</v>
      </c>
      <c r="AJ263" s="1">
        <v>10633.121053430001</v>
      </c>
      <c r="AK263" s="1">
        <f t="shared" si="4"/>
        <v>492257519.17730004</v>
      </c>
      <c r="AL263" s="1">
        <v>45092781.912047997</v>
      </c>
      <c r="AM263" s="1">
        <v>20586915.588292301</v>
      </c>
      <c r="AN263" s="1">
        <v>42342847.596732803</v>
      </c>
      <c r="AO263" s="1">
        <v>70685040.687133595</v>
      </c>
      <c r="AP263" s="1">
        <v>2359030.8882483002</v>
      </c>
      <c r="AQ263" s="1">
        <v>207532635.23376799</v>
      </c>
      <c r="AR263" s="1">
        <v>2400205.5241118702</v>
      </c>
      <c r="AS263" s="1">
        <v>24132588.4242373</v>
      </c>
      <c r="AT263" s="1">
        <v>6901767.9293931797</v>
      </c>
      <c r="AU263" s="1">
        <v>3547418.3788908501</v>
      </c>
      <c r="AV263" s="1">
        <v>1228630.99616466</v>
      </c>
      <c r="AW263" s="1">
        <v>1935530.1548375201</v>
      </c>
      <c r="AX263" s="1">
        <v>0</v>
      </c>
      <c r="AY263" s="1">
        <v>4404293.4838321004</v>
      </c>
      <c r="AZ263" s="1">
        <v>36207230.736248501</v>
      </c>
      <c r="BA263" s="1">
        <v>17025532.300790899</v>
      </c>
      <c r="BB263" s="1">
        <v>126001.649762773</v>
      </c>
      <c r="BC263" s="1">
        <v>5617334.8886417998</v>
      </c>
      <c r="BD263" s="1">
        <v>131732.80416561899</v>
      </c>
    </row>
    <row r="264" spans="1:56" x14ac:dyDescent="0.25">
      <c r="A264">
        <v>329</v>
      </c>
      <c r="B264">
        <v>37030</v>
      </c>
      <c r="C264">
        <v>1</v>
      </c>
      <c r="D264" s="1">
        <v>0</v>
      </c>
      <c r="E264" s="1">
        <v>5970.3380837844998</v>
      </c>
      <c r="F264" s="1">
        <v>8.6945588352328702</v>
      </c>
      <c r="G264" s="1">
        <v>1360.26816897191</v>
      </c>
      <c r="H264" s="1">
        <v>7.2154371423596499</v>
      </c>
      <c r="I264">
        <v>557</v>
      </c>
      <c r="J264" s="1">
        <v>6.3225652399272798</v>
      </c>
      <c r="K264" s="1">
        <v>4866026.4883546</v>
      </c>
      <c r="L264" s="1">
        <v>15.397788245869</v>
      </c>
      <c r="M264" s="1">
        <v>250088.269535247</v>
      </c>
      <c r="N264" s="1">
        <v>12.4295692126679</v>
      </c>
      <c r="O264" s="1">
        <v>0.77459573790000003</v>
      </c>
      <c r="P264" s="1">
        <v>0.2886370425</v>
      </c>
      <c r="Q264" s="1">
        <v>0.93334561490000001</v>
      </c>
      <c r="R264" s="1">
        <v>6.3424719800000001E-2</v>
      </c>
      <c r="S264" s="1">
        <v>0.77995886039999995</v>
      </c>
      <c r="T264" s="1">
        <v>6.1055334000000003E-2</v>
      </c>
      <c r="U264" s="1">
        <v>13.464191</v>
      </c>
      <c r="V264" s="1">
        <v>2.3762976479699498</v>
      </c>
      <c r="W264" s="1">
        <v>136778.418318115</v>
      </c>
      <c r="X264" s="1">
        <v>11.548494440613201</v>
      </c>
      <c r="Y264" s="1">
        <v>11448.248305057199</v>
      </c>
      <c r="Z264" s="1">
        <v>9.1721967926432804</v>
      </c>
      <c r="AA264" s="1">
        <v>10.4293049625</v>
      </c>
      <c r="AB264" s="1">
        <v>0.68588752509999995</v>
      </c>
      <c r="AC264" s="1">
        <v>127661.53695661901</v>
      </c>
      <c r="AD264" s="1">
        <v>0.73246002359999995</v>
      </c>
      <c r="AE264" s="1">
        <v>8929.1627018319996</v>
      </c>
      <c r="AF264" s="1">
        <v>0.56001153910000001</v>
      </c>
      <c r="AG264" s="1">
        <v>103620.91188534</v>
      </c>
      <c r="AH264" s="1">
        <v>9625.7472513206994</v>
      </c>
      <c r="AI264" s="1">
        <v>10.764973272200001</v>
      </c>
      <c r="AJ264" s="1">
        <v>34956.697014905098</v>
      </c>
      <c r="AK264" s="1">
        <f t="shared" si="4"/>
        <v>5064904830.3197975</v>
      </c>
      <c r="AL264" s="1">
        <v>540800108.32096505</v>
      </c>
      <c r="AM264" s="1">
        <v>733518576.32241297</v>
      </c>
      <c r="AN264" s="1">
        <v>874594972.95313597</v>
      </c>
      <c r="AO264" s="1">
        <v>366699003.68381602</v>
      </c>
      <c r="AP264" s="1">
        <v>67141968.673497394</v>
      </c>
      <c r="AQ264" s="1">
        <v>868444943.18470204</v>
      </c>
      <c r="AR264" s="1">
        <v>57623324.287478998</v>
      </c>
      <c r="AS264" s="1">
        <v>562658917.92495</v>
      </c>
      <c r="AT264" s="1">
        <v>115575524.68007</v>
      </c>
      <c r="AU264" s="1">
        <v>59826279.8133059</v>
      </c>
      <c r="AV264" s="1">
        <v>69755754.303281799</v>
      </c>
      <c r="AW264" s="1">
        <v>80392269.863388896</v>
      </c>
      <c r="AX264" s="1">
        <v>40185.7603450182</v>
      </c>
      <c r="AY264" s="1">
        <v>221191362.827259</v>
      </c>
      <c r="AZ264" s="1">
        <v>156166993.21977699</v>
      </c>
      <c r="BA264" s="1">
        <v>59465491.72366</v>
      </c>
      <c r="BB264" s="1">
        <v>7402406.1410629395</v>
      </c>
      <c r="BC264" s="1">
        <v>212226578.421855</v>
      </c>
      <c r="BD264" s="1">
        <v>11380168.2148332</v>
      </c>
    </row>
    <row r="265" spans="1:56" x14ac:dyDescent="0.25">
      <c r="A265">
        <v>330</v>
      </c>
      <c r="B265">
        <v>57856</v>
      </c>
      <c r="C265">
        <v>1</v>
      </c>
      <c r="D265" s="1">
        <v>0</v>
      </c>
      <c r="E265" s="1">
        <v>2041.7337072564001</v>
      </c>
      <c r="F265" s="1">
        <v>7.62155458241293</v>
      </c>
      <c r="G265" s="1">
        <v>1071.18176173909</v>
      </c>
      <c r="H265" s="1">
        <v>6.9765177682229602</v>
      </c>
      <c r="I265">
        <v>87</v>
      </c>
      <c r="J265" s="1">
        <v>4.4659081186545802</v>
      </c>
      <c r="K265" s="1">
        <v>925052.11800688005</v>
      </c>
      <c r="L265" s="1">
        <v>13.737605358698501</v>
      </c>
      <c r="M265" s="1">
        <v>171432.441981807</v>
      </c>
      <c r="N265" s="1">
        <v>12.0519445436752</v>
      </c>
      <c r="O265" s="1">
        <v>0.66275718530000005</v>
      </c>
      <c r="P265" s="1">
        <v>0.32861313739999998</v>
      </c>
      <c r="Q265" s="1">
        <v>0.72555338999999996</v>
      </c>
      <c r="R265" s="1">
        <v>5.7339472799999999E-2</v>
      </c>
      <c r="S265" s="1">
        <v>0.67677046789999995</v>
      </c>
      <c r="T265" s="1">
        <v>6.1266963899999999E-2</v>
      </c>
      <c r="U265" s="1">
        <v>7.4844439999999999</v>
      </c>
      <c r="V265" s="1">
        <v>1.8330685388513199</v>
      </c>
      <c r="W265" s="1">
        <v>71094.456480814697</v>
      </c>
      <c r="X265" s="1">
        <v>10.9708604714156</v>
      </c>
      <c r="Y265" s="1">
        <v>10963.7406910829</v>
      </c>
      <c r="Z265" s="1">
        <v>9.1377919325643298</v>
      </c>
      <c r="AA265" s="1">
        <v>4.9603690386999997</v>
      </c>
      <c r="AB265" s="1">
        <v>0.60237040360000005</v>
      </c>
      <c r="AC265" s="1">
        <v>51582.823907757302</v>
      </c>
      <c r="AD265" s="1">
        <v>0.62906335540000002</v>
      </c>
      <c r="AE265" s="1">
        <v>7419.9359178548002</v>
      </c>
      <c r="AF265" s="1">
        <v>0.55984476809999995</v>
      </c>
      <c r="AG265" s="1">
        <v>58154.612261117101</v>
      </c>
      <c r="AH265" s="1">
        <v>9300.2069591365998</v>
      </c>
      <c r="AI265" s="1">
        <v>6.2530449608999996</v>
      </c>
      <c r="AJ265" s="1">
        <v>56591.224579721697</v>
      </c>
      <c r="AK265" s="1">
        <f t="shared" si="4"/>
        <v>4113240874.1540151</v>
      </c>
      <c r="AL265" s="1">
        <v>618500908.51640701</v>
      </c>
      <c r="AM265" s="1">
        <v>261736510.93925801</v>
      </c>
      <c r="AN265" s="1">
        <v>530830290.05866599</v>
      </c>
      <c r="AO265" s="1">
        <v>446218283.51876903</v>
      </c>
      <c r="AP265" s="1">
        <v>43213355.820237301</v>
      </c>
      <c r="AQ265" s="1">
        <v>1194077943.23807</v>
      </c>
      <c r="AR265" s="1">
        <v>31283425.530431099</v>
      </c>
      <c r="AS265" s="1">
        <v>368498291.43555301</v>
      </c>
      <c r="AT265" s="1">
        <v>55997709.3767175</v>
      </c>
      <c r="AU265" s="1">
        <v>49673867.868871003</v>
      </c>
      <c r="AV265" s="1">
        <v>33495613.5746307</v>
      </c>
      <c r="AW265" s="1">
        <v>27624419.404035501</v>
      </c>
      <c r="AX265" s="1">
        <v>27359.446468136099</v>
      </c>
      <c r="AY265" s="1">
        <v>51622562.6762328</v>
      </c>
      <c r="AZ265" s="1">
        <v>211042622.790205</v>
      </c>
      <c r="BA265" s="1">
        <v>53671334.262684204</v>
      </c>
      <c r="BB265" s="1">
        <v>3953178.01308084</v>
      </c>
      <c r="BC265" s="1">
        <v>129535847.023075</v>
      </c>
      <c r="BD265" s="1">
        <v>2237350.6606217502</v>
      </c>
    </row>
    <row r="266" spans="1:56" x14ac:dyDescent="0.25">
      <c r="A266">
        <v>331</v>
      </c>
      <c r="B266">
        <v>27115</v>
      </c>
      <c r="C266">
        <v>1</v>
      </c>
      <c r="D266" s="1">
        <v>0</v>
      </c>
      <c r="E266" s="1">
        <v>3035.7184343478998</v>
      </c>
      <c r="F266" s="1">
        <v>8.0182033919050308</v>
      </c>
      <c r="G266" s="1">
        <v>1449.4805084146101</v>
      </c>
      <c r="H266" s="1">
        <v>7.2789605011616798</v>
      </c>
      <c r="I266">
        <v>48</v>
      </c>
      <c r="J266" s="1">
        <v>3.8712010109078898</v>
      </c>
      <c r="K266" s="1">
        <v>444418.14650028001</v>
      </c>
      <c r="L266" s="1">
        <v>13.004521169622899</v>
      </c>
      <c r="M266" s="1">
        <v>156792.23820610301</v>
      </c>
      <c r="N266" s="1">
        <v>11.9626768844366</v>
      </c>
      <c r="O266" s="1">
        <v>0.52774839549999997</v>
      </c>
      <c r="P266" s="1">
        <v>0.37444244910000002</v>
      </c>
      <c r="Q266" s="1">
        <v>0.62326803850000001</v>
      </c>
      <c r="R266" s="1">
        <v>5.2766253899999997E-2</v>
      </c>
      <c r="S266" s="1">
        <v>0.71063350300000006</v>
      </c>
      <c r="T266" s="1">
        <v>6.3268447699999994E-2</v>
      </c>
      <c r="U266" s="1">
        <v>4.291277</v>
      </c>
      <c r="V266" s="1">
        <v>1.33516472701442</v>
      </c>
      <c r="W266" s="1">
        <v>50229.242959076102</v>
      </c>
      <c r="X266" s="1">
        <v>10.665182992921901</v>
      </c>
      <c r="Y266" s="1">
        <v>13533.1121359054</v>
      </c>
      <c r="Z266" s="1">
        <v>9.3300182659075208</v>
      </c>
      <c r="AA266" s="1">
        <v>2.2647145515</v>
      </c>
      <c r="AB266" s="1">
        <v>0.4999423503</v>
      </c>
      <c r="AC266" s="1">
        <v>31306.281732475501</v>
      </c>
      <c r="AD266" s="1">
        <v>0.56276175340000001</v>
      </c>
      <c r="AE266" s="1">
        <v>9617.0828841924995</v>
      </c>
      <c r="AF266" s="1">
        <v>0.59029577300000002</v>
      </c>
      <c r="AG266" s="1">
        <v>42838.092307031497</v>
      </c>
      <c r="AH266" s="1">
        <v>11271.3373648502</v>
      </c>
      <c r="AI266" s="1">
        <v>3.80062196</v>
      </c>
      <c r="AJ266" s="1">
        <v>27006.081418031201</v>
      </c>
      <c r="AK266" s="1">
        <f t="shared" si="4"/>
        <v>1361965922.835346</v>
      </c>
      <c r="AL266" s="1">
        <v>177262221.102184</v>
      </c>
      <c r="AM266" s="1">
        <v>33593552.264944501</v>
      </c>
      <c r="AN266" s="1">
        <v>145811344.383618</v>
      </c>
      <c r="AO266" s="1">
        <v>210319528.68953699</v>
      </c>
      <c r="AP266" s="1">
        <v>8142890.8614452695</v>
      </c>
      <c r="AQ266" s="1">
        <v>543603858.66632605</v>
      </c>
      <c r="AR266" s="1">
        <v>5313435.80771951</v>
      </c>
      <c r="AS266" s="1">
        <v>80271150.368741602</v>
      </c>
      <c r="AT266" s="1">
        <v>6801517.26747254</v>
      </c>
      <c r="AU266" s="1">
        <v>7062895.25583007</v>
      </c>
      <c r="AV266" s="1">
        <v>2362965.9986667801</v>
      </c>
      <c r="AW266" s="1">
        <v>4411581.0750183295</v>
      </c>
      <c r="AX266" s="1">
        <v>0</v>
      </c>
      <c r="AY266" s="1">
        <v>10344171.255474901</v>
      </c>
      <c r="AZ266" s="1">
        <v>93127569.360696197</v>
      </c>
      <c r="BA266" s="1">
        <v>17154919.1552382</v>
      </c>
      <c r="BB266" s="1">
        <v>329972.97013047501</v>
      </c>
      <c r="BC266" s="1">
        <v>15749035.5612069</v>
      </c>
      <c r="BD266" s="1">
        <v>303312.79109603999</v>
      </c>
    </row>
    <row r="267" spans="1:56" x14ac:dyDescent="0.25">
      <c r="A267">
        <v>332</v>
      </c>
      <c r="B267">
        <v>232</v>
      </c>
      <c r="C267">
        <v>1</v>
      </c>
      <c r="D267" s="1">
        <v>0</v>
      </c>
      <c r="E267" s="1">
        <v>7936.5705969638002</v>
      </c>
      <c r="F267" s="1">
        <v>8.9792365461990595</v>
      </c>
      <c r="G267" s="1">
        <v>1615.37729707214</v>
      </c>
      <c r="H267" s="1">
        <v>7.3873238288498397</v>
      </c>
      <c r="I267">
        <v>37</v>
      </c>
      <c r="J267" s="1">
        <v>3.6109179126442199</v>
      </c>
      <c r="K267" s="1">
        <v>595015.27955890005</v>
      </c>
      <c r="L267" s="1">
        <v>13.2963423641289</v>
      </c>
      <c r="M267" s="1">
        <v>73610.126837401505</v>
      </c>
      <c r="N267" s="1">
        <v>11.2065378881514</v>
      </c>
      <c r="O267" s="1">
        <v>0.66825232059999995</v>
      </c>
      <c r="P267" s="1">
        <v>0.34866393410000002</v>
      </c>
      <c r="Q267" s="1">
        <v>0.91827927669999998</v>
      </c>
      <c r="R267" s="1">
        <v>7.0203937800000005E-2</v>
      </c>
      <c r="S267" s="1">
        <v>0.72513149170000002</v>
      </c>
      <c r="T267" s="1">
        <v>6.6572209899999998E-2</v>
      </c>
      <c r="U267" s="1">
        <v>9.5818960000000004</v>
      </c>
      <c r="V267" s="1">
        <v>2.03532299635323</v>
      </c>
      <c r="W267" s="1">
        <v>101350.03460436501</v>
      </c>
      <c r="X267" s="1">
        <v>11.2124700188432</v>
      </c>
      <c r="Y267" s="1">
        <v>11726.570063544001</v>
      </c>
      <c r="Z267" s="1">
        <v>9.1771470224899705</v>
      </c>
      <c r="AA267" s="1">
        <v>6.4031242374000001</v>
      </c>
      <c r="AB267" s="1">
        <v>0.70964372310000001</v>
      </c>
      <c r="AC267" s="1">
        <v>93067.6364747732</v>
      </c>
      <c r="AD267" s="1">
        <v>0.78715954789999998</v>
      </c>
      <c r="AE267" s="1">
        <v>8503.3052422072997</v>
      </c>
      <c r="AF267" s="1">
        <v>0.61094295779999996</v>
      </c>
      <c r="AG267" s="1">
        <v>74048.089471501793</v>
      </c>
      <c r="AH267" s="1">
        <v>9673.5150458973003</v>
      </c>
      <c r="AI267" s="1">
        <v>7.6547241742000001</v>
      </c>
      <c r="AJ267" s="1">
        <v>223.03744352000001</v>
      </c>
      <c r="AK267" s="1">
        <f t="shared" si="4"/>
        <v>23513208.028212883</v>
      </c>
      <c r="AL267" s="1">
        <v>3101982.5303086699</v>
      </c>
      <c r="AM267" s="1">
        <v>2515856.7661203798</v>
      </c>
      <c r="AN267" s="1">
        <v>3170745.8630117299</v>
      </c>
      <c r="AO267" s="1">
        <v>2163129.5136173498</v>
      </c>
      <c r="AP267" s="1">
        <v>312012.25886879698</v>
      </c>
      <c r="AQ267" s="1">
        <v>5686926.7005283004</v>
      </c>
      <c r="AR267" s="1">
        <v>275359.78409486898</v>
      </c>
      <c r="AS267" s="1">
        <v>2304845.2458947501</v>
      </c>
      <c r="AT267" s="1">
        <v>388714.10290250002</v>
      </c>
      <c r="AU267" s="1">
        <v>111014.54947512801</v>
      </c>
      <c r="AV267" s="1">
        <v>316551.46527478698</v>
      </c>
      <c r="AW267" s="1">
        <v>246217.81664922601</v>
      </c>
      <c r="AX267" s="1">
        <v>0</v>
      </c>
      <c r="AY267" s="1">
        <v>873146.93301307305</v>
      </c>
      <c r="AZ267" s="1">
        <v>1003879.77523821</v>
      </c>
      <c r="BA267" s="1">
        <v>420639.51560008398</v>
      </c>
      <c r="BB267" s="1">
        <v>48266.327960212002</v>
      </c>
      <c r="BC267" s="1">
        <v>500551.58268876502</v>
      </c>
      <c r="BD267" s="1">
        <v>73367.296966051596</v>
      </c>
    </row>
    <row r="268" spans="1:56" x14ac:dyDescent="0.25">
      <c r="A268">
        <v>333</v>
      </c>
      <c r="B268">
        <v>883</v>
      </c>
      <c r="C268">
        <v>1</v>
      </c>
      <c r="D268" s="1">
        <v>0</v>
      </c>
      <c r="E268" s="1">
        <v>5274.8843753622004</v>
      </c>
      <c r="F268" s="1">
        <v>8.5707120387414104</v>
      </c>
      <c r="G268" s="1">
        <v>1365.2605299844599</v>
      </c>
      <c r="H268" s="1">
        <v>7.2191005538642301</v>
      </c>
      <c r="I268">
        <v>29</v>
      </c>
      <c r="J268" s="1">
        <v>3.3672958299864701</v>
      </c>
      <c r="K268" s="1">
        <v>316762.36922989099</v>
      </c>
      <c r="L268" s="1">
        <v>12.665907147870399</v>
      </c>
      <c r="M268" s="1">
        <v>91750.669875556603</v>
      </c>
      <c r="N268" s="1">
        <v>11.426830066986099</v>
      </c>
      <c r="O268" s="1">
        <v>0.69028163549999999</v>
      </c>
      <c r="P268" s="1">
        <v>0.48060912579999998</v>
      </c>
      <c r="Q268" s="1">
        <v>0.75527870249999995</v>
      </c>
      <c r="R268" s="1">
        <v>6.2788108499999995E-2</v>
      </c>
      <c r="S268" s="1">
        <v>0.71260835219999996</v>
      </c>
      <c r="T268" s="1">
        <v>6.3662243899999998E-2</v>
      </c>
      <c r="U268" s="1">
        <v>5.5186859999999998</v>
      </c>
      <c r="V268" s="1">
        <v>1.47771558936785</v>
      </c>
      <c r="W268" s="1">
        <v>57413.207964904403</v>
      </c>
      <c r="X268" s="1">
        <v>10.7292935679982</v>
      </c>
      <c r="Y268" s="1">
        <v>12500.9509801192</v>
      </c>
      <c r="Z268" s="1">
        <v>9.2515779786303902</v>
      </c>
      <c r="AA268" s="1">
        <v>3.8094475977000002</v>
      </c>
      <c r="AB268" s="1">
        <v>0.71020359759999996</v>
      </c>
      <c r="AC268" s="1">
        <v>43362.973219220403</v>
      </c>
      <c r="AD268" s="1">
        <v>0.67367204869999997</v>
      </c>
      <c r="AE268" s="1">
        <v>8908.2820787449</v>
      </c>
      <c r="AF268" s="1">
        <v>0.58897621369999997</v>
      </c>
      <c r="AG268" s="1">
        <v>45674.414758648898</v>
      </c>
      <c r="AH268" s="1">
        <v>10420.9968595067</v>
      </c>
      <c r="AI268" s="1">
        <v>4.3829218427000001</v>
      </c>
      <c r="AJ268" s="1">
        <v>863.99117362480001</v>
      </c>
      <c r="AK268" s="1">
        <f t="shared" si="4"/>
        <v>50695862.633010589</v>
      </c>
      <c r="AL268" s="1">
        <v>7230429.8543920098</v>
      </c>
      <c r="AM268" s="1">
        <v>2583063.2431123699</v>
      </c>
      <c r="AN268" s="1">
        <v>5419483.2095912602</v>
      </c>
      <c r="AO268" s="1">
        <v>5588346.0226411298</v>
      </c>
      <c r="AP268" s="1">
        <v>475769.75925131602</v>
      </c>
      <c r="AQ268" s="1">
        <v>18699282.868890099</v>
      </c>
      <c r="AR268" s="1">
        <v>359590.86833220097</v>
      </c>
      <c r="AS268" s="1">
        <v>3922590.9813600299</v>
      </c>
      <c r="AT268" s="1">
        <v>409658.05535865499</v>
      </c>
      <c r="AU268" s="1">
        <v>208463.36442455</v>
      </c>
      <c r="AV268" s="1">
        <v>294891.036644882</v>
      </c>
      <c r="AW268" s="1">
        <v>240917.05230613201</v>
      </c>
      <c r="AX268" s="1">
        <v>0</v>
      </c>
      <c r="AY268" s="1">
        <v>552113.49275164399</v>
      </c>
      <c r="AZ268" s="1">
        <v>3372999.2852037698</v>
      </c>
      <c r="BA268" s="1">
        <v>676453.46949591895</v>
      </c>
      <c r="BB268" s="1">
        <v>25487.308990691199</v>
      </c>
      <c r="BC268" s="1">
        <v>630984.38368777605</v>
      </c>
      <c r="BD268" s="1">
        <v>5338.3765761415998</v>
      </c>
    </row>
    <row r="269" spans="1:56" x14ac:dyDescent="0.25">
      <c r="A269">
        <v>334</v>
      </c>
      <c r="B269">
        <v>1085</v>
      </c>
      <c r="C269">
        <v>1</v>
      </c>
      <c r="D269" s="1">
        <v>0</v>
      </c>
      <c r="E269" s="1">
        <v>4932.324539401</v>
      </c>
      <c r="F269" s="1">
        <v>8.5035656649175806</v>
      </c>
      <c r="G269" s="1">
        <v>1728.8736255942199</v>
      </c>
      <c r="H269" s="1">
        <v>7.4552253919733804</v>
      </c>
      <c r="I269">
        <v>12</v>
      </c>
      <c r="J269" s="1">
        <v>2.4849066497879999</v>
      </c>
      <c r="K269" s="1">
        <v>171256.78577685999</v>
      </c>
      <c r="L269" s="1">
        <v>12.050919380313699</v>
      </c>
      <c r="M269" s="1">
        <v>78382.572437090595</v>
      </c>
      <c r="N269" s="1">
        <v>11.269356891285099</v>
      </c>
      <c r="O269" s="1">
        <v>0.62366581210000005</v>
      </c>
      <c r="P269" s="1">
        <v>0.68762395359999995</v>
      </c>
      <c r="Q269" s="1">
        <v>0.68495990100000004</v>
      </c>
      <c r="R269" s="1">
        <v>6.15254774E-2</v>
      </c>
      <c r="S269" s="1">
        <v>0.67532019649999997</v>
      </c>
      <c r="T269" s="1">
        <v>6.4096067899999998E-2</v>
      </c>
      <c r="U269" s="1">
        <v>3.098617</v>
      </c>
      <c r="V269" s="1">
        <v>0.93463550830866604</v>
      </c>
      <c r="W269" s="1">
        <v>39706.113842030798</v>
      </c>
      <c r="X269" s="1">
        <v>10.3859960678201</v>
      </c>
      <c r="Y269" s="1">
        <v>15339.433076569399</v>
      </c>
      <c r="Z269" s="1">
        <v>9.4513605595114498</v>
      </c>
      <c r="AA269" s="1">
        <v>1.9325014877</v>
      </c>
      <c r="AB269" s="1">
        <v>0.64267776340000005</v>
      </c>
      <c r="AC269" s="1">
        <v>27197.095805144701</v>
      </c>
      <c r="AD269" s="1">
        <v>0.63900336680000003</v>
      </c>
      <c r="AE269" s="1">
        <v>10359.0289592722</v>
      </c>
      <c r="AF269" s="1">
        <v>0.60579504799999995</v>
      </c>
      <c r="AG269" s="1">
        <v>32402.668769592801</v>
      </c>
      <c r="AH269" s="1">
        <v>12725.467246308201</v>
      </c>
      <c r="AI269" s="1">
        <v>2.5462851888000002</v>
      </c>
      <c r="AJ269" s="1">
        <v>1080.0655333514001</v>
      </c>
      <c r="AK269" s="1">
        <f t="shared" si="4"/>
        <v>43081133.518603422</v>
      </c>
      <c r="AL269" s="1">
        <v>5478441.0026152497</v>
      </c>
      <c r="AM269" s="1">
        <v>835937.40626990295</v>
      </c>
      <c r="AN269" s="1">
        <v>4153871.7179715601</v>
      </c>
      <c r="AO269" s="1">
        <v>5426342.4493178101</v>
      </c>
      <c r="AP269" s="1">
        <v>256999.16652593901</v>
      </c>
      <c r="AQ269" s="1">
        <v>19550129.391857501</v>
      </c>
      <c r="AR269" s="1">
        <v>194971.79608700299</v>
      </c>
      <c r="AS269" s="1">
        <v>2409637.0301546799</v>
      </c>
      <c r="AT269" s="1">
        <v>171211.36828097</v>
      </c>
      <c r="AU269" s="1">
        <v>72035.471320745899</v>
      </c>
      <c r="AV269" s="1">
        <v>45018.329304732499</v>
      </c>
      <c r="AW269" s="1">
        <v>141743.84223416701</v>
      </c>
      <c r="AX269" s="1">
        <v>0</v>
      </c>
      <c r="AY269" s="1">
        <v>245269.69245837399</v>
      </c>
      <c r="AZ269" s="1">
        <v>3450970.8378584799</v>
      </c>
      <c r="BA269" s="1">
        <v>501585.30308607401</v>
      </c>
      <c r="BB269" s="1">
        <v>17113.311234252302</v>
      </c>
      <c r="BC269" s="1">
        <v>121132.73073943199</v>
      </c>
      <c r="BD269" s="1">
        <v>8722.6712865456993</v>
      </c>
    </row>
    <row r="270" spans="1:56" x14ac:dyDescent="0.25">
      <c r="A270">
        <v>335</v>
      </c>
      <c r="B270">
        <v>5806</v>
      </c>
      <c r="C270">
        <v>1</v>
      </c>
      <c r="D270" s="1">
        <v>0</v>
      </c>
      <c r="E270" s="1">
        <v>8341.4453316826002</v>
      </c>
      <c r="F270" s="1">
        <v>9.0289917814988598</v>
      </c>
      <c r="G270" s="1">
        <v>1503.5112014035401</v>
      </c>
      <c r="H270" s="1">
        <v>7.3155584526193502</v>
      </c>
      <c r="I270">
        <v>100</v>
      </c>
      <c r="J270" s="1">
        <v>4.60517018598809</v>
      </c>
      <c r="K270" s="1">
        <v>1272543.95102474</v>
      </c>
      <c r="L270" s="1">
        <v>14.056528565926</v>
      </c>
      <c r="M270" s="1">
        <v>120573.198521279</v>
      </c>
      <c r="N270" s="1">
        <v>11.7000123040938</v>
      </c>
      <c r="O270" s="1">
        <v>0.66033326540000004</v>
      </c>
      <c r="P270" s="1">
        <v>0.2781013403</v>
      </c>
      <c r="Q270" s="1">
        <v>0.82731349139999999</v>
      </c>
      <c r="R270" s="1">
        <v>6.0601439700000002E-2</v>
      </c>
      <c r="S270" s="1">
        <v>0.73054666749999997</v>
      </c>
      <c r="T270" s="1">
        <v>6.27239188E-2</v>
      </c>
      <c r="U270" s="1">
        <v>12.470719000000001</v>
      </c>
      <c r="V270" s="1">
        <v>2.3289794991801398</v>
      </c>
      <c r="W270" s="1">
        <v>115413.229167577</v>
      </c>
      <c r="X270" s="1">
        <v>11.4100534896534</v>
      </c>
      <c r="Y270" s="1">
        <v>10464.677583020301</v>
      </c>
      <c r="Z270" s="1">
        <v>9.0810739904733193</v>
      </c>
      <c r="AA270" s="1">
        <v>8.2348305994000004</v>
      </c>
      <c r="AB270" s="1">
        <v>0.6476923202</v>
      </c>
      <c r="AC270" s="1">
        <v>95482.921578625304</v>
      </c>
      <c r="AD270" s="1">
        <v>0.69146566870000004</v>
      </c>
      <c r="AE270" s="1">
        <v>7644.9353343882003</v>
      </c>
      <c r="AF270" s="1">
        <v>0.56960054729999998</v>
      </c>
      <c r="AG270" s="1">
        <v>90224.2475394926</v>
      </c>
      <c r="AH270" s="1">
        <v>8787.3985432249992</v>
      </c>
      <c r="AI270" s="1">
        <v>10.267458235299999</v>
      </c>
      <c r="AJ270" s="1">
        <v>5546.6951532475996</v>
      </c>
      <c r="AK270" s="1">
        <f t="shared" si="4"/>
        <v>670089208.54694963</v>
      </c>
      <c r="AL270" s="1">
        <v>79814298.878500804</v>
      </c>
      <c r="AM270" s="1">
        <v>94402975.487753302</v>
      </c>
      <c r="AN270" s="1">
        <v>118341339.45221201</v>
      </c>
      <c r="AO270" s="1">
        <v>35311822.500165701</v>
      </c>
      <c r="AP270" s="1">
        <v>9547170.0122874305</v>
      </c>
      <c r="AQ270" s="1">
        <v>107345310.828399</v>
      </c>
      <c r="AR270" s="1">
        <v>8646046.7741547693</v>
      </c>
      <c r="AS270" s="1">
        <v>69850010.416304603</v>
      </c>
      <c r="AT270" s="1">
        <v>18782813.1334338</v>
      </c>
      <c r="AU270" s="1">
        <v>11411800.0684391</v>
      </c>
      <c r="AV270" s="1">
        <v>4232066.38602868</v>
      </c>
      <c r="AW270" s="1">
        <v>11191156.1975007</v>
      </c>
      <c r="AX270" s="1">
        <v>0</v>
      </c>
      <c r="AY270" s="1">
        <v>32854079.583836</v>
      </c>
      <c r="AZ270" s="1">
        <v>19101365.726737302</v>
      </c>
      <c r="BA270" s="1">
        <v>13927254.254556401</v>
      </c>
      <c r="BB270" s="1">
        <v>926684.71432977903</v>
      </c>
      <c r="BC270" s="1">
        <v>32571128.530041698</v>
      </c>
      <c r="BD270" s="1">
        <v>1831885.60226867</v>
      </c>
    </row>
    <row r="271" spans="1:56" x14ac:dyDescent="0.25">
      <c r="A271">
        <v>336</v>
      </c>
      <c r="B271">
        <v>10044</v>
      </c>
      <c r="C271">
        <v>1</v>
      </c>
      <c r="D271" s="1">
        <v>0</v>
      </c>
      <c r="E271" s="1">
        <v>4412.9015916979997</v>
      </c>
      <c r="F271" s="1">
        <v>8.3922877093830106</v>
      </c>
      <c r="G271" s="1">
        <v>981.65016308848101</v>
      </c>
      <c r="H271" s="1">
        <v>6.8892349954818402</v>
      </c>
      <c r="I271">
        <v>52</v>
      </c>
      <c r="J271" s="1">
        <v>3.95124371858142</v>
      </c>
      <c r="K271" s="1">
        <v>613277.76791324501</v>
      </c>
      <c r="L271" s="1">
        <v>13.3265732410193</v>
      </c>
      <c r="M271" s="1">
        <v>319009.81066399597</v>
      </c>
      <c r="N271" s="1">
        <v>12.672977135726599</v>
      </c>
      <c r="O271" s="1">
        <v>0.6249413613</v>
      </c>
      <c r="P271" s="1">
        <v>0.34751053999999998</v>
      </c>
      <c r="Q271" s="1">
        <v>0.68097959259999996</v>
      </c>
      <c r="R271" s="1">
        <v>5.5217905599999999E-2</v>
      </c>
      <c r="S271" s="1">
        <v>0.83471906090000003</v>
      </c>
      <c r="T271" s="1">
        <v>6.6038983900000001E-2</v>
      </c>
      <c r="U271" s="1">
        <v>7.9210469999999997</v>
      </c>
      <c r="V271" s="1">
        <v>1.87738306625135</v>
      </c>
      <c r="W271" s="1">
        <v>67496.105802637103</v>
      </c>
      <c r="X271" s="1">
        <v>10.9351640121471</v>
      </c>
      <c r="Y271" s="1">
        <v>10451.3176338138</v>
      </c>
      <c r="Z271" s="1">
        <v>9.0577809458958303</v>
      </c>
      <c r="AA271" s="1">
        <v>4.9501898953000003</v>
      </c>
      <c r="AB271" s="1">
        <v>0.65241040319999999</v>
      </c>
      <c r="AC271" s="1">
        <v>45963.470628793599</v>
      </c>
      <c r="AD271" s="1">
        <v>0.60381685370000004</v>
      </c>
      <c r="AE271" s="1">
        <v>8723.9140399498992</v>
      </c>
      <c r="AF271" s="1">
        <v>0.59816665020000004</v>
      </c>
      <c r="AG271" s="1">
        <v>56115.312937214403</v>
      </c>
      <c r="AH271" s="1">
        <v>8585.0787468253002</v>
      </c>
      <c r="AI271" s="1">
        <v>6.5363771949</v>
      </c>
      <c r="AJ271" s="1">
        <v>9858.0030045919993</v>
      </c>
      <c r="AK271" s="1">
        <f t="shared" si="4"/>
        <v>677930886.68168688</v>
      </c>
      <c r="AL271" s="1">
        <v>115885405.299071</v>
      </c>
      <c r="AM271" s="1">
        <v>44858421.290034801</v>
      </c>
      <c r="AN271" s="1">
        <v>98382977.761688903</v>
      </c>
      <c r="AO271" s="1">
        <v>41901106.491437003</v>
      </c>
      <c r="AP271" s="1">
        <v>7812395.4345766902</v>
      </c>
      <c r="AQ271" s="1">
        <v>168738619.63005099</v>
      </c>
      <c r="AR271" s="1">
        <v>6287809.5941286897</v>
      </c>
      <c r="AS271" s="1">
        <v>55222592.327572703</v>
      </c>
      <c r="AT271" s="1">
        <v>14554308.6726052</v>
      </c>
      <c r="AU271" s="1">
        <v>16612002.7921002</v>
      </c>
      <c r="AV271" s="1">
        <v>1835136.8916348901</v>
      </c>
      <c r="AW271" s="1">
        <v>6019904.4788721204</v>
      </c>
      <c r="AX271" s="1">
        <v>1534.9536644395</v>
      </c>
      <c r="AY271" s="1">
        <v>10237815.908231299</v>
      </c>
      <c r="AZ271" s="1">
        <v>30511677.285145301</v>
      </c>
      <c r="BA271" s="1">
        <v>21595903.0931498</v>
      </c>
      <c r="BB271" s="1">
        <v>578924.73612367304</v>
      </c>
      <c r="BC271" s="1">
        <v>36323130.945167899</v>
      </c>
      <c r="BD271" s="1">
        <v>571219.09643126302</v>
      </c>
    </row>
    <row r="272" spans="1:56" x14ac:dyDescent="0.25">
      <c r="A272">
        <v>337</v>
      </c>
      <c r="B272">
        <v>5537</v>
      </c>
      <c r="C272">
        <v>1</v>
      </c>
      <c r="D272" s="1">
        <v>0</v>
      </c>
      <c r="E272" s="1">
        <v>2433.604534307</v>
      </c>
      <c r="F272" s="1">
        <v>7.7971287847129398</v>
      </c>
      <c r="G272" s="1">
        <v>971.6879119184</v>
      </c>
      <c r="H272" s="1">
        <v>6.8790346746305202</v>
      </c>
      <c r="I272">
        <v>46</v>
      </c>
      <c r="J272" s="1">
        <v>3.8286413964890902</v>
      </c>
      <c r="K272" s="1">
        <v>304721.24380289903</v>
      </c>
      <c r="L272" s="1">
        <v>12.6271526829336</v>
      </c>
      <c r="M272" s="1">
        <v>116536.079225391</v>
      </c>
      <c r="N272" s="1">
        <v>11.6659561969647</v>
      </c>
      <c r="O272" s="1">
        <v>0.64987929069999995</v>
      </c>
      <c r="P272" s="1">
        <v>0.48425693660000002</v>
      </c>
      <c r="Q272" s="1">
        <v>0.63223908630000003</v>
      </c>
      <c r="R272" s="1">
        <v>5.4269486700000001E-2</v>
      </c>
      <c r="S272" s="1">
        <v>0.861054969</v>
      </c>
      <c r="T272" s="1">
        <v>7.2660852799999995E-2</v>
      </c>
      <c r="U272" s="1">
        <v>4.9599060000000001</v>
      </c>
      <c r="V272" s="1">
        <v>1.3932369760125201</v>
      </c>
      <c r="W272" s="1">
        <v>48687.593225196899</v>
      </c>
      <c r="X272" s="1">
        <v>10.6267311427597</v>
      </c>
      <c r="Y272" s="1">
        <v>13053.3129273309</v>
      </c>
      <c r="Z272" s="1">
        <v>9.2334941667471906</v>
      </c>
      <c r="AA272" s="1">
        <v>3.2233401929999999</v>
      </c>
      <c r="AB272" s="1">
        <v>0.67468466989999998</v>
      </c>
      <c r="AC272" s="1">
        <v>30782.199454637601</v>
      </c>
      <c r="AD272" s="1">
        <v>0.57670724490000003</v>
      </c>
      <c r="AE272" s="1">
        <v>11239.619958375601</v>
      </c>
      <c r="AF272" s="1">
        <v>0.67091356089999998</v>
      </c>
      <c r="AG272" s="1">
        <v>41222.155380706303</v>
      </c>
      <c r="AH272" s="1">
        <v>10234.239246925399</v>
      </c>
      <c r="AI272" s="1">
        <v>4.0278670829000003</v>
      </c>
      <c r="AJ272" s="1">
        <v>5507.9414586950998</v>
      </c>
      <c r="AK272" s="1">
        <f t="shared" si="4"/>
        <v>269583203.68791521</v>
      </c>
      <c r="AL272" s="1">
        <v>42557279.838252999</v>
      </c>
      <c r="AM272" s="1">
        <v>8548406.9566062093</v>
      </c>
      <c r="AN272" s="1">
        <v>31587896.020789199</v>
      </c>
      <c r="AO272" s="1">
        <v>21110729.287847798</v>
      </c>
      <c r="AP272" s="1">
        <v>1981539.34587189</v>
      </c>
      <c r="AQ272" s="1">
        <v>88754397.775465906</v>
      </c>
      <c r="AR272" s="1">
        <v>1727072.18479175</v>
      </c>
      <c r="AS272" s="1">
        <v>15958201.3711197</v>
      </c>
      <c r="AT272" s="1">
        <v>3942720.5284612901</v>
      </c>
      <c r="AU272" s="1">
        <v>7238270.5627774596</v>
      </c>
      <c r="AV272" s="1">
        <v>265172.02263945201</v>
      </c>
      <c r="AW272" s="1">
        <v>1732911.7641571099</v>
      </c>
      <c r="AX272" s="1">
        <v>0</v>
      </c>
      <c r="AY272" s="1">
        <v>2691516.8429003698</v>
      </c>
      <c r="AZ272" s="1">
        <v>15838336.243629299</v>
      </c>
      <c r="BA272" s="1">
        <v>11159018.762149001</v>
      </c>
      <c r="BB272" s="1">
        <v>173323.55152399701</v>
      </c>
      <c r="BC272" s="1">
        <v>14302973.6883898</v>
      </c>
      <c r="BD272" s="1">
        <v>13436.9405420031</v>
      </c>
    </row>
    <row r="273" spans="1:56" x14ac:dyDescent="0.25">
      <c r="A273">
        <v>338</v>
      </c>
      <c r="B273">
        <v>1030</v>
      </c>
      <c r="C273">
        <v>1</v>
      </c>
      <c r="D273" s="1">
        <v>0</v>
      </c>
      <c r="E273" s="1">
        <v>10665.770414918299</v>
      </c>
      <c r="F273" s="1">
        <v>9.2747948659821606</v>
      </c>
      <c r="G273" s="1">
        <v>2046.0850469688</v>
      </c>
      <c r="H273" s="1">
        <v>7.6236835130811</v>
      </c>
      <c r="I273">
        <v>51</v>
      </c>
      <c r="J273" s="1">
        <v>3.93182563272432</v>
      </c>
      <c r="K273" s="1">
        <v>1178738.5750529601</v>
      </c>
      <c r="L273" s="1">
        <v>13.9799554204569</v>
      </c>
      <c r="M273" s="1">
        <v>118276.52612554601</v>
      </c>
      <c r="N273" s="1">
        <v>11.6807806036124</v>
      </c>
      <c r="O273" s="1">
        <v>0.74835703850000002</v>
      </c>
      <c r="P273" s="1">
        <v>0.3810861881</v>
      </c>
      <c r="Q273" s="1">
        <v>0.89439052519999995</v>
      </c>
      <c r="R273" s="1">
        <v>5.8875994100000002E-2</v>
      </c>
      <c r="S273" s="1">
        <v>0.74087074730000002</v>
      </c>
      <c r="T273" s="1">
        <v>6.10750922E-2</v>
      </c>
      <c r="U273" s="1">
        <v>8.2067960000000006</v>
      </c>
      <c r="V273" s="1">
        <v>1.866584262256</v>
      </c>
      <c r="W273" s="1">
        <v>85049.409627971807</v>
      </c>
      <c r="X273" s="1">
        <v>11.1159414435951</v>
      </c>
      <c r="Y273" s="1">
        <v>12384.9819244257</v>
      </c>
      <c r="Z273" s="1">
        <v>9.2493571813391906</v>
      </c>
      <c r="AA273" s="1">
        <v>6.1416135501999998</v>
      </c>
      <c r="AB273" s="1">
        <v>0.71132948129999996</v>
      </c>
      <c r="AC273" s="1">
        <v>76067.386146086807</v>
      </c>
      <c r="AD273" s="1">
        <v>0.65446210309999997</v>
      </c>
      <c r="AE273" s="1">
        <v>9175.6708139257007</v>
      </c>
      <c r="AF273" s="1">
        <v>0.56490534250000002</v>
      </c>
      <c r="AG273" s="1">
        <v>67234.476869173697</v>
      </c>
      <c r="AH273" s="1">
        <v>10397.8796167656</v>
      </c>
      <c r="AI273" s="1">
        <v>6.4661718876999998</v>
      </c>
      <c r="AJ273" s="1">
        <v>1025.8767383018001</v>
      </c>
      <c r="AK273" s="1">
        <f t="shared" si="4"/>
        <v>87600891.91681093</v>
      </c>
      <c r="AL273" s="1">
        <v>9205128.2180802096</v>
      </c>
      <c r="AM273" s="1">
        <v>10589203.470151899</v>
      </c>
      <c r="AN273" s="1">
        <v>13906064.841937101</v>
      </c>
      <c r="AO273" s="1">
        <v>7235551.0038209101</v>
      </c>
      <c r="AP273" s="1">
        <v>1004365.64513563</v>
      </c>
      <c r="AQ273" s="1">
        <v>14101981.821825</v>
      </c>
      <c r="AR273" s="1">
        <v>1438827.2797870301</v>
      </c>
      <c r="AS273" s="1">
        <v>9092769.1732844096</v>
      </c>
      <c r="AT273" s="1">
        <v>1818742.2002401</v>
      </c>
      <c r="AU273" s="1">
        <v>2327698.2284103902</v>
      </c>
      <c r="AV273" s="1">
        <v>604827.64062511199</v>
      </c>
      <c r="AW273" s="1">
        <v>1753927.8463765299</v>
      </c>
      <c r="AX273" s="1">
        <v>0</v>
      </c>
      <c r="AY273" s="1">
        <v>3901540.4759719898</v>
      </c>
      <c r="AZ273" s="1">
        <v>2539296.4350519399</v>
      </c>
      <c r="BA273" s="1">
        <v>435426.43481818098</v>
      </c>
      <c r="BB273" s="1">
        <v>188326.40838035801</v>
      </c>
      <c r="BC273" s="1">
        <v>6997902.8351086201</v>
      </c>
      <c r="BD273" s="1">
        <v>459311.95780549699</v>
      </c>
    </row>
    <row r="274" spans="1:56" x14ac:dyDescent="0.25">
      <c r="A274">
        <v>339</v>
      </c>
      <c r="B274">
        <v>2934</v>
      </c>
      <c r="C274">
        <v>1</v>
      </c>
      <c r="D274" s="1">
        <v>0</v>
      </c>
      <c r="E274" s="1">
        <v>5462.6211107407998</v>
      </c>
      <c r="F274" s="1">
        <v>8.6056840104607204</v>
      </c>
      <c r="G274" s="1">
        <v>1592.3139154436001</v>
      </c>
      <c r="H274" s="1">
        <v>7.3729435300338801</v>
      </c>
      <c r="I274">
        <v>38</v>
      </c>
      <c r="J274" s="1">
        <v>3.6375861597263799</v>
      </c>
      <c r="K274" s="1">
        <v>310986.548867626</v>
      </c>
      <c r="L274" s="1">
        <v>12.6475049389965</v>
      </c>
      <c r="M274" s="1">
        <v>102868.42760872901</v>
      </c>
      <c r="N274" s="1">
        <v>11.5412060487815</v>
      </c>
      <c r="O274" s="1">
        <v>0.63616775020000005</v>
      </c>
      <c r="P274" s="1">
        <v>0.44085105130000002</v>
      </c>
      <c r="Q274" s="1">
        <v>0.61299955370000003</v>
      </c>
      <c r="R274" s="1">
        <v>5.1394176399999998E-2</v>
      </c>
      <c r="S274" s="1">
        <v>0.72060761610000001</v>
      </c>
      <c r="T274" s="1">
        <v>6.4152336000000004E-2</v>
      </c>
      <c r="U274" s="1">
        <v>5.2747099999999998</v>
      </c>
      <c r="V274" s="1">
        <v>1.4688728148152399</v>
      </c>
      <c r="W274" s="1">
        <v>53076.029153853196</v>
      </c>
      <c r="X274" s="1">
        <v>10.725659177831799</v>
      </c>
      <c r="Y274" s="1">
        <v>12631.057845711601</v>
      </c>
      <c r="Z274" s="1">
        <v>9.2567863630165999</v>
      </c>
      <c r="AA274" s="1">
        <v>3.3556003934</v>
      </c>
      <c r="AB274" s="1">
        <v>0.64755412459999995</v>
      </c>
      <c r="AC274" s="1">
        <v>32535.5821832191</v>
      </c>
      <c r="AD274" s="1">
        <v>0.55123641999999995</v>
      </c>
      <c r="AE274" s="1">
        <v>9102.0364825969991</v>
      </c>
      <c r="AF274" s="1">
        <v>0.59384446909999999</v>
      </c>
      <c r="AG274" s="1">
        <v>45508.717401605601</v>
      </c>
      <c r="AH274" s="1">
        <v>10475.415009141099</v>
      </c>
      <c r="AI274" s="1">
        <v>4.3443355095999996</v>
      </c>
      <c r="AJ274" s="1">
        <v>2932.3735111981</v>
      </c>
      <c r="AK274" s="1">
        <f t="shared" si="4"/>
        <v>155725069.53740504</v>
      </c>
      <c r="AL274" s="1">
        <v>23480229.3661226</v>
      </c>
      <c r="AM274" s="1">
        <v>7283198.5463255597</v>
      </c>
      <c r="AN274" s="1">
        <v>21909793.169418499</v>
      </c>
      <c r="AO274" s="1">
        <v>16270635.2675742</v>
      </c>
      <c r="AP274" s="1">
        <v>1246236.85861537</v>
      </c>
      <c r="AQ274" s="1">
        <v>37857382.2987969</v>
      </c>
      <c r="AR274" s="1">
        <v>1763850.3966762701</v>
      </c>
      <c r="AS274" s="1">
        <v>12484351.461219</v>
      </c>
      <c r="AT274" s="1">
        <v>1993677.39603699</v>
      </c>
      <c r="AU274" s="1">
        <v>6467854.1490141703</v>
      </c>
      <c r="AV274" s="1">
        <v>388035.96403613698</v>
      </c>
      <c r="AW274" s="1">
        <v>1444073.1007213299</v>
      </c>
      <c r="AX274" s="1">
        <v>0</v>
      </c>
      <c r="AY274" s="1">
        <v>1912630.65906399</v>
      </c>
      <c r="AZ274" s="1">
        <v>6405631.9689546702</v>
      </c>
      <c r="BA274" s="1">
        <v>583484.03660764894</v>
      </c>
      <c r="BB274" s="1">
        <v>92308.450077269503</v>
      </c>
      <c r="BC274" s="1">
        <v>14073898.1389821</v>
      </c>
      <c r="BD274" s="1">
        <v>67798.309162323203</v>
      </c>
    </row>
    <row r="275" spans="1:56" x14ac:dyDescent="0.25">
      <c r="A275">
        <v>340</v>
      </c>
      <c r="B275">
        <v>2692</v>
      </c>
      <c r="C275">
        <v>1</v>
      </c>
      <c r="D275" s="1">
        <v>0</v>
      </c>
      <c r="E275" s="1">
        <v>5520.4319914151001</v>
      </c>
      <c r="F275" s="1">
        <v>8.6162113955233703</v>
      </c>
      <c r="G275" s="1">
        <v>1792.0883487809001</v>
      </c>
      <c r="H275" s="1">
        <v>7.4911368940946303</v>
      </c>
      <c r="I275">
        <v>16</v>
      </c>
      <c r="J275" s="1">
        <v>2.7725887222397798</v>
      </c>
      <c r="K275" s="1">
        <v>181451.06222170001</v>
      </c>
      <c r="L275" s="1">
        <v>12.1087412666979</v>
      </c>
      <c r="M275" s="1">
        <v>95089.809477269097</v>
      </c>
      <c r="N275" s="1">
        <v>11.462577086927199</v>
      </c>
      <c r="O275" s="1">
        <v>0.60265877570000004</v>
      </c>
      <c r="P275" s="1">
        <v>0.64160278609999999</v>
      </c>
      <c r="Q275" s="1">
        <v>0.54447771570000003</v>
      </c>
      <c r="R275" s="1">
        <v>4.9116917699999998E-2</v>
      </c>
      <c r="S275" s="1">
        <v>0.70133350920000004</v>
      </c>
      <c r="T275" s="1">
        <v>6.5222374799999996E-2</v>
      </c>
      <c r="U275" s="1">
        <v>3.0070570000000001</v>
      </c>
      <c r="V275" s="1">
        <v>0.92918010228288705</v>
      </c>
      <c r="W275" s="1">
        <v>39447.935732076803</v>
      </c>
      <c r="X275" s="1">
        <v>10.451979907215399</v>
      </c>
      <c r="Y275" s="1">
        <v>16647.4260030228</v>
      </c>
      <c r="Z275" s="1">
        <v>9.5227998049325393</v>
      </c>
      <c r="AA275" s="1">
        <v>1.8122292900999999</v>
      </c>
      <c r="AB275" s="1">
        <v>0.59616454240000005</v>
      </c>
      <c r="AC275" s="1">
        <v>21478.5219363869</v>
      </c>
      <c r="AD275" s="1">
        <v>0.51336903659999999</v>
      </c>
      <c r="AE275" s="1">
        <v>11675.397698308499</v>
      </c>
      <c r="AF275" s="1">
        <v>0.62109961759999999</v>
      </c>
      <c r="AG275" s="1">
        <v>34612.837118261603</v>
      </c>
      <c r="AH275" s="1">
        <v>13667.824937240701</v>
      </c>
      <c r="AI275" s="1">
        <v>2.5324319910000002</v>
      </c>
      <c r="AJ275" s="1">
        <v>2692</v>
      </c>
      <c r="AK275" s="1">
        <f t="shared" si="4"/>
        <v>106193842.99075054</v>
      </c>
      <c r="AL275" s="1">
        <v>13485694.768133201</v>
      </c>
      <c r="AM275" s="1">
        <v>1631176.3534608399</v>
      </c>
      <c r="AN275" s="1">
        <v>12842010.7765393</v>
      </c>
      <c r="AO275" s="1">
        <v>13516163.7851153</v>
      </c>
      <c r="AP275" s="1">
        <v>330358.42689752002</v>
      </c>
      <c r="AQ275" s="1">
        <v>31704520.129142601</v>
      </c>
      <c r="AR275" s="1">
        <v>752378.23870223796</v>
      </c>
      <c r="AS275" s="1">
        <v>6778637.2674687495</v>
      </c>
      <c r="AT275" s="1">
        <v>640009.12258071895</v>
      </c>
      <c r="AU275" s="1">
        <v>5770109.5337807704</v>
      </c>
      <c r="AV275" s="1">
        <v>134647.97577666401</v>
      </c>
      <c r="AW275" s="1">
        <v>911861.93751900003</v>
      </c>
      <c r="AX275" s="1">
        <v>0</v>
      </c>
      <c r="AY275" s="1">
        <v>826199.16753050499</v>
      </c>
      <c r="AZ275" s="1">
        <v>5456692.7583532697</v>
      </c>
      <c r="BA275" s="1">
        <v>414741.74580026901</v>
      </c>
      <c r="BB275" s="1">
        <v>34405.836954018901</v>
      </c>
      <c r="BC275" s="1">
        <v>10943695.123271899</v>
      </c>
      <c r="BD275" s="1">
        <v>20540.043723687599</v>
      </c>
    </row>
    <row r="276" spans="1:56" x14ac:dyDescent="0.25">
      <c r="A276">
        <v>341</v>
      </c>
      <c r="B276">
        <v>766</v>
      </c>
      <c r="C276">
        <v>1</v>
      </c>
      <c r="D276" s="1">
        <v>0</v>
      </c>
      <c r="E276" s="1">
        <v>6117.9119931823998</v>
      </c>
      <c r="F276" s="1">
        <v>8.7189761397074808</v>
      </c>
      <c r="G276" s="1">
        <v>2259.22630250773</v>
      </c>
      <c r="H276" s="1">
        <v>7.7227776896301101</v>
      </c>
      <c r="I276">
        <v>69</v>
      </c>
      <c r="J276" s="1">
        <v>4.2341065045972499</v>
      </c>
      <c r="K276" s="1">
        <v>671046.97569986305</v>
      </c>
      <c r="L276" s="1">
        <v>13.4165944219979</v>
      </c>
      <c r="M276" s="1">
        <v>160973.29174052301</v>
      </c>
      <c r="N276" s="1">
        <v>11.9889937403949</v>
      </c>
      <c r="O276" s="1">
        <v>1.0025014582</v>
      </c>
      <c r="P276" s="1">
        <v>0.52104510950000005</v>
      </c>
      <c r="Q276" s="1">
        <v>0.90182688980000003</v>
      </c>
      <c r="R276" s="1">
        <v>6.46031824E-2</v>
      </c>
      <c r="S276" s="1">
        <v>0.76044272030000004</v>
      </c>
      <c r="T276" s="1">
        <v>6.5517683800000004E-2</v>
      </c>
      <c r="U276" s="1">
        <v>6.4516970000000002</v>
      </c>
      <c r="V276" s="1">
        <v>1.53380102780845</v>
      </c>
      <c r="W276" s="1">
        <v>78835.2445111251</v>
      </c>
      <c r="X276" s="1">
        <v>11.0050566223152</v>
      </c>
      <c r="Y276" s="1">
        <v>15845.7351886703</v>
      </c>
      <c r="Z276" s="1">
        <v>9.4712555945067507</v>
      </c>
      <c r="AA276" s="1">
        <v>6.4678356503999996</v>
      </c>
      <c r="AB276" s="1">
        <v>0.79917952449999996</v>
      </c>
      <c r="AC276" s="1">
        <v>71095.743366264098</v>
      </c>
      <c r="AD276" s="1">
        <v>0.71096168059999998</v>
      </c>
      <c r="AE276" s="1">
        <v>12049.773972687</v>
      </c>
      <c r="AF276" s="1">
        <v>0.62053472890000005</v>
      </c>
      <c r="AG276" s="1">
        <v>60177.669401983803</v>
      </c>
      <c r="AH276" s="1">
        <v>12981.1760964266</v>
      </c>
      <c r="AI276" s="1">
        <v>4.6357640444000001</v>
      </c>
      <c r="AJ276" s="1">
        <v>763.74571177250004</v>
      </c>
      <c r="AK276" s="1">
        <f t="shared" si="4"/>
        <v>60387797.295521758</v>
      </c>
      <c r="AL276" s="1">
        <v>5336811.3110646596</v>
      </c>
      <c r="AM276" s="1">
        <v>6511501.3754154798</v>
      </c>
      <c r="AN276" s="1">
        <v>8589465.69510624</v>
      </c>
      <c r="AO276" s="1">
        <v>5598998.3765651099</v>
      </c>
      <c r="AP276" s="1">
        <v>654167.67642484</v>
      </c>
      <c r="AQ276" s="1">
        <v>11533054.5987955</v>
      </c>
      <c r="AR276" s="1">
        <v>960334.01928597502</v>
      </c>
      <c r="AS276" s="1">
        <v>6396145.0362392198</v>
      </c>
      <c r="AT276" s="1">
        <v>1297294.38850109</v>
      </c>
      <c r="AU276" s="1">
        <v>1735696.65756324</v>
      </c>
      <c r="AV276" s="1">
        <v>474945.99171252799</v>
      </c>
      <c r="AW276" s="1">
        <v>1265959.38370224</v>
      </c>
      <c r="AX276" s="1">
        <v>0</v>
      </c>
      <c r="AY276" s="1">
        <v>2222925.2250894401</v>
      </c>
      <c r="AZ276" s="1">
        <v>2077169.29940467</v>
      </c>
      <c r="BA276" s="1">
        <v>536962.06822423299</v>
      </c>
      <c r="BB276" s="1">
        <v>146867.38418849101</v>
      </c>
      <c r="BC276" s="1">
        <v>4676258.6537616299</v>
      </c>
      <c r="BD276" s="1">
        <v>373240.154477167</v>
      </c>
    </row>
    <row r="277" spans="1:56" x14ac:dyDescent="0.25">
      <c r="A277">
        <v>342</v>
      </c>
      <c r="B277">
        <v>2074</v>
      </c>
      <c r="C277">
        <v>1</v>
      </c>
      <c r="D277" s="1">
        <v>0</v>
      </c>
      <c r="E277" s="1">
        <v>5015.5103677088</v>
      </c>
      <c r="F277" s="1">
        <v>8.5202904634550407</v>
      </c>
      <c r="G277" s="1">
        <v>1440.5143077636201</v>
      </c>
      <c r="H277" s="1">
        <v>7.2727554869734297</v>
      </c>
      <c r="I277">
        <v>33</v>
      </c>
      <c r="J277" s="1">
        <v>3.4965075614664798</v>
      </c>
      <c r="K277" s="1">
        <v>521927.66503112402</v>
      </c>
      <c r="L277" s="1">
        <v>13.165284284525301</v>
      </c>
      <c r="M277" s="1">
        <v>116041.061002027</v>
      </c>
      <c r="N277" s="1">
        <v>11.6616993816098</v>
      </c>
      <c r="O277" s="1">
        <v>0.82244952010000005</v>
      </c>
      <c r="P277" s="1">
        <v>0.68995878499999996</v>
      </c>
      <c r="Q277" s="1">
        <v>0.71042425799999998</v>
      </c>
      <c r="R277" s="1">
        <v>5.5001976700000003E-2</v>
      </c>
      <c r="S277" s="1">
        <v>0.74561573800000003</v>
      </c>
      <c r="T277" s="1">
        <v>7.1015412900000005E-2</v>
      </c>
      <c r="U277" s="1">
        <v>3.6653799999999999</v>
      </c>
      <c r="V277" s="1">
        <v>1.0365959691739199</v>
      </c>
      <c r="W277" s="1">
        <v>48835.760899244298</v>
      </c>
      <c r="X277" s="1">
        <v>10.617948952583699</v>
      </c>
      <c r="Y277" s="1">
        <v>18257.849971086001</v>
      </c>
      <c r="Z277" s="1">
        <v>9.5813529834097793</v>
      </c>
      <c r="AA277" s="1">
        <v>3.0145900219000001</v>
      </c>
      <c r="AB277" s="1">
        <v>0.71520849539999998</v>
      </c>
      <c r="AC277" s="1">
        <v>34694.109200057297</v>
      </c>
      <c r="AD277" s="1">
        <v>0.58400818109999997</v>
      </c>
      <c r="AE277" s="1">
        <v>13613.340281130701</v>
      </c>
      <c r="AF277" s="1">
        <v>0.68042373810000001</v>
      </c>
      <c r="AG277" s="1">
        <v>40861.719597089999</v>
      </c>
      <c r="AH277" s="1">
        <v>14492.013497780001</v>
      </c>
      <c r="AI277" s="1">
        <v>2.8196026454999998</v>
      </c>
      <c r="AJ277" s="1">
        <v>2073.4186396107998</v>
      </c>
      <c r="AK277" s="1">
        <f t="shared" si="4"/>
        <v>101285368.10503247</v>
      </c>
      <c r="AL277" s="1">
        <v>11695976.049915999</v>
      </c>
      <c r="AM277" s="1">
        <v>3951398.1737930099</v>
      </c>
      <c r="AN277" s="1">
        <v>11596258.357857101</v>
      </c>
      <c r="AO277" s="1">
        <v>11576408.463757699</v>
      </c>
      <c r="AP277" s="1">
        <v>632722.37425471202</v>
      </c>
      <c r="AQ277" s="1">
        <v>27682333.9905928</v>
      </c>
      <c r="AR277" s="1">
        <v>1084978.4122174</v>
      </c>
      <c r="AS277" s="1">
        <v>8870159.2565654702</v>
      </c>
      <c r="AT277" s="1">
        <v>1362465.88426682</v>
      </c>
      <c r="AU277" s="1">
        <v>4522220.0472770203</v>
      </c>
      <c r="AV277" s="1">
        <v>492738.07041500497</v>
      </c>
      <c r="AW277" s="1">
        <v>1029431.5611471999</v>
      </c>
      <c r="AX277" s="1">
        <v>0</v>
      </c>
      <c r="AY277" s="1">
        <v>1173983.7475604599</v>
      </c>
      <c r="AZ277" s="1">
        <v>4936207.2761631999</v>
      </c>
      <c r="BA277" s="1">
        <v>719962.20325578901</v>
      </c>
      <c r="BB277" s="1">
        <v>136039.908074879</v>
      </c>
      <c r="BC277" s="1">
        <v>9714298.6183548793</v>
      </c>
      <c r="BD277" s="1">
        <v>107785.709563011</v>
      </c>
    </row>
    <row r="278" spans="1:56" x14ac:dyDescent="0.25">
      <c r="A278">
        <v>343</v>
      </c>
      <c r="B278">
        <v>2796</v>
      </c>
      <c r="C278">
        <v>1</v>
      </c>
      <c r="D278" s="1">
        <v>0</v>
      </c>
      <c r="E278" s="1">
        <v>3913.2420611877001</v>
      </c>
      <c r="F278" s="1">
        <v>8.2721214810657493</v>
      </c>
      <c r="G278" s="1">
        <v>1278.8064078304701</v>
      </c>
      <c r="H278" s="1">
        <v>7.1536824279883202</v>
      </c>
      <c r="I278">
        <v>15</v>
      </c>
      <c r="J278" s="1">
        <v>2.7080502011022101</v>
      </c>
      <c r="K278" s="1">
        <v>196876.10525744199</v>
      </c>
      <c r="L278" s="1">
        <v>12.1903299025523</v>
      </c>
      <c r="M278" s="1">
        <v>106096.54570133799</v>
      </c>
      <c r="N278" s="1">
        <v>11.572104767062999</v>
      </c>
      <c r="O278" s="1">
        <v>0.66255126900000005</v>
      </c>
      <c r="P278" s="1">
        <v>0.98360174779999998</v>
      </c>
      <c r="Q278" s="1">
        <v>0.55868358380000005</v>
      </c>
      <c r="R278" s="1">
        <v>5.1278381999999997E-2</v>
      </c>
      <c r="S278" s="1">
        <v>0.68159954050000005</v>
      </c>
      <c r="T278" s="1">
        <v>6.7520415099999995E-2</v>
      </c>
      <c r="U278" s="1">
        <v>2.0472100000000002</v>
      </c>
      <c r="V278" s="1">
        <v>0.554189308029715</v>
      </c>
      <c r="W278" s="1">
        <v>36403.258552781197</v>
      </c>
      <c r="X278" s="1">
        <v>10.3634047518606</v>
      </c>
      <c r="Y278" s="1">
        <v>22486.711429546202</v>
      </c>
      <c r="Z278" s="1">
        <v>9.8092154438309205</v>
      </c>
      <c r="AA278" s="1">
        <v>1.3563815834999999</v>
      </c>
      <c r="AB278" s="1">
        <v>0.54510157199999998</v>
      </c>
      <c r="AC278" s="1">
        <v>20337.902951147102</v>
      </c>
      <c r="AD278" s="1">
        <v>0.53141862799999995</v>
      </c>
      <c r="AE278" s="1">
        <v>15326.932177115001</v>
      </c>
      <c r="AF278" s="1">
        <v>0.66232229890000005</v>
      </c>
      <c r="AG278" s="1">
        <v>31678.856560570301</v>
      </c>
      <c r="AH278" s="1">
        <v>18200.702001480098</v>
      </c>
      <c r="AI278" s="1">
        <v>1.7405293795000001</v>
      </c>
      <c r="AJ278" s="1">
        <v>2796</v>
      </c>
      <c r="AK278" s="1">
        <f t="shared" si="4"/>
        <v>101783510.91357636</v>
      </c>
      <c r="AL278" s="1">
        <v>9498013.0766342096</v>
      </c>
      <c r="AM278" s="1">
        <v>1607750.61824501</v>
      </c>
      <c r="AN278" s="1">
        <v>10099297.518956499</v>
      </c>
      <c r="AO278" s="1">
        <v>14280263.5252805</v>
      </c>
      <c r="AP278" s="1">
        <v>221796.36222892601</v>
      </c>
      <c r="AQ278" s="1">
        <v>32103739.110344298</v>
      </c>
      <c r="AR278" s="1">
        <v>892330.83399954997</v>
      </c>
      <c r="AS278" s="1">
        <v>6620600.2634898201</v>
      </c>
      <c r="AT278" s="1">
        <v>791010.96543772903</v>
      </c>
      <c r="AU278" s="1">
        <v>5990826.4207915701</v>
      </c>
      <c r="AV278" s="1">
        <v>196992.656182451</v>
      </c>
      <c r="AW278" s="1">
        <v>816829.11684687005</v>
      </c>
      <c r="AX278" s="1">
        <v>0</v>
      </c>
      <c r="AY278" s="1">
        <v>586979.44643293298</v>
      </c>
      <c r="AZ278" s="1">
        <v>5725039.1403838396</v>
      </c>
      <c r="BA278" s="1">
        <v>426662.17513606098</v>
      </c>
      <c r="BB278" s="1">
        <v>107017.35034634901</v>
      </c>
      <c r="BC278" s="1">
        <v>11799623.814647</v>
      </c>
      <c r="BD278" s="1">
        <v>18738.518192763699</v>
      </c>
    </row>
    <row r="279" spans="1:56" x14ac:dyDescent="0.25">
      <c r="A279">
        <v>344</v>
      </c>
      <c r="B279">
        <v>1891</v>
      </c>
      <c r="C279">
        <v>1</v>
      </c>
      <c r="D279" s="1">
        <v>0</v>
      </c>
      <c r="E279" s="1">
        <v>3402.4463193445999</v>
      </c>
      <c r="F279" s="1">
        <v>8.1322499575737108</v>
      </c>
      <c r="G279" s="1">
        <v>1360.0754391811699</v>
      </c>
      <c r="H279" s="1">
        <v>7.2152954471778497</v>
      </c>
      <c r="I279">
        <v>107</v>
      </c>
      <c r="J279" s="1">
        <v>4.6728288344618996</v>
      </c>
      <c r="K279" s="1">
        <v>744048.13767675997</v>
      </c>
      <c r="L279" s="1">
        <v>13.5198610129006</v>
      </c>
      <c r="M279" s="1">
        <v>113419.544664095</v>
      </c>
      <c r="N279" s="1">
        <v>11.6388490069602</v>
      </c>
      <c r="O279" s="1">
        <v>0.85078219749999995</v>
      </c>
      <c r="P279" s="1">
        <v>0.38612520700000003</v>
      </c>
      <c r="Q279" s="1">
        <v>0.90204103680000003</v>
      </c>
      <c r="R279" s="1">
        <v>7.1247928899999993E-2</v>
      </c>
      <c r="S279" s="1">
        <v>0.71920423970000003</v>
      </c>
      <c r="T279" s="1">
        <v>6.0972775999999999E-2</v>
      </c>
      <c r="U279" s="1">
        <v>9.576943</v>
      </c>
      <c r="V279" s="1">
        <v>1.97714470297584</v>
      </c>
      <c r="W279" s="1">
        <v>78881.357043817494</v>
      </c>
      <c r="X279" s="1">
        <v>10.9704343738335</v>
      </c>
      <c r="Y279" s="1">
        <v>9462.8875347254907</v>
      </c>
      <c r="Z279" s="1">
        <v>8.9932896708577506</v>
      </c>
      <c r="AA279" s="1">
        <v>8.1478926109999996</v>
      </c>
      <c r="AB279" s="1">
        <v>0.7634254077</v>
      </c>
      <c r="AC279" s="1">
        <v>71154.2210931851</v>
      </c>
      <c r="AD279" s="1">
        <v>0.78162072810000005</v>
      </c>
      <c r="AE279" s="1">
        <v>6805.7488345772999</v>
      </c>
      <c r="AF279" s="1">
        <v>0.54834583699999995</v>
      </c>
      <c r="AG279" s="1">
        <v>58129.837999949297</v>
      </c>
      <c r="AH279" s="1">
        <v>8048.8915948985996</v>
      </c>
      <c r="AI279" s="1">
        <v>7.2220922985999998</v>
      </c>
      <c r="AJ279" s="1">
        <v>1881.5625391890001</v>
      </c>
      <c r="AK279" s="1">
        <f t="shared" si="4"/>
        <v>149164646.16985875</v>
      </c>
      <c r="AL279" s="1">
        <v>19904606.757097598</v>
      </c>
      <c r="AM279" s="1">
        <v>21631011.7197119</v>
      </c>
      <c r="AN279" s="1">
        <v>23980902.737251401</v>
      </c>
      <c r="AO279" s="1">
        <v>8036162.1163075203</v>
      </c>
      <c r="AP279" s="1">
        <v>1857504.4806540201</v>
      </c>
      <c r="AQ279" s="1">
        <v>18510519.9514459</v>
      </c>
      <c r="AR279" s="1">
        <v>2018620.4188312499</v>
      </c>
      <c r="AS279" s="1">
        <v>20347008.171489101</v>
      </c>
      <c r="AT279" s="1">
        <v>4244093.5996429501</v>
      </c>
      <c r="AU279" s="1">
        <v>3356908.9042598</v>
      </c>
      <c r="AV279" s="1">
        <v>3593098.1440862701</v>
      </c>
      <c r="AW279" s="1">
        <v>3665507.4907883601</v>
      </c>
      <c r="AX279" s="1">
        <v>3762.8933237514998</v>
      </c>
      <c r="AY279" s="1">
        <v>5701156.5329138599</v>
      </c>
      <c r="AZ279" s="1">
        <v>3832390.1148062702</v>
      </c>
      <c r="BA279" s="1">
        <v>1364087.97896953</v>
      </c>
      <c r="BB279" s="1">
        <v>287807.27079618798</v>
      </c>
      <c r="BC279" s="1">
        <v>6474420.7455858197</v>
      </c>
      <c r="BD279" s="1">
        <v>355076.14189727401</v>
      </c>
    </row>
    <row r="280" spans="1:56" x14ac:dyDescent="0.25">
      <c r="A280">
        <v>345</v>
      </c>
      <c r="B280">
        <v>3641</v>
      </c>
      <c r="C280">
        <v>1</v>
      </c>
      <c r="D280" s="1">
        <v>0</v>
      </c>
      <c r="E280" s="1">
        <v>2906.4350813128999</v>
      </c>
      <c r="F280" s="1">
        <v>7.9746825512005399</v>
      </c>
      <c r="G280" s="1">
        <v>1234.6494041220799</v>
      </c>
      <c r="H280" s="1">
        <v>7.1185423254576197</v>
      </c>
      <c r="I280">
        <v>56</v>
      </c>
      <c r="J280" s="1">
        <v>4.0253516907351399</v>
      </c>
      <c r="K280" s="1">
        <v>535001.21592602495</v>
      </c>
      <c r="L280" s="1">
        <v>13.1900242986344</v>
      </c>
      <c r="M280" s="1">
        <v>97874.978951050303</v>
      </c>
      <c r="N280" s="1">
        <v>11.4914462182335</v>
      </c>
      <c r="O280" s="1">
        <v>0.74580152359999996</v>
      </c>
      <c r="P280" s="1">
        <v>0.45370896869999999</v>
      </c>
      <c r="Q280" s="1">
        <v>0.84223261270000005</v>
      </c>
      <c r="R280" s="1">
        <v>6.5810608199999995E-2</v>
      </c>
      <c r="S280" s="1">
        <v>0.70054830260000001</v>
      </c>
      <c r="T280" s="1">
        <v>6.3516153800000003E-2</v>
      </c>
      <c r="U280" s="1">
        <v>5.6457009999999999</v>
      </c>
      <c r="V280" s="1">
        <v>1.5030567412992399</v>
      </c>
      <c r="W280" s="1">
        <v>45899.220036132501</v>
      </c>
      <c r="X280" s="1">
        <v>10.486511451840601</v>
      </c>
      <c r="Y280" s="1">
        <v>9467.0312941625307</v>
      </c>
      <c r="Z280" s="1">
        <v>8.9834547105413591</v>
      </c>
      <c r="AA280" s="1">
        <v>4.2105724076</v>
      </c>
      <c r="AB280" s="1">
        <v>0.681950324</v>
      </c>
      <c r="AC280" s="1">
        <v>38657.820011650503</v>
      </c>
      <c r="AD280" s="1">
        <v>0.69012369689999997</v>
      </c>
      <c r="AE280" s="1">
        <v>6632.1127036747002</v>
      </c>
      <c r="AF280" s="1">
        <v>0.57059449080000002</v>
      </c>
      <c r="AG280" s="1">
        <v>35828.948101876798</v>
      </c>
      <c r="AH280" s="1">
        <v>7970.1190627834003</v>
      </c>
      <c r="AI280" s="1">
        <v>4.4954093935000001</v>
      </c>
      <c r="AJ280" s="1">
        <v>3635.9024288647001</v>
      </c>
      <c r="AK280" s="1">
        <f t="shared" si="4"/>
        <v>167119060.15155831</v>
      </c>
      <c r="AL280" s="1">
        <v>28724170.838787802</v>
      </c>
      <c r="AM280" s="1">
        <v>13395029.283449501</v>
      </c>
      <c r="AN280" s="1">
        <v>22234651.824981999</v>
      </c>
      <c r="AO280" s="1">
        <v>10246210.4875894</v>
      </c>
      <c r="AP280" s="1">
        <v>1658034.6546697</v>
      </c>
      <c r="AQ280" s="1">
        <v>32664774.345025402</v>
      </c>
      <c r="AR280" s="1">
        <v>2049359.3758453799</v>
      </c>
      <c r="AS280" s="1">
        <v>23070416.579962201</v>
      </c>
      <c r="AT280" s="1">
        <v>3460204.99609476</v>
      </c>
      <c r="AU280" s="1">
        <v>5141606.5516871205</v>
      </c>
      <c r="AV280" s="1">
        <v>3509823.15534015</v>
      </c>
      <c r="AW280" s="1">
        <v>1585710.60704667</v>
      </c>
      <c r="AX280" s="1">
        <v>0</v>
      </c>
      <c r="AY280" s="1">
        <v>2509871.7902175598</v>
      </c>
      <c r="AZ280" s="1">
        <v>7049997.9298003605</v>
      </c>
      <c r="BA280" s="1">
        <v>1532011.9927382299</v>
      </c>
      <c r="BB280" s="1">
        <v>262098.31302106901</v>
      </c>
      <c r="BC280" s="1">
        <v>7825007.9232203402</v>
      </c>
      <c r="BD280" s="1">
        <v>200079.50208068601</v>
      </c>
    </row>
    <row r="281" spans="1:56" x14ac:dyDescent="0.25">
      <c r="A281">
        <v>346</v>
      </c>
      <c r="B281">
        <v>1648</v>
      </c>
      <c r="C281">
        <v>1</v>
      </c>
      <c r="D281" s="1">
        <v>0</v>
      </c>
      <c r="E281" s="1">
        <v>3637.4229791746998</v>
      </c>
      <c r="F281" s="1">
        <v>8.1990307371455202</v>
      </c>
      <c r="G281" s="1">
        <v>801.42919817688698</v>
      </c>
      <c r="H281" s="1">
        <v>6.6863966315000098</v>
      </c>
      <c r="I281">
        <v>19</v>
      </c>
      <c r="J281" s="1">
        <v>2.9444389791664398</v>
      </c>
      <c r="K281" s="1">
        <v>191209.74888600101</v>
      </c>
      <c r="L281" s="1">
        <v>12.161126266197</v>
      </c>
      <c r="M281" s="1">
        <v>81662.264086661395</v>
      </c>
      <c r="N281" s="1">
        <v>11.3103472902626</v>
      </c>
      <c r="O281" s="1">
        <v>0.56698530179999995</v>
      </c>
      <c r="P281" s="1">
        <v>0.49586471129999998</v>
      </c>
      <c r="Q281" s="1">
        <v>0.65700230979999996</v>
      </c>
      <c r="R281" s="1">
        <v>5.9775172100000003E-2</v>
      </c>
      <c r="S281" s="1">
        <v>0.73848751310000005</v>
      </c>
      <c r="T281" s="1">
        <v>6.6066209400000006E-2</v>
      </c>
      <c r="U281" s="1">
        <v>3.7408980000000001</v>
      </c>
      <c r="V281" s="1">
        <v>1.1629084638815099</v>
      </c>
      <c r="W281" s="1">
        <v>33468.098645195802</v>
      </c>
      <c r="X281" s="1">
        <v>10.232816356510099</v>
      </c>
      <c r="Y281" s="1">
        <v>10508.3617172224</v>
      </c>
      <c r="Z281" s="1">
        <v>9.0699078926286507</v>
      </c>
      <c r="AA281" s="1">
        <v>2.1210341816999998</v>
      </c>
      <c r="AB281" s="1">
        <v>0.57664526969999996</v>
      </c>
      <c r="AC281" s="1">
        <v>21988.618114706602</v>
      </c>
      <c r="AD281" s="1">
        <v>0.61166835890000004</v>
      </c>
      <c r="AE281" s="1">
        <v>7760.2939116215002</v>
      </c>
      <c r="AF281" s="1">
        <v>0.59921443379999995</v>
      </c>
      <c r="AG281" s="1">
        <v>27800.696588641102</v>
      </c>
      <c r="AH281" s="1">
        <v>8689.8233720635999</v>
      </c>
      <c r="AI281" s="1">
        <v>3.1992245869999998</v>
      </c>
      <c r="AJ281" s="1">
        <v>1647.1880301957999</v>
      </c>
      <c r="AK281" s="1">
        <f t="shared" si="4"/>
        <v>55155426.567282736</v>
      </c>
      <c r="AL281" s="1">
        <v>9418898.3313505705</v>
      </c>
      <c r="AM281" s="1">
        <v>1679024.68208976</v>
      </c>
      <c r="AN281" s="1">
        <v>6780083.8412333596</v>
      </c>
      <c r="AO281" s="1">
        <v>4425146.8912198097</v>
      </c>
      <c r="AP281" s="1">
        <v>371737.95922064001</v>
      </c>
      <c r="AQ281" s="1">
        <v>18077706.947447799</v>
      </c>
      <c r="AR281" s="1">
        <v>372560.28247069899</v>
      </c>
      <c r="AS281" s="1">
        <v>4724971.8251615502</v>
      </c>
      <c r="AT281" s="1">
        <v>582835.71523758303</v>
      </c>
      <c r="AU281" s="1">
        <v>1445210.17978983</v>
      </c>
      <c r="AV281" s="1">
        <v>162951.68198571401</v>
      </c>
      <c r="AW281" s="1">
        <v>398080.44378670299</v>
      </c>
      <c r="AX281" s="1">
        <v>0</v>
      </c>
      <c r="AY281" s="1">
        <v>546498.35144988005</v>
      </c>
      <c r="AZ281" s="1">
        <v>3438930.28876444</v>
      </c>
      <c r="BA281" s="1">
        <v>561608.23636711505</v>
      </c>
      <c r="BB281" s="1">
        <v>50559.358247679702</v>
      </c>
      <c r="BC281" s="1">
        <v>2118621.55145961</v>
      </c>
      <c r="BD281" s="1">
        <v>0</v>
      </c>
    </row>
    <row r="282" spans="1:56" x14ac:dyDescent="0.25">
      <c r="A282">
        <v>347</v>
      </c>
      <c r="B282">
        <v>919</v>
      </c>
      <c r="C282">
        <v>1</v>
      </c>
      <c r="D282" s="1">
        <v>0</v>
      </c>
      <c r="E282" s="1">
        <v>4571.7582320150004</v>
      </c>
      <c r="F282" s="1">
        <v>8.4276531433797892</v>
      </c>
      <c r="G282" s="1">
        <v>1448.9402927318499</v>
      </c>
      <c r="H282" s="1">
        <v>7.2785877356275597</v>
      </c>
      <c r="I282">
        <v>80</v>
      </c>
      <c r="J282" s="1">
        <v>4.3820266346738803</v>
      </c>
      <c r="K282" s="1">
        <v>639640.97525828599</v>
      </c>
      <c r="L282" s="1">
        <v>13.3686623217709</v>
      </c>
      <c r="M282" s="1">
        <v>54647.505292244598</v>
      </c>
      <c r="N282" s="1">
        <v>10.9086588437474</v>
      </c>
      <c r="O282" s="1">
        <v>0.8774098132</v>
      </c>
      <c r="P282" s="1">
        <v>0.41959605830000002</v>
      </c>
      <c r="Q282" s="1">
        <v>0.96377558269999997</v>
      </c>
      <c r="R282" s="1">
        <v>7.1679249E-2</v>
      </c>
      <c r="S282" s="1">
        <v>0.63880451559999996</v>
      </c>
      <c r="T282" s="1">
        <v>6.2808197999999996E-2</v>
      </c>
      <c r="U282" s="1">
        <v>8.339499</v>
      </c>
      <c r="V282" s="1">
        <v>1.83260636157655</v>
      </c>
      <c r="W282" s="1">
        <v>74825.976779462799</v>
      </c>
      <c r="X282" s="1">
        <v>10.905705695440499</v>
      </c>
      <c r="Y282" s="1">
        <v>10277.742242149399</v>
      </c>
      <c r="Z282" s="1">
        <v>9.0730993338639596</v>
      </c>
      <c r="AA282" s="1">
        <v>7.3171582599000002</v>
      </c>
      <c r="AB282" s="1">
        <v>0.76895440579999996</v>
      </c>
      <c r="AC282" s="1">
        <v>72115.449370398695</v>
      </c>
      <c r="AD282" s="1">
        <v>0.78171279380000003</v>
      </c>
      <c r="AE282" s="1">
        <v>6565.468154661</v>
      </c>
      <c r="AF282" s="1">
        <v>0.56986501960000002</v>
      </c>
      <c r="AG282" s="1">
        <v>54486.361162881498</v>
      </c>
      <c r="AH282" s="1">
        <v>8717.6007340331998</v>
      </c>
      <c r="AI282" s="1">
        <v>6.2501556133999996</v>
      </c>
      <c r="AJ282" s="1">
        <v>917.51991236080005</v>
      </c>
      <c r="AK282" s="1">
        <f t="shared" si="4"/>
        <v>68765072.660326228</v>
      </c>
      <c r="AL282" s="1">
        <v>9630662.7929751296</v>
      </c>
      <c r="AM282" s="1">
        <v>8797991.5032452904</v>
      </c>
      <c r="AN282" s="1">
        <v>10098992.3405977</v>
      </c>
      <c r="AO282" s="1">
        <v>3650753.06844135</v>
      </c>
      <c r="AP282" s="1">
        <v>790199.87711339595</v>
      </c>
      <c r="AQ282" s="1">
        <v>9747419.5204955693</v>
      </c>
      <c r="AR282" s="1">
        <v>1039602.36207799</v>
      </c>
      <c r="AS282" s="1">
        <v>9745147.1745884307</v>
      </c>
      <c r="AT282" s="1">
        <v>1770398.1468259499</v>
      </c>
      <c r="AU282" s="1">
        <v>1553740.52773104</v>
      </c>
      <c r="AV282" s="1">
        <v>2164139.7469250802</v>
      </c>
      <c r="AW282" s="1">
        <v>2352023.7595199002</v>
      </c>
      <c r="AX282" s="1">
        <v>0</v>
      </c>
      <c r="AY282" s="1">
        <v>1932151.8947676499</v>
      </c>
      <c r="AZ282" s="1">
        <v>2030820.9804718399</v>
      </c>
      <c r="BA282" s="1">
        <v>707756.40315014299</v>
      </c>
      <c r="BB282" s="1">
        <v>205747.167602892</v>
      </c>
      <c r="BC282" s="1">
        <v>2266803.9892397099</v>
      </c>
      <c r="BD282" s="1">
        <v>280721.40455717</v>
      </c>
    </row>
    <row r="283" spans="1:56" x14ac:dyDescent="0.25">
      <c r="A283">
        <v>348</v>
      </c>
      <c r="B283">
        <v>2177</v>
      </c>
      <c r="C283">
        <v>1</v>
      </c>
      <c r="D283" s="1">
        <v>0</v>
      </c>
      <c r="E283" s="1">
        <v>3845.9341864266999</v>
      </c>
      <c r="F283" s="1">
        <v>8.2547718137887607</v>
      </c>
      <c r="G283" s="1">
        <v>1329.0149487574599</v>
      </c>
      <c r="H283" s="1">
        <v>7.1921933067744801</v>
      </c>
      <c r="I283">
        <v>58</v>
      </c>
      <c r="J283" s="1">
        <v>4.0604430105464102</v>
      </c>
      <c r="K283" s="1">
        <v>346652.80526712601</v>
      </c>
      <c r="L283" s="1">
        <v>12.7560789968436</v>
      </c>
      <c r="M283" s="1">
        <v>70294.530173394101</v>
      </c>
      <c r="N283" s="1">
        <v>11.1604492678497</v>
      </c>
      <c r="O283" s="1">
        <v>0.84676064900000003</v>
      </c>
      <c r="P283" s="1">
        <v>0.52872156069999998</v>
      </c>
      <c r="Q283" s="1">
        <v>0.81733632030000003</v>
      </c>
      <c r="R283" s="1">
        <v>6.5061606899999999E-2</v>
      </c>
      <c r="S283" s="1">
        <v>0.70226945590000001</v>
      </c>
      <c r="T283" s="1">
        <v>6.6216602700000002E-2</v>
      </c>
      <c r="U283" s="1">
        <v>4.7900780000000003</v>
      </c>
      <c r="V283" s="1">
        <v>1.31885007468896</v>
      </c>
      <c r="W283" s="1">
        <v>42165.925174501703</v>
      </c>
      <c r="X283" s="1">
        <v>10.411787792890401</v>
      </c>
      <c r="Y283" s="1">
        <v>10738.686748211399</v>
      </c>
      <c r="Z283" s="1">
        <v>9.0929377182014992</v>
      </c>
      <c r="AA283" s="1">
        <v>4.0560495558999996</v>
      </c>
      <c r="AB283" s="1">
        <v>0.69730446980000005</v>
      </c>
      <c r="AC283" s="1">
        <v>34463.742124712597</v>
      </c>
      <c r="AD283" s="1">
        <v>0.6774076443</v>
      </c>
      <c r="AE283" s="1">
        <v>7541.4516994914002</v>
      </c>
      <c r="AF283" s="1">
        <v>0.60210344449999997</v>
      </c>
      <c r="AG283" s="1">
        <v>33249.260089547999</v>
      </c>
      <c r="AH283" s="1">
        <v>8892.2707043205992</v>
      </c>
      <c r="AI283" s="1">
        <v>3.7391191962999999</v>
      </c>
      <c r="AJ283" s="1">
        <v>2175.4777535926</v>
      </c>
      <c r="AK283" s="1">
        <f t="shared" si="4"/>
        <v>91795219.104890108</v>
      </c>
      <c r="AL283" s="1">
        <v>14715520.9284561</v>
      </c>
      <c r="AM283" s="1">
        <v>7084261.42388112</v>
      </c>
      <c r="AN283" s="1">
        <v>10772451.874407301</v>
      </c>
      <c r="AO283" s="1">
        <v>5640465.7214791896</v>
      </c>
      <c r="AP283" s="1">
        <v>748131.81124002102</v>
      </c>
      <c r="AQ283" s="1">
        <v>21024589.121593799</v>
      </c>
      <c r="AR283" s="1">
        <v>1052923.67329652</v>
      </c>
      <c r="AS283" s="1">
        <v>12975525.836767299</v>
      </c>
      <c r="AT283" s="1">
        <v>1405199.81551305</v>
      </c>
      <c r="AU283" s="1">
        <v>2884639.1503295498</v>
      </c>
      <c r="AV283" s="1">
        <v>1928362.7082706599</v>
      </c>
      <c r="AW283" s="1">
        <v>1081369.14079051</v>
      </c>
      <c r="AX283" s="1">
        <v>0</v>
      </c>
      <c r="AY283" s="1">
        <v>1150173.91010599</v>
      </c>
      <c r="AZ283" s="1">
        <v>4496395.08669757</v>
      </c>
      <c r="BA283" s="1">
        <v>842760.13543293299</v>
      </c>
      <c r="BB283" s="1">
        <v>267284.785203829</v>
      </c>
      <c r="BC283" s="1">
        <v>3589467.9990382302</v>
      </c>
      <c r="BD283" s="1">
        <v>135695.98238647301</v>
      </c>
    </row>
    <row r="284" spans="1:56" x14ac:dyDescent="0.25">
      <c r="A284">
        <v>349</v>
      </c>
      <c r="B284">
        <v>1280</v>
      </c>
      <c r="C284">
        <v>1</v>
      </c>
      <c r="D284" s="1">
        <v>0</v>
      </c>
      <c r="E284" s="1">
        <v>1988.4798407087001</v>
      </c>
      <c r="F284" s="1">
        <v>7.5951257266575496</v>
      </c>
      <c r="G284" s="1">
        <v>1491.0609376476</v>
      </c>
      <c r="H284" s="1">
        <v>7.3072431842498897</v>
      </c>
      <c r="I284">
        <v>15</v>
      </c>
      <c r="J284" s="1">
        <v>2.7080502011022101</v>
      </c>
      <c r="K284" s="1">
        <v>203806.86474462101</v>
      </c>
      <c r="L284" s="1">
        <v>12.2249280829356</v>
      </c>
      <c r="M284" s="1">
        <v>83793.617367660001</v>
      </c>
      <c r="N284" s="1">
        <v>11.336112118505699</v>
      </c>
      <c r="O284" s="1">
        <v>0.6804893823</v>
      </c>
      <c r="P284" s="1">
        <v>0.71520091109999995</v>
      </c>
      <c r="Q284" s="1">
        <v>0.68589104020000002</v>
      </c>
      <c r="R284" s="1">
        <v>6.1247377300000003E-2</v>
      </c>
      <c r="S284" s="1">
        <v>0.74091848969999996</v>
      </c>
      <c r="T284" s="1">
        <v>7.1008238400000007E-2</v>
      </c>
      <c r="U284" s="1">
        <v>3.0203120000000001</v>
      </c>
      <c r="V284" s="1">
        <v>0.89940756717835502</v>
      </c>
      <c r="W284" s="1">
        <v>31037.6714347991</v>
      </c>
      <c r="X284" s="1">
        <v>10.1508213346938</v>
      </c>
      <c r="Y284" s="1">
        <v>12959.630247895</v>
      </c>
      <c r="Z284" s="1">
        <v>9.2514137675154604</v>
      </c>
      <c r="AA284" s="1">
        <v>2.0552902470999999</v>
      </c>
      <c r="AB284" s="1">
        <v>0.64325711149999998</v>
      </c>
      <c r="AC284" s="1">
        <v>21288.460747023299</v>
      </c>
      <c r="AD284" s="1">
        <v>0.62171118430000005</v>
      </c>
      <c r="AE284" s="1">
        <v>9602.0296698749007</v>
      </c>
      <c r="AF284" s="1">
        <v>0.6569265943</v>
      </c>
      <c r="AG284" s="1">
        <v>25612.129700908499</v>
      </c>
      <c r="AH284" s="1">
        <v>10419.2857564887</v>
      </c>
      <c r="AI284" s="1">
        <v>2.4581463930999998</v>
      </c>
      <c r="AJ284" s="1">
        <v>1280</v>
      </c>
      <c r="AK284" s="1">
        <f t="shared" si="4"/>
        <v>39728219.436542802</v>
      </c>
      <c r="AL284" s="1">
        <v>6310968.83068291</v>
      </c>
      <c r="AM284" s="1">
        <v>988157.85873368499</v>
      </c>
      <c r="AN284" s="1">
        <v>4362619.9295791797</v>
      </c>
      <c r="AO284" s="1">
        <v>3116745.3888294599</v>
      </c>
      <c r="AP284" s="1">
        <v>195529.309915566</v>
      </c>
      <c r="AQ284" s="1">
        <v>14961383.7126118</v>
      </c>
      <c r="AR284" s="1">
        <v>260673.99800474499</v>
      </c>
      <c r="AS284" s="1">
        <v>3278010.87522216</v>
      </c>
      <c r="AT284" s="1">
        <v>312651.14458345802</v>
      </c>
      <c r="AU284" s="1">
        <v>869633.48888121895</v>
      </c>
      <c r="AV284" s="1">
        <v>146022.68712437799</v>
      </c>
      <c r="AW284" s="1">
        <v>321601.83564354997</v>
      </c>
      <c r="AX284" s="1">
        <v>0</v>
      </c>
      <c r="AY284" s="1">
        <v>275955.19737397</v>
      </c>
      <c r="AZ284" s="1">
        <v>2776568.8848128701</v>
      </c>
      <c r="BA284" s="1">
        <v>484436.28407754702</v>
      </c>
      <c r="BB284" s="1">
        <v>36431.686791940199</v>
      </c>
      <c r="BC284" s="1">
        <v>1015615.44032584</v>
      </c>
      <c r="BD284" s="1">
        <v>15212.883348515399</v>
      </c>
    </row>
    <row r="285" spans="1:56" x14ac:dyDescent="0.25">
      <c r="A285">
        <v>350</v>
      </c>
      <c r="B285">
        <v>1458</v>
      </c>
      <c r="C285">
        <v>1</v>
      </c>
      <c r="D285" s="1">
        <v>0</v>
      </c>
      <c r="E285" s="1">
        <v>7429.2293353122996</v>
      </c>
      <c r="F285" s="1">
        <v>8.9131774089556206</v>
      </c>
      <c r="G285" s="1">
        <v>1646.630505997</v>
      </c>
      <c r="H285" s="1">
        <v>7.4064863613518801</v>
      </c>
      <c r="I285">
        <v>106</v>
      </c>
      <c r="J285" s="1">
        <v>4.6634390941120598</v>
      </c>
      <c r="K285" s="1">
        <v>799235.43458717095</v>
      </c>
      <c r="L285" s="1">
        <v>13.5914108429051</v>
      </c>
      <c r="M285" s="1">
        <v>145741.103948117</v>
      </c>
      <c r="N285" s="1">
        <v>11.8895870659733</v>
      </c>
      <c r="O285" s="1">
        <v>0.87748016699999998</v>
      </c>
      <c r="P285" s="1">
        <v>0.4813350562</v>
      </c>
      <c r="Q285" s="1">
        <v>0.90971158549999998</v>
      </c>
      <c r="R285" s="1">
        <v>6.5403492300000005E-2</v>
      </c>
      <c r="S285" s="1">
        <v>0.85198158390000001</v>
      </c>
      <c r="T285" s="1">
        <v>7.0571901800000003E-2</v>
      </c>
      <c r="U285" s="1">
        <v>7.0658430000000001</v>
      </c>
      <c r="V285" s="1">
        <v>1.65599230783119</v>
      </c>
      <c r="W285" s="1">
        <v>74714.047898356497</v>
      </c>
      <c r="X285" s="1">
        <v>10.948292394386399</v>
      </c>
      <c r="Y285" s="1">
        <v>13690.443997829399</v>
      </c>
      <c r="Z285" s="1">
        <v>9.2923000865552901</v>
      </c>
      <c r="AA285" s="1">
        <v>6.2001370952999997</v>
      </c>
      <c r="AB285" s="1">
        <v>0.79708715050000001</v>
      </c>
      <c r="AC285" s="1">
        <v>67968.234974703606</v>
      </c>
      <c r="AD285" s="1">
        <v>0.71605655739999996</v>
      </c>
      <c r="AE285" s="1">
        <v>11664.006161081599</v>
      </c>
      <c r="AF285" s="1">
        <v>0.65577528919999994</v>
      </c>
      <c r="AG285" s="1">
        <v>56856.873308030503</v>
      </c>
      <c r="AH285" s="1">
        <v>10854.1208266619</v>
      </c>
      <c r="AI285" s="1">
        <v>5.2382753257000001</v>
      </c>
      <c r="AJ285" s="1">
        <v>1454.1543682458</v>
      </c>
      <c r="AK285" s="1">
        <f t="shared" si="4"/>
        <v>108933081.83580358</v>
      </c>
      <c r="AL285" s="1">
        <v>11453375.335150899</v>
      </c>
      <c r="AM285" s="1">
        <v>14432778.350204</v>
      </c>
      <c r="AN285" s="1">
        <v>13379762.576478601</v>
      </c>
      <c r="AO285" s="1">
        <v>5254261.2413049797</v>
      </c>
      <c r="AP285" s="1">
        <v>1573941.0748332101</v>
      </c>
      <c r="AQ285" s="1">
        <v>22212344.068485599</v>
      </c>
      <c r="AR285" s="1">
        <v>2098790.7299624202</v>
      </c>
      <c r="AS285" s="1">
        <v>11283439.538046701</v>
      </c>
      <c r="AT285" s="1">
        <v>2687969.7482666299</v>
      </c>
      <c r="AU285" s="1">
        <v>2638340.9465137799</v>
      </c>
      <c r="AV285" s="1">
        <v>912913.99692106398</v>
      </c>
      <c r="AW285" s="1">
        <v>2041669.10093578</v>
      </c>
      <c r="AX285" s="1">
        <v>0</v>
      </c>
      <c r="AY285" s="1">
        <v>5188393.4905927395</v>
      </c>
      <c r="AZ285" s="1">
        <v>4043837.6047402099</v>
      </c>
      <c r="BA285" s="1">
        <v>2704661.58085114</v>
      </c>
      <c r="BB285" s="1">
        <v>158968.666938268</v>
      </c>
      <c r="BC285" s="1">
        <v>6167518.4951446</v>
      </c>
      <c r="BD285" s="1">
        <v>700115.29043294804</v>
      </c>
    </row>
    <row r="286" spans="1:56" x14ac:dyDescent="0.25">
      <c r="A286">
        <v>351</v>
      </c>
      <c r="B286">
        <v>3428</v>
      </c>
      <c r="C286">
        <v>1</v>
      </c>
      <c r="D286" s="1">
        <v>0</v>
      </c>
      <c r="E286" s="1">
        <v>5443.7363912517003</v>
      </c>
      <c r="F286" s="1">
        <v>8.6022209407128098</v>
      </c>
      <c r="G286" s="1">
        <v>1230.73834684649</v>
      </c>
      <c r="H286" s="1">
        <v>7.1153695502583103</v>
      </c>
      <c r="I286">
        <v>36</v>
      </c>
      <c r="J286" s="1">
        <v>3.5835189384561001</v>
      </c>
      <c r="K286" s="1">
        <v>508303.95620548702</v>
      </c>
      <c r="L286" s="1">
        <v>13.138834886614299</v>
      </c>
      <c r="M286" s="1">
        <v>201139.22100863</v>
      </c>
      <c r="N286" s="1">
        <v>12.2117525891095</v>
      </c>
      <c r="O286" s="1">
        <v>0.7326954765</v>
      </c>
      <c r="P286" s="1">
        <v>0.55206039979999999</v>
      </c>
      <c r="Q286" s="1">
        <v>0.76320423650000002</v>
      </c>
      <c r="R286" s="1">
        <v>5.7470750500000001E-2</v>
      </c>
      <c r="S286" s="1">
        <v>0.85005671110000003</v>
      </c>
      <c r="T286" s="1">
        <v>7.0603915000000003E-2</v>
      </c>
      <c r="U286" s="1">
        <v>4.3054249999999996</v>
      </c>
      <c r="V286" s="1">
        <v>1.23419591187658</v>
      </c>
      <c r="W286" s="1">
        <v>46549.025960552397</v>
      </c>
      <c r="X286" s="1">
        <v>10.553516123479801</v>
      </c>
      <c r="Y286" s="1">
        <v>14064.527149777199</v>
      </c>
      <c r="Z286" s="1">
        <v>9.3193202116032694</v>
      </c>
      <c r="AA286" s="1">
        <v>3.1545654217000001</v>
      </c>
      <c r="AB286" s="1">
        <v>0.68135068850000002</v>
      </c>
      <c r="AC286" s="1">
        <v>35526.413816940301</v>
      </c>
      <c r="AD286" s="1">
        <v>0.6065184924</v>
      </c>
      <c r="AE286" s="1">
        <v>11955.6456923227</v>
      </c>
      <c r="AF286" s="1">
        <v>0.65798049179999996</v>
      </c>
      <c r="AG286" s="1">
        <v>38311.911172098902</v>
      </c>
      <c r="AH286" s="1">
        <v>11151.398684792301</v>
      </c>
      <c r="AI286" s="1">
        <v>3.4356148726</v>
      </c>
      <c r="AJ286" s="1">
        <v>3426.4940819527001</v>
      </c>
      <c r="AK286" s="1">
        <f t="shared" si="4"/>
        <v>159570060.99277341</v>
      </c>
      <c r="AL286" s="1">
        <v>21673512.196853399</v>
      </c>
      <c r="AM286" s="1">
        <v>9748726.9461631794</v>
      </c>
      <c r="AN286" s="1">
        <v>15518907.226043601</v>
      </c>
      <c r="AO286" s="1">
        <v>7867425.64888376</v>
      </c>
      <c r="AP286" s="1">
        <v>1816705.4069129201</v>
      </c>
      <c r="AQ286" s="1">
        <v>47004312.4997508</v>
      </c>
      <c r="AR286" s="1">
        <v>2688892.0291513</v>
      </c>
      <c r="AS286" s="1">
        <v>12934303.589056199</v>
      </c>
      <c r="AT286" s="1">
        <v>2867904.7484776</v>
      </c>
      <c r="AU286" s="1">
        <v>6047572.1312793205</v>
      </c>
      <c r="AV286" s="1">
        <v>860514.38168246602</v>
      </c>
      <c r="AW286" s="1">
        <v>1764446.57264667</v>
      </c>
      <c r="AX286" s="1">
        <v>0</v>
      </c>
      <c r="AY286" s="1">
        <v>2173366.4780916302</v>
      </c>
      <c r="AZ286" s="1">
        <v>8959702.4378642291</v>
      </c>
      <c r="BA286" s="1">
        <v>5629419.8835649602</v>
      </c>
      <c r="BB286" s="1">
        <v>254395.194639275</v>
      </c>
      <c r="BC286" s="1">
        <v>11582373.406135101</v>
      </c>
      <c r="BD286" s="1">
        <v>177580.215577044</v>
      </c>
    </row>
    <row r="287" spans="1:56" x14ac:dyDescent="0.25">
      <c r="A287">
        <v>352</v>
      </c>
      <c r="B287">
        <v>3334</v>
      </c>
      <c r="C287">
        <v>1</v>
      </c>
      <c r="D287" s="1">
        <v>0</v>
      </c>
      <c r="E287" s="1">
        <v>2464.9304424522002</v>
      </c>
      <c r="F287" s="1">
        <v>7.8099188680065197</v>
      </c>
      <c r="G287" s="1">
        <v>1334.5716869531</v>
      </c>
      <c r="H287" s="1">
        <v>7.1963656856131903</v>
      </c>
      <c r="I287">
        <v>17</v>
      </c>
      <c r="J287" s="1">
        <v>2.8332133440562099</v>
      </c>
      <c r="K287" s="1">
        <v>240579.03045875099</v>
      </c>
      <c r="L287" s="1">
        <v>12.390803923523899</v>
      </c>
      <c r="M287" s="1">
        <v>162120.388972029</v>
      </c>
      <c r="N287" s="1">
        <v>11.996094480024</v>
      </c>
      <c r="O287" s="1">
        <v>0.66725079009999999</v>
      </c>
      <c r="P287" s="1">
        <v>0.81921246160000005</v>
      </c>
      <c r="Q287" s="1">
        <v>0.64892136769999997</v>
      </c>
      <c r="R287" s="1">
        <v>5.8029641999999999E-2</v>
      </c>
      <c r="S287" s="1">
        <v>0.80448862659999998</v>
      </c>
      <c r="T287" s="1">
        <v>7.2859554399999998E-2</v>
      </c>
      <c r="U287" s="1">
        <v>2.5047990000000002</v>
      </c>
      <c r="V287" s="1">
        <v>0.73259048691815598</v>
      </c>
      <c r="W287" s="1">
        <v>34357.295298116602</v>
      </c>
      <c r="X287" s="1">
        <v>10.2692516909453</v>
      </c>
      <c r="Y287" s="1">
        <v>17697.203536828201</v>
      </c>
      <c r="Z287" s="1">
        <v>9.5366612040272098</v>
      </c>
      <c r="AA287" s="1">
        <v>1.6713291118</v>
      </c>
      <c r="AB287" s="1">
        <v>0.60014725609999997</v>
      </c>
      <c r="AC287" s="1">
        <v>22295.183054040401</v>
      </c>
      <c r="AD287" s="1">
        <v>0.59592099890000005</v>
      </c>
      <c r="AE287" s="1">
        <v>14237.1989685348</v>
      </c>
      <c r="AF287" s="1">
        <v>0.69483688590000003</v>
      </c>
      <c r="AG287" s="1">
        <v>28832.303618050501</v>
      </c>
      <c r="AH287" s="1">
        <v>13858.599258373601</v>
      </c>
      <c r="AI287" s="1">
        <v>2.0804630454000002</v>
      </c>
      <c r="AJ287" s="1">
        <v>3333.9613244533998</v>
      </c>
      <c r="AK287" s="1">
        <f t="shared" si="4"/>
        <v>114547222.52392067</v>
      </c>
      <c r="AL287" s="1">
        <v>13338895.610786701</v>
      </c>
      <c r="AM287" s="1">
        <v>2684106.4508986101</v>
      </c>
      <c r="AN287" s="1">
        <v>9399001.3425519299</v>
      </c>
      <c r="AO287" s="1">
        <v>6631919.3745213002</v>
      </c>
      <c r="AP287" s="1">
        <v>781412.356942705</v>
      </c>
      <c r="AQ287" s="1">
        <v>43678715.604775101</v>
      </c>
      <c r="AR287" s="1">
        <v>1380024.86231915</v>
      </c>
      <c r="AS287" s="1">
        <v>6511368.1199813001</v>
      </c>
      <c r="AT287" s="1">
        <v>1225580.1925377499</v>
      </c>
      <c r="AU287" s="1">
        <v>5139277.98194886</v>
      </c>
      <c r="AV287" s="1">
        <v>264196.51861769898</v>
      </c>
      <c r="AW287" s="1">
        <v>1154852.5792503301</v>
      </c>
      <c r="AX287" s="1">
        <v>0</v>
      </c>
      <c r="AY287" s="1">
        <v>870674.27190501394</v>
      </c>
      <c r="AZ287" s="1">
        <v>8336062.4618759099</v>
      </c>
      <c r="BA287" s="1">
        <v>4143389.2254507099</v>
      </c>
      <c r="BB287" s="1">
        <v>69490.981407677202</v>
      </c>
      <c r="BC287" s="1">
        <v>8854736.1152926199</v>
      </c>
      <c r="BD287" s="1">
        <v>83518.472857284796</v>
      </c>
    </row>
    <row r="288" spans="1:56" x14ac:dyDescent="0.25">
      <c r="A288">
        <v>353</v>
      </c>
      <c r="B288">
        <v>3343</v>
      </c>
      <c r="C288">
        <v>1</v>
      </c>
      <c r="D288" s="1">
        <v>0</v>
      </c>
      <c r="E288" s="1">
        <v>5763.9598606333002</v>
      </c>
      <c r="F288" s="1">
        <v>8.6593799932910809</v>
      </c>
      <c r="G288" s="1">
        <v>1487.82209391624</v>
      </c>
      <c r="H288" s="1">
        <v>7.3050686477049398</v>
      </c>
      <c r="I288">
        <v>74</v>
      </c>
      <c r="J288" s="1">
        <v>4.3040650932041702</v>
      </c>
      <c r="K288" s="1">
        <v>1020094.9055129701</v>
      </c>
      <c r="L288" s="1">
        <v>13.8354062255526</v>
      </c>
      <c r="M288" s="1">
        <v>150588.40102041201</v>
      </c>
      <c r="N288" s="1">
        <v>11.922305572925</v>
      </c>
      <c r="O288" s="1">
        <v>0.79675494550000003</v>
      </c>
      <c r="P288" s="1">
        <v>0.41261086650000001</v>
      </c>
      <c r="Q288" s="1">
        <v>0.91131131789999997</v>
      </c>
      <c r="R288" s="1">
        <v>6.5384619199999994E-2</v>
      </c>
      <c r="S288" s="1">
        <v>0.77707884640000002</v>
      </c>
      <c r="T288" s="1">
        <v>6.5804191600000006E-2</v>
      </c>
      <c r="U288" s="1">
        <v>8.05504</v>
      </c>
      <c r="V288" s="1">
        <v>1.8197048291483999</v>
      </c>
      <c r="W288" s="1">
        <v>88966.541813289703</v>
      </c>
      <c r="X288" s="1">
        <v>11.1174116505446</v>
      </c>
      <c r="Y288" s="1">
        <v>13336.675241395</v>
      </c>
      <c r="Z288" s="1">
        <v>9.2977068213962895</v>
      </c>
      <c r="AA288" s="1">
        <v>6.4178929564000002</v>
      </c>
      <c r="AB288" s="1">
        <v>0.75082998629999997</v>
      </c>
      <c r="AC288" s="1">
        <v>81076.216472570799</v>
      </c>
      <c r="AD288" s="1">
        <v>0.72690772719999996</v>
      </c>
      <c r="AE288" s="1">
        <v>10363.648211493401</v>
      </c>
      <c r="AF288" s="1">
        <v>0.61182808089999996</v>
      </c>
      <c r="AG288" s="1">
        <v>67333.398163881095</v>
      </c>
      <c r="AH288" s="1">
        <v>10912.9651142853</v>
      </c>
      <c r="AI288" s="1">
        <v>6.1700369659999996</v>
      </c>
      <c r="AJ288" s="1">
        <v>3334.6700317711998</v>
      </c>
      <c r="AK288" s="1">
        <f t="shared" si="4"/>
        <v>297415149.28182703</v>
      </c>
      <c r="AL288" s="1">
        <v>29581908.232535001</v>
      </c>
      <c r="AM288" s="1">
        <v>37076265.7455291</v>
      </c>
      <c r="AN288" s="1">
        <v>42852267.561549298</v>
      </c>
      <c r="AO288" s="1">
        <v>16615293.2220835</v>
      </c>
      <c r="AP288" s="1">
        <v>3718575.41856087</v>
      </c>
      <c r="AQ288" s="1">
        <v>59318359.756609298</v>
      </c>
      <c r="AR288" s="1">
        <v>4159774.1048685</v>
      </c>
      <c r="AS288" s="1">
        <v>28357233.350727402</v>
      </c>
      <c r="AT288" s="1">
        <v>6283359.8109942302</v>
      </c>
      <c r="AU288" s="1">
        <v>4330317.17839175</v>
      </c>
      <c r="AV288" s="1">
        <v>2007381.3876843699</v>
      </c>
      <c r="AW288" s="1">
        <v>6597349.8762188898</v>
      </c>
      <c r="AX288" s="1">
        <v>1942.8870633177</v>
      </c>
      <c r="AY288" s="1">
        <v>15418402.396479901</v>
      </c>
      <c r="AZ288" s="1">
        <v>11051379.111000801</v>
      </c>
      <c r="BA288" s="1">
        <v>16406690.5490785</v>
      </c>
      <c r="BB288" s="1">
        <v>346362.61026232102</v>
      </c>
      <c r="BC288" s="1">
        <v>11920452.838656399</v>
      </c>
      <c r="BD288" s="1">
        <v>1371833.24353348</v>
      </c>
    </row>
    <row r="289" spans="1:56" x14ac:dyDescent="0.25">
      <c r="A289">
        <v>354</v>
      </c>
      <c r="B289">
        <v>8848</v>
      </c>
      <c r="C289">
        <v>1</v>
      </c>
      <c r="D289" s="1">
        <v>0</v>
      </c>
      <c r="E289" s="1">
        <v>2620.1531269093998</v>
      </c>
      <c r="F289" s="1">
        <v>7.8709880404325396</v>
      </c>
      <c r="G289" s="1">
        <v>1510.93319186343</v>
      </c>
      <c r="H289" s="1">
        <v>7.3204827467773299</v>
      </c>
      <c r="I289">
        <v>59</v>
      </c>
      <c r="J289" s="1">
        <v>4.0775374439057099</v>
      </c>
      <c r="K289" s="1">
        <v>494684.717032824</v>
      </c>
      <c r="L289" s="1">
        <v>13.111675903334101</v>
      </c>
      <c r="M289" s="1">
        <v>172651.91044911099</v>
      </c>
      <c r="N289" s="1">
        <v>12.059032768202099</v>
      </c>
      <c r="O289" s="1">
        <v>0.6982744085</v>
      </c>
      <c r="P289" s="1">
        <v>0.49585668649999998</v>
      </c>
      <c r="Q289" s="1">
        <v>0.71019608609999996</v>
      </c>
      <c r="R289" s="1">
        <v>5.8131349899999997E-2</v>
      </c>
      <c r="S289" s="1">
        <v>0.83962612520000002</v>
      </c>
      <c r="T289" s="1">
        <v>6.8860174999999996E-2</v>
      </c>
      <c r="U289" s="1">
        <v>4.8117080000000003</v>
      </c>
      <c r="V289" s="1">
        <v>1.35647565752211</v>
      </c>
      <c r="W289" s="1">
        <v>51079.8812997778</v>
      </c>
      <c r="X289" s="1">
        <v>10.646036388428399</v>
      </c>
      <c r="Y289" s="1">
        <v>13524.8120160459</v>
      </c>
      <c r="Z289" s="1">
        <v>9.2895607309063699</v>
      </c>
      <c r="AA289" s="1">
        <v>3.3598925577999998</v>
      </c>
      <c r="AB289" s="1">
        <v>0.67261752490000004</v>
      </c>
      <c r="AC289" s="1">
        <v>36276.731776350403</v>
      </c>
      <c r="AD289" s="1">
        <v>0.61886846669999995</v>
      </c>
      <c r="AE289" s="1">
        <v>11355.785507148001</v>
      </c>
      <c r="AF289" s="1">
        <v>0.63968077749999996</v>
      </c>
      <c r="AG289" s="1">
        <v>42025.690482796701</v>
      </c>
      <c r="AH289" s="1">
        <v>10824.4282173378</v>
      </c>
      <c r="AI289" s="1">
        <v>3.8824859511000001</v>
      </c>
      <c r="AJ289" s="1">
        <v>8845.6670623833998</v>
      </c>
      <c r="AK289" s="1">
        <f t="shared" si="4"/>
        <v>451954789.74043375</v>
      </c>
      <c r="AL289" s="1">
        <v>62787145.976340197</v>
      </c>
      <c r="AM289" s="1">
        <v>21821115.105342999</v>
      </c>
      <c r="AN289" s="1">
        <v>52379172.143472202</v>
      </c>
      <c r="AO289" s="1">
        <v>29131242.334803</v>
      </c>
      <c r="AP289" s="1">
        <v>4520795.6321566999</v>
      </c>
      <c r="AQ289" s="1">
        <v>139749200.59503099</v>
      </c>
      <c r="AR289" s="1">
        <v>3963861.77962022</v>
      </c>
      <c r="AS289" s="1">
        <v>30026121.642033</v>
      </c>
      <c r="AT289" s="1">
        <v>5602594.0549422102</v>
      </c>
      <c r="AU289" s="1">
        <v>8408832.2378930692</v>
      </c>
      <c r="AV289" s="1">
        <v>1450611.2908655801</v>
      </c>
      <c r="AW289" s="1">
        <v>4024927.2389515098</v>
      </c>
      <c r="AX289" s="1">
        <v>0</v>
      </c>
      <c r="AY289" s="1">
        <v>7460507.8999435604</v>
      </c>
      <c r="AZ289" s="1">
        <v>25686236.860805299</v>
      </c>
      <c r="BA289" s="1">
        <v>36402133.420923904</v>
      </c>
      <c r="BB289" s="1">
        <v>284740.56997834402</v>
      </c>
      <c r="BC289" s="1">
        <v>18043250.0372959</v>
      </c>
      <c r="BD289" s="1">
        <v>212300.92003519501</v>
      </c>
    </row>
    <row r="290" spans="1:56" x14ac:dyDescent="0.25">
      <c r="A290">
        <v>355</v>
      </c>
      <c r="B290">
        <v>7650</v>
      </c>
      <c r="C290">
        <v>1</v>
      </c>
      <c r="D290" s="1">
        <v>0</v>
      </c>
      <c r="E290" s="1">
        <v>3069.4888463386001</v>
      </c>
      <c r="F290" s="1">
        <v>8.0292663271546694</v>
      </c>
      <c r="G290" s="1">
        <v>1765.4980258544699</v>
      </c>
      <c r="H290" s="1">
        <v>7.4761880971885297</v>
      </c>
      <c r="I290">
        <v>28</v>
      </c>
      <c r="J290" s="1">
        <v>3.3322045101751998</v>
      </c>
      <c r="K290" s="1">
        <v>353241.16350301</v>
      </c>
      <c r="L290" s="1">
        <v>12.7749062853804</v>
      </c>
      <c r="M290" s="1">
        <v>142662.89533978599</v>
      </c>
      <c r="N290" s="1">
        <v>11.868239751012201</v>
      </c>
      <c r="O290" s="1">
        <v>0.61274333479999998</v>
      </c>
      <c r="P290" s="1">
        <v>0.64234098360000003</v>
      </c>
      <c r="Q290" s="1">
        <v>0.64322460290000005</v>
      </c>
      <c r="R290" s="1">
        <v>5.57033719E-2</v>
      </c>
      <c r="S290" s="1">
        <v>0.8252101342</v>
      </c>
      <c r="T290" s="1">
        <v>7.1582434099999995E-2</v>
      </c>
      <c r="U290" s="1">
        <v>3.0955550000000001</v>
      </c>
      <c r="V290" s="1">
        <v>0.951085941549353</v>
      </c>
      <c r="W290" s="1">
        <v>39934.808834199299</v>
      </c>
      <c r="X290" s="1">
        <v>10.4259889069297</v>
      </c>
      <c r="Y290" s="1">
        <v>16604.983513374402</v>
      </c>
      <c r="Z290" s="1">
        <v>9.47490296538043</v>
      </c>
      <c r="AA290" s="1">
        <v>1.8967806937</v>
      </c>
      <c r="AB290" s="1">
        <v>0.61092147919999995</v>
      </c>
      <c r="AC290" s="1">
        <v>25687.0515548812</v>
      </c>
      <c r="AD290" s="1">
        <v>0.58076273720000005</v>
      </c>
      <c r="AE290" s="1">
        <v>13702.6006734237</v>
      </c>
      <c r="AF290" s="1">
        <v>0.67823661710000005</v>
      </c>
      <c r="AG290" s="1">
        <v>33724.805267482698</v>
      </c>
      <c r="AH290" s="1">
        <v>13028.609711434399</v>
      </c>
      <c r="AI290" s="1">
        <v>2.5885191139999999</v>
      </c>
      <c r="AJ290" s="1">
        <v>7649.5457955213997</v>
      </c>
      <c r="AK290" s="1">
        <f t="shared" si="4"/>
        <v>305501287.58162355</v>
      </c>
      <c r="AL290" s="1">
        <v>36840585.203756496</v>
      </c>
      <c r="AM290" s="1">
        <v>6449929.25566372</v>
      </c>
      <c r="AN290" s="1">
        <v>30210141.098127998</v>
      </c>
      <c r="AO290" s="1">
        <v>23591797.091018099</v>
      </c>
      <c r="AP290" s="1">
        <v>2075075.35951132</v>
      </c>
      <c r="AQ290" s="1">
        <v>119827519.35547</v>
      </c>
      <c r="AR290" s="1">
        <v>1732516.64820897</v>
      </c>
      <c r="AS290" s="1">
        <v>12716056.8839208</v>
      </c>
      <c r="AT290" s="1">
        <v>1974257.08803997</v>
      </c>
      <c r="AU290" s="1">
        <v>4550203.8043491403</v>
      </c>
      <c r="AV290" s="1">
        <v>239960.86567887801</v>
      </c>
      <c r="AW290" s="1">
        <v>2178878.5357678202</v>
      </c>
      <c r="AX290" s="1">
        <v>0</v>
      </c>
      <c r="AY290" s="1">
        <v>3145838.8809203198</v>
      </c>
      <c r="AZ290" s="1">
        <v>21907155.467650101</v>
      </c>
      <c r="BA290" s="1">
        <v>29349040.8918809</v>
      </c>
      <c r="BB290" s="1">
        <v>130882.699909248</v>
      </c>
      <c r="BC290" s="1">
        <v>8516763.3885594998</v>
      </c>
      <c r="BD290" s="1">
        <v>64685.063190226203</v>
      </c>
    </row>
    <row r="291" spans="1:56" x14ac:dyDescent="0.25">
      <c r="A291">
        <v>356</v>
      </c>
      <c r="B291">
        <v>7052</v>
      </c>
      <c r="C291">
        <v>1</v>
      </c>
      <c r="D291" s="1">
        <v>0</v>
      </c>
      <c r="E291" s="1">
        <v>4098.9553027132997</v>
      </c>
      <c r="F291" s="1">
        <v>8.3184874160080202</v>
      </c>
      <c r="G291" s="1">
        <v>1202.2117150620099</v>
      </c>
      <c r="H291" s="1">
        <v>7.091918235244</v>
      </c>
      <c r="I291">
        <v>249</v>
      </c>
      <c r="J291" s="1">
        <v>5.5174528964647003</v>
      </c>
      <c r="K291" s="1">
        <v>1872283.1256251601</v>
      </c>
      <c r="L291" s="1">
        <v>14.4426691669048</v>
      </c>
      <c r="M291" s="1">
        <v>213403.31860278899</v>
      </c>
      <c r="N291" s="1">
        <v>12.2709391688197</v>
      </c>
      <c r="O291" s="1">
        <v>0.91393805159999997</v>
      </c>
      <c r="P291" s="1">
        <v>0.38387433900000001</v>
      </c>
      <c r="Q291" s="1">
        <v>0.9479627612</v>
      </c>
      <c r="R291" s="1">
        <v>6.6620879999999993E-2</v>
      </c>
      <c r="S291" s="1">
        <v>0.92613130970000002</v>
      </c>
      <c r="T291" s="1">
        <v>6.9800243499999998E-2</v>
      </c>
      <c r="U291" s="1">
        <v>10.488512999999999</v>
      </c>
      <c r="V291" s="1">
        <v>2.0538490094706501</v>
      </c>
      <c r="W291" s="1">
        <v>104794.206584517</v>
      </c>
      <c r="X291" s="1">
        <v>11.2705099353024</v>
      </c>
      <c r="Y291" s="1">
        <v>12682.001737423399</v>
      </c>
      <c r="Z291" s="1">
        <v>9.2166609258318104</v>
      </c>
      <c r="AA291" s="1">
        <v>9.5858511359000005</v>
      </c>
      <c r="AB291" s="1">
        <v>0.78841993089999995</v>
      </c>
      <c r="AC291" s="1">
        <v>99341.005432455393</v>
      </c>
      <c r="AD291" s="1">
        <v>0.75085128990000005</v>
      </c>
      <c r="AE291" s="1">
        <v>11745.1988787508</v>
      </c>
      <c r="AF291" s="1">
        <v>0.64332517720000004</v>
      </c>
      <c r="AG291" s="1">
        <v>78473.003118563298</v>
      </c>
      <c r="AH291" s="1">
        <v>10063.405707064599</v>
      </c>
      <c r="AI291" s="1">
        <v>7.7978574454</v>
      </c>
      <c r="AJ291" s="1">
        <v>6754.3403594780002</v>
      </c>
      <c r="AK291" s="1">
        <f t="shared" si="4"/>
        <v>739008744.8340193</v>
      </c>
      <c r="AL291" s="1">
        <v>81763845.318076506</v>
      </c>
      <c r="AM291" s="1">
        <v>107389351.80108701</v>
      </c>
      <c r="AN291" s="1">
        <v>102392748.61797699</v>
      </c>
      <c r="AO291" s="1">
        <v>38880960.978826798</v>
      </c>
      <c r="AP291" s="1">
        <v>7773556.7644063504</v>
      </c>
      <c r="AQ291" s="1">
        <v>99663538.848681897</v>
      </c>
      <c r="AR291" s="1">
        <v>10163288.8089329</v>
      </c>
      <c r="AS291" s="1">
        <v>91911051.7174128</v>
      </c>
      <c r="AT291" s="1">
        <v>39179103.320137098</v>
      </c>
      <c r="AU291" s="1">
        <v>14109007.104532201</v>
      </c>
      <c r="AV291" s="1">
        <v>19422353.024771702</v>
      </c>
      <c r="AW291" s="1">
        <v>27579322.433982499</v>
      </c>
      <c r="AX291" s="1">
        <v>2910.9471152393999</v>
      </c>
      <c r="AY291" s="1">
        <v>23541337.5000901</v>
      </c>
      <c r="AZ291" s="1">
        <v>12203018.198467501</v>
      </c>
      <c r="BA291" s="1">
        <v>21905449.722660702</v>
      </c>
      <c r="BB291" s="1">
        <v>2569917.4391119601</v>
      </c>
      <c r="BC291" s="1">
        <v>33250753.0604252</v>
      </c>
      <c r="BD291" s="1">
        <v>5307229.22732394</v>
      </c>
    </row>
    <row r="292" spans="1:56" x14ac:dyDescent="0.25">
      <c r="A292">
        <v>357</v>
      </c>
      <c r="B292">
        <v>6668</v>
      </c>
      <c r="C292">
        <v>1</v>
      </c>
      <c r="D292" s="1">
        <v>0</v>
      </c>
      <c r="E292" s="1">
        <v>3248.7103080451998</v>
      </c>
      <c r="F292" s="1">
        <v>8.0860133682728108</v>
      </c>
      <c r="G292" s="1">
        <v>831.58018897317504</v>
      </c>
      <c r="H292" s="1">
        <v>6.72332773291651</v>
      </c>
      <c r="I292">
        <v>63</v>
      </c>
      <c r="J292" s="1">
        <v>4.1431347263915299</v>
      </c>
      <c r="K292" s="1">
        <v>837260.54161072604</v>
      </c>
      <c r="L292" s="1">
        <v>13.637890581333499</v>
      </c>
      <c r="M292" s="1">
        <v>178554.61775007201</v>
      </c>
      <c r="N292" s="1">
        <v>12.092649815192001</v>
      </c>
      <c r="O292" s="1">
        <v>0.78447492900000004</v>
      </c>
      <c r="P292" s="1">
        <v>0.45415137220000001</v>
      </c>
      <c r="Q292" s="1">
        <v>0.78961578649999997</v>
      </c>
      <c r="R292" s="1">
        <v>6.3165154200000004E-2</v>
      </c>
      <c r="S292" s="1">
        <v>0.90082288789999998</v>
      </c>
      <c r="T292" s="1">
        <v>7.2049558900000005E-2</v>
      </c>
      <c r="U292" s="1">
        <v>6.1309230000000001</v>
      </c>
      <c r="V292" s="1">
        <v>1.56850867842084</v>
      </c>
      <c r="W292" s="1">
        <v>61716.002976299496</v>
      </c>
      <c r="X292" s="1">
        <v>10.7958290103754</v>
      </c>
      <c r="Y292" s="1">
        <v>12963.451424396701</v>
      </c>
      <c r="Z292" s="1">
        <v>9.2273203319546102</v>
      </c>
      <c r="AA292" s="1">
        <v>4.8095553849000003</v>
      </c>
      <c r="AB292" s="1">
        <v>0.71234036860000005</v>
      </c>
      <c r="AC292" s="1">
        <v>48731.9302315268</v>
      </c>
      <c r="AD292" s="1">
        <v>0.68192020460000002</v>
      </c>
      <c r="AE292" s="1">
        <v>11677.773749841001</v>
      </c>
      <c r="AF292" s="1">
        <v>0.66482435939999995</v>
      </c>
      <c r="AG292" s="1">
        <v>48816.761702446602</v>
      </c>
      <c r="AH292" s="1">
        <v>10171.249389152899</v>
      </c>
      <c r="AI292" s="1">
        <v>4.7994852779999997</v>
      </c>
      <c r="AJ292" s="1">
        <v>6533.6202882693997</v>
      </c>
      <c r="AK292" s="1">
        <f t="shared" si="4"/>
        <v>411522307.84596497</v>
      </c>
      <c r="AL292" s="1">
        <v>54202128.380159102</v>
      </c>
      <c r="AM292" s="1">
        <v>35105833.1337258</v>
      </c>
      <c r="AN292" s="1">
        <v>45643141.4193765</v>
      </c>
      <c r="AO292" s="1">
        <v>25825935.1099586</v>
      </c>
      <c r="AP292" s="1">
        <v>3667134.96142291</v>
      </c>
      <c r="AQ292" s="1">
        <v>85313423.603694096</v>
      </c>
      <c r="AR292" s="1">
        <v>4642758.7903960301</v>
      </c>
      <c r="AS292" s="1">
        <v>48274671.019228801</v>
      </c>
      <c r="AT292" s="1">
        <v>24817149.070739601</v>
      </c>
      <c r="AU292" s="1">
        <v>10570656.5354062</v>
      </c>
      <c r="AV292" s="1">
        <v>7828797.3582148403</v>
      </c>
      <c r="AW292" s="1">
        <v>7942382.47883661</v>
      </c>
      <c r="AX292" s="1">
        <v>0</v>
      </c>
      <c r="AY292" s="1">
        <v>4312305.1800709702</v>
      </c>
      <c r="AZ292" s="1">
        <v>11537070.3139585</v>
      </c>
      <c r="BA292" s="1">
        <v>15537073.8661539</v>
      </c>
      <c r="BB292" s="1">
        <v>1261964.7147820001</v>
      </c>
      <c r="BC292" s="1">
        <v>21519117.4471668</v>
      </c>
      <c r="BD292" s="1">
        <v>3520764.4626736599</v>
      </c>
    </row>
    <row r="293" spans="1:56" x14ac:dyDescent="0.25">
      <c r="A293">
        <v>358</v>
      </c>
      <c r="B293">
        <v>1509</v>
      </c>
      <c r="C293">
        <v>1</v>
      </c>
      <c r="D293" s="1">
        <v>0</v>
      </c>
      <c r="E293" s="1">
        <v>3111.1514756647998</v>
      </c>
      <c r="F293" s="1">
        <v>8.0427481860577803</v>
      </c>
      <c r="G293" s="1">
        <v>1463.9656507345501</v>
      </c>
      <c r="H293" s="1">
        <v>7.2889042316329897</v>
      </c>
      <c r="I293">
        <v>37</v>
      </c>
      <c r="J293" s="1">
        <v>3.6109179126442199</v>
      </c>
      <c r="K293" s="1">
        <v>237341.71576347199</v>
      </c>
      <c r="L293" s="1">
        <v>12.3772562203304</v>
      </c>
      <c r="M293" s="1">
        <v>171309.94787844201</v>
      </c>
      <c r="N293" s="1">
        <v>12.0512297554715</v>
      </c>
      <c r="O293" s="1">
        <v>0.75083179440000003</v>
      </c>
      <c r="P293" s="1">
        <v>0.63840731319999999</v>
      </c>
      <c r="Q293" s="1">
        <v>0.69193869429999999</v>
      </c>
      <c r="R293" s="1">
        <v>6.18741529E-2</v>
      </c>
      <c r="S293" s="1">
        <v>0.89575857790000002</v>
      </c>
      <c r="T293" s="1">
        <v>7.4807751500000005E-2</v>
      </c>
      <c r="U293" s="1">
        <v>3.70444</v>
      </c>
      <c r="V293" s="1">
        <v>1.0785763867118101</v>
      </c>
      <c r="W293" s="1">
        <v>43776.221926724902</v>
      </c>
      <c r="X293" s="1">
        <v>10.4811483701112</v>
      </c>
      <c r="Y293" s="1">
        <v>15781.0063163636</v>
      </c>
      <c r="Z293" s="1">
        <v>9.4025719833994401</v>
      </c>
      <c r="AA293" s="1">
        <v>2.7814113323999998</v>
      </c>
      <c r="AB293" s="1">
        <v>0.6885710531</v>
      </c>
      <c r="AC293" s="1">
        <v>30290.461839375301</v>
      </c>
      <c r="AD293" s="1">
        <v>0.64851217719999998</v>
      </c>
      <c r="AE293" s="1">
        <v>14135.971776475501</v>
      </c>
      <c r="AF293" s="1">
        <v>0.70338526879999996</v>
      </c>
      <c r="AG293" s="1">
        <v>35637.308872691698</v>
      </c>
      <c r="AH293" s="1">
        <v>12119.5118619971</v>
      </c>
      <c r="AI293" s="1">
        <v>2.9404904486999999</v>
      </c>
      <c r="AJ293" s="1">
        <v>1499.0849180043001</v>
      </c>
      <c r="AK293" s="1">
        <f t="shared" si="4"/>
        <v>66058318.887427837</v>
      </c>
      <c r="AL293" s="1">
        <v>8180393.7109267702</v>
      </c>
      <c r="AM293" s="1">
        <v>2765424.7407964501</v>
      </c>
      <c r="AN293" s="1">
        <v>6701397.0068502696</v>
      </c>
      <c r="AO293" s="1">
        <v>5803046.1401492497</v>
      </c>
      <c r="AP293" s="1">
        <v>326460.20780739299</v>
      </c>
      <c r="AQ293" s="1">
        <v>20977983.223884501</v>
      </c>
      <c r="AR293" s="1">
        <v>513472.35132662399</v>
      </c>
      <c r="AS293" s="1">
        <v>5425073.28314621</v>
      </c>
      <c r="AT293" s="1">
        <v>2693456.0360531402</v>
      </c>
      <c r="AU293" s="1">
        <v>1721866.5644950599</v>
      </c>
      <c r="AV293" s="1">
        <v>241846.500515903</v>
      </c>
      <c r="AW293" s="1">
        <v>946467.46541813097</v>
      </c>
      <c r="AX293" s="1">
        <v>0</v>
      </c>
      <c r="AY293" s="1">
        <v>416736.23426209402</v>
      </c>
      <c r="AZ293" s="1">
        <v>3281380.1184759801</v>
      </c>
      <c r="BA293" s="1">
        <v>1764291.02694201</v>
      </c>
      <c r="BB293" s="1">
        <v>162178.73617707699</v>
      </c>
      <c r="BC293" s="1">
        <v>3645166.9267820502</v>
      </c>
      <c r="BD293" s="1">
        <v>491678.61341892701</v>
      </c>
    </row>
    <row r="294" spans="1:56" x14ac:dyDescent="0.25">
      <c r="A294">
        <v>368</v>
      </c>
      <c r="B294">
        <v>2881</v>
      </c>
      <c r="C294">
        <v>1</v>
      </c>
      <c r="D294" s="1">
        <v>0</v>
      </c>
      <c r="E294" s="1">
        <v>2910.610052554</v>
      </c>
      <c r="F294" s="1">
        <v>7.9761179782470499</v>
      </c>
      <c r="G294" s="1">
        <v>1257.79958944644</v>
      </c>
      <c r="H294" s="1">
        <v>7.1371191157032801</v>
      </c>
      <c r="I294">
        <v>82</v>
      </c>
      <c r="J294" s="1">
        <v>4.4067192472642498</v>
      </c>
      <c r="K294" s="1">
        <v>603477.821510282</v>
      </c>
      <c r="L294" s="1">
        <v>13.3104645690685</v>
      </c>
      <c r="M294" s="1">
        <v>164632.90316617</v>
      </c>
      <c r="N294" s="1">
        <v>12.011473444977</v>
      </c>
      <c r="O294" s="1">
        <v>0.87586883950000005</v>
      </c>
      <c r="P294" s="1">
        <v>0.4855092728</v>
      </c>
      <c r="Q294" s="1">
        <v>0.97014273409999996</v>
      </c>
      <c r="R294" s="1">
        <v>7.1899470199999996E-2</v>
      </c>
      <c r="S294" s="1">
        <v>0.92268959589999999</v>
      </c>
      <c r="T294" s="1">
        <v>7.1042355900000007E-2</v>
      </c>
      <c r="U294" s="1">
        <v>6.0715019999999997</v>
      </c>
      <c r="V294" s="1">
        <v>1.53033157294273</v>
      </c>
      <c r="W294" s="1">
        <v>53033.867092543303</v>
      </c>
      <c r="X294" s="1">
        <v>10.5736701093987</v>
      </c>
      <c r="Y294" s="1">
        <v>10660.3815881026</v>
      </c>
      <c r="Z294" s="1">
        <v>9.0433385364559804</v>
      </c>
      <c r="AA294" s="1">
        <v>5.3178394108999996</v>
      </c>
      <c r="AB294" s="1">
        <v>0.74299016910000004</v>
      </c>
      <c r="AC294" s="1">
        <v>51450.420821984197</v>
      </c>
      <c r="AD294" s="1">
        <v>0.76024127870000002</v>
      </c>
      <c r="AE294" s="1">
        <v>9836.2231799176006</v>
      </c>
      <c r="AF294" s="1">
        <v>0.64246007520000004</v>
      </c>
      <c r="AG294" s="1">
        <v>39091.882252727701</v>
      </c>
      <c r="AH294" s="1">
        <v>8461.9805812213999</v>
      </c>
      <c r="AI294" s="1">
        <v>4.6197083386999998</v>
      </c>
      <c r="AJ294" s="1">
        <v>2852.1966820287998</v>
      </c>
      <c r="AK294" s="1">
        <f t="shared" si="4"/>
        <v>152790571.09361708</v>
      </c>
      <c r="AL294" s="1">
        <v>18149157.076417498</v>
      </c>
      <c r="AM294" s="1">
        <v>26763290.527491398</v>
      </c>
      <c r="AN294" s="1">
        <v>26720718.710409101</v>
      </c>
      <c r="AO294" s="1">
        <v>5064016.3459205097</v>
      </c>
      <c r="AP294" s="1">
        <v>2029066.7271644999</v>
      </c>
      <c r="AQ294" s="1">
        <v>4935799.4934838898</v>
      </c>
      <c r="AR294" s="1">
        <v>2929565.4461081498</v>
      </c>
      <c r="AS294" s="1">
        <v>28219670.056722999</v>
      </c>
      <c r="AT294" s="1">
        <v>4703009.6985434601</v>
      </c>
      <c r="AU294" s="1">
        <v>6585485.1511547696</v>
      </c>
      <c r="AV294" s="1">
        <v>5490199.5921678701</v>
      </c>
      <c r="AW294" s="1">
        <v>4166835.0344059099</v>
      </c>
      <c r="AX294" s="1">
        <v>0</v>
      </c>
      <c r="AY294" s="1">
        <v>6228729.623319</v>
      </c>
      <c r="AZ294" s="1">
        <v>1717402.0415878801</v>
      </c>
      <c r="BA294" s="1">
        <v>598859.98826704</v>
      </c>
      <c r="BB294" s="1">
        <v>784720.56653356995</v>
      </c>
      <c r="BC294" s="1">
        <v>7362063.6497399202</v>
      </c>
      <c r="BD294" s="1">
        <v>341981.36417962098</v>
      </c>
    </row>
    <row r="295" spans="1:56" x14ac:dyDescent="0.25">
      <c r="A295">
        <v>369</v>
      </c>
      <c r="B295">
        <v>4358</v>
      </c>
      <c r="C295">
        <v>1</v>
      </c>
      <c r="D295" s="1">
        <v>0</v>
      </c>
      <c r="E295" s="1">
        <v>2067.9030773162999</v>
      </c>
      <c r="F295" s="1">
        <v>7.6342903666945396</v>
      </c>
      <c r="G295" s="1">
        <v>989.40418136405799</v>
      </c>
      <c r="H295" s="1">
        <v>6.89710292494604</v>
      </c>
      <c r="I295">
        <v>55</v>
      </c>
      <c r="J295" s="1">
        <v>4.0073331852324703</v>
      </c>
      <c r="K295" s="1">
        <v>255014.73451123401</v>
      </c>
      <c r="L295" s="1">
        <v>12.4490766048682</v>
      </c>
      <c r="M295" s="1">
        <v>64870.031949379198</v>
      </c>
      <c r="N295" s="1">
        <v>11.0801410387209</v>
      </c>
      <c r="O295" s="1">
        <v>0.71086070649999999</v>
      </c>
      <c r="P295" s="1">
        <v>0.52166694069999997</v>
      </c>
      <c r="Q295" s="1">
        <v>0.74060812190000003</v>
      </c>
      <c r="R295" s="1">
        <v>6.4942546700000006E-2</v>
      </c>
      <c r="S295" s="1">
        <v>0.66160279170000003</v>
      </c>
      <c r="T295" s="1">
        <v>6.6917760199999995E-2</v>
      </c>
      <c r="U295" s="1">
        <v>3.929554</v>
      </c>
      <c r="V295" s="1">
        <v>1.17844852833715</v>
      </c>
      <c r="W295" s="1">
        <v>32670.353648734399</v>
      </c>
      <c r="X295" s="1">
        <v>10.1752403893404</v>
      </c>
      <c r="Y295" s="1">
        <v>9678.2261139890506</v>
      </c>
      <c r="Z295" s="1">
        <v>8.9967918610033202</v>
      </c>
      <c r="AA295" s="1">
        <v>2.7933655328000002</v>
      </c>
      <c r="AB295" s="1">
        <v>0.61475763849999998</v>
      </c>
      <c r="AC295" s="1">
        <v>24195.929256253199</v>
      </c>
      <c r="AD295" s="1">
        <v>0.66080602379999998</v>
      </c>
      <c r="AE295" s="1">
        <v>6403.1414155778002</v>
      </c>
      <c r="AF295" s="1">
        <v>0.60204516019999998</v>
      </c>
      <c r="AG295" s="1">
        <v>26245.252364054701</v>
      </c>
      <c r="AH295" s="1">
        <v>8077.1297625788002</v>
      </c>
      <c r="AI295" s="1">
        <v>3.2493290482999999</v>
      </c>
      <c r="AJ295" s="1">
        <v>4338.3217755808</v>
      </c>
      <c r="AK295" s="1">
        <f t="shared" si="4"/>
        <v>142377401.20118436</v>
      </c>
      <c r="AL295" s="1">
        <v>19047828.648098901</v>
      </c>
      <c r="AM295" s="1">
        <v>20738305.491093501</v>
      </c>
      <c r="AN295" s="1">
        <v>20497072.9776503</v>
      </c>
      <c r="AO295" s="1">
        <v>4570340.4508883404</v>
      </c>
      <c r="AP295" s="1">
        <v>1541202.21470466</v>
      </c>
      <c r="AQ295" s="1">
        <v>5878915.14027962</v>
      </c>
      <c r="AR295" s="1">
        <v>2768659.4093528301</v>
      </c>
      <c r="AS295" s="1">
        <v>31098279.6069871</v>
      </c>
      <c r="AT295" s="1">
        <v>4150798.6241982598</v>
      </c>
      <c r="AU295" s="1">
        <v>9569824.7358452193</v>
      </c>
      <c r="AV295" s="1">
        <v>5422584.7434845604</v>
      </c>
      <c r="AW295" s="1">
        <v>2648362.8649268099</v>
      </c>
      <c r="AX295" s="1">
        <v>0</v>
      </c>
      <c r="AY295" s="1">
        <v>2010822.34666933</v>
      </c>
      <c r="AZ295" s="1">
        <v>2551468.9625411299</v>
      </c>
      <c r="BA295" s="1">
        <v>593664.25738226494</v>
      </c>
      <c r="BB295" s="1">
        <v>738587.76172878302</v>
      </c>
      <c r="BC295" s="1">
        <v>8312860.6092161303</v>
      </c>
      <c r="BD295" s="1">
        <v>237822.35613661099</v>
      </c>
    </row>
    <row r="296" spans="1:56" x14ac:dyDescent="0.25">
      <c r="A296">
        <v>370</v>
      </c>
      <c r="B296">
        <v>672</v>
      </c>
      <c r="C296">
        <v>1</v>
      </c>
      <c r="D296" s="1">
        <v>0</v>
      </c>
      <c r="E296" s="1">
        <v>2100.4619978359001</v>
      </c>
      <c r="F296" s="1">
        <v>7.64991259848476</v>
      </c>
      <c r="G296" s="1">
        <v>1156.0316867557001</v>
      </c>
      <c r="H296" s="1">
        <v>7.0527484595449703</v>
      </c>
      <c r="I296">
        <v>16</v>
      </c>
      <c r="J296" s="1">
        <v>2.7725887222397798</v>
      </c>
      <c r="K296" s="1">
        <v>119482.80644137799</v>
      </c>
      <c r="L296" s="1">
        <v>11.6909277608504</v>
      </c>
      <c r="M296" s="1">
        <v>78734.159043725303</v>
      </c>
      <c r="N296" s="1">
        <v>11.273832381453101</v>
      </c>
      <c r="O296" s="1">
        <v>0.70919500160000004</v>
      </c>
      <c r="P296" s="1">
        <v>0.71280596600000001</v>
      </c>
      <c r="Q296" s="1">
        <v>0.70346342279999996</v>
      </c>
      <c r="R296" s="1">
        <v>6.8888466900000001E-2</v>
      </c>
      <c r="S296" s="1">
        <v>0.79830439200000003</v>
      </c>
      <c r="T296" s="1">
        <v>7.6182444899999993E-2</v>
      </c>
      <c r="U296" s="1">
        <v>2.8467259999999999</v>
      </c>
      <c r="V296" s="1">
        <v>0.85355915941521998</v>
      </c>
      <c r="W296" s="1">
        <v>23678.771715652201</v>
      </c>
      <c r="X296" s="1">
        <v>9.8507161999018908</v>
      </c>
      <c r="Y296" s="1">
        <v>10255.711206750901</v>
      </c>
      <c r="Z296" s="1">
        <v>8.9971570404866696</v>
      </c>
      <c r="AA296" s="1">
        <v>2.0188838500999999</v>
      </c>
      <c r="AB296" s="1">
        <v>0.60842206119999998</v>
      </c>
      <c r="AC296" s="1">
        <v>16657.149799791499</v>
      </c>
      <c r="AD296" s="1">
        <v>0.67860073679999999</v>
      </c>
      <c r="AE296" s="1">
        <v>8187.1792994343996</v>
      </c>
      <c r="AF296" s="1">
        <v>0.68542542090000003</v>
      </c>
      <c r="AG296" s="1">
        <v>18971.9376373253</v>
      </c>
      <c r="AH296" s="1">
        <v>8080.0799032851</v>
      </c>
      <c r="AI296" s="1">
        <v>2.3479888645</v>
      </c>
      <c r="AJ296" s="1">
        <v>670.07330634929997</v>
      </c>
      <c r="AK296" s="1">
        <f t="shared" si="4"/>
        <v>15912134.592918308</v>
      </c>
      <c r="AL296" s="1">
        <v>2250045.3201326602</v>
      </c>
      <c r="AM296" s="1">
        <v>1814830.6813541099</v>
      </c>
      <c r="AN296" s="1">
        <v>1952161.15931235</v>
      </c>
      <c r="AO296" s="1">
        <v>518248.20112205797</v>
      </c>
      <c r="AP296" s="1">
        <v>135780.11663409899</v>
      </c>
      <c r="AQ296" s="1">
        <v>736581.45167660899</v>
      </c>
      <c r="AR296" s="1">
        <v>406042.50173310802</v>
      </c>
      <c r="AS296" s="1">
        <v>3569830.3997980501</v>
      </c>
      <c r="AT296" s="1">
        <v>531256.94350203103</v>
      </c>
      <c r="AU296" s="1">
        <v>1345811.3046602299</v>
      </c>
      <c r="AV296" s="1">
        <v>218917.80199475601</v>
      </c>
      <c r="AW296" s="1">
        <v>384872.175493024</v>
      </c>
      <c r="AX296" s="1">
        <v>0</v>
      </c>
      <c r="AY296" s="1">
        <v>162647.622419541</v>
      </c>
      <c r="AZ296" s="1">
        <v>347964.41402964201</v>
      </c>
      <c r="BA296" s="1">
        <v>62014.699333916898</v>
      </c>
      <c r="BB296" s="1">
        <v>90905.165762717603</v>
      </c>
      <c r="BC296" s="1">
        <v>1265964.37398364</v>
      </c>
      <c r="BD296" s="1">
        <v>118260.259975764</v>
      </c>
    </row>
    <row r="297" spans="1:56" x14ac:dyDescent="0.25">
      <c r="A297">
        <v>371</v>
      </c>
      <c r="B297">
        <v>20224</v>
      </c>
      <c r="C297">
        <v>1</v>
      </c>
      <c r="D297" s="1">
        <v>0</v>
      </c>
      <c r="E297" s="1">
        <v>1450.1988407667</v>
      </c>
      <c r="F297" s="1">
        <v>7.2794559575761797</v>
      </c>
      <c r="G297" s="1">
        <v>474.26777027239001</v>
      </c>
      <c r="H297" s="1">
        <v>6.1617720783764698</v>
      </c>
      <c r="I297">
        <v>105</v>
      </c>
      <c r="J297" s="1">
        <v>4.6539603501575204</v>
      </c>
      <c r="K297" s="1">
        <v>1758064.4527647099</v>
      </c>
      <c r="L297" s="1">
        <v>14.379724019106201</v>
      </c>
      <c r="M297" s="1">
        <v>95110.644019290296</v>
      </c>
      <c r="N297" s="1">
        <v>11.4627961667634</v>
      </c>
      <c r="O297" s="1">
        <v>0.82982716410000001</v>
      </c>
      <c r="P297" s="1">
        <v>0.4197480536</v>
      </c>
      <c r="Q297" s="1">
        <v>1.0857397948</v>
      </c>
      <c r="R297" s="1">
        <v>7.4135459500000001E-2</v>
      </c>
      <c r="S297" s="1">
        <v>0.67353261980000001</v>
      </c>
      <c r="T297" s="1">
        <v>6.4911663199999997E-2</v>
      </c>
      <c r="U297" s="1">
        <v>7.0738719999999997</v>
      </c>
      <c r="V297" s="1">
        <v>1.70158415293251</v>
      </c>
      <c r="W297" s="1">
        <v>45941.656392924699</v>
      </c>
      <c r="X297" s="1">
        <v>10.415048601716901</v>
      </c>
      <c r="Y297" s="1">
        <v>7189.90967305299</v>
      </c>
      <c r="Z297" s="1">
        <v>8.7134644487844692</v>
      </c>
      <c r="AA297" s="1">
        <v>5.8700911406999996</v>
      </c>
      <c r="AB297" s="1">
        <v>0.7142366362</v>
      </c>
      <c r="AC297" s="1">
        <v>49880.684584983799</v>
      </c>
      <c r="AD297" s="1">
        <v>0.77212441409999999</v>
      </c>
      <c r="AE297" s="1">
        <v>4842.6386984387</v>
      </c>
      <c r="AF297" s="1">
        <v>0.5656054693</v>
      </c>
      <c r="AG297" s="1">
        <v>33357.856530215002</v>
      </c>
      <c r="AH297" s="1">
        <v>6084.2847099072997</v>
      </c>
      <c r="AI297" s="1">
        <v>5.4826258337000002</v>
      </c>
      <c r="AJ297" s="1">
        <v>19504.158753122199</v>
      </c>
      <c r="AK297" s="1">
        <f t="shared" si="4"/>
        <v>929124058.89050734</v>
      </c>
      <c r="AL297" s="1">
        <v>194825969.01943001</v>
      </c>
      <c r="AM297" s="1">
        <v>114172718.582616</v>
      </c>
      <c r="AN297" s="1">
        <v>162900527.69510701</v>
      </c>
      <c r="AO297" s="1">
        <v>25773316.304238401</v>
      </c>
      <c r="AP297" s="1">
        <v>17177389.656785201</v>
      </c>
      <c r="AQ297" s="1">
        <v>16950436.5926404</v>
      </c>
      <c r="AR297" s="1">
        <v>17138888.250168402</v>
      </c>
      <c r="AS297" s="1">
        <v>152316813.28994799</v>
      </c>
      <c r="AT297" s="1">
        <v>25269457.219485</v>
      </c>
      <c r="AU297" s="1">
        <v>43151616.025685102</v>
      </c>
      <c r="AV297" s="1">
        <v>8354429.0345986001</v>
      </c>
      <c r="AW297" s="1">
        <v>44631368.407199703</v>
      </c>
      <c r="AX297" s="1">
        <v>0</v>
      </c>
      <c r="AY297" s="1">
        <v>26473383.289673299</v>
      </c>
      <c r="AZ297" s="1">
        <v>2198147.4421246802</v>
      </c>
      <c r="BA297" s="1">
        <v>1817049.9027144699</v>
      </c>
      <c r="BB297" s="1">
        <v>5340092.0914521404</v>
      </c>
      <c r="BC297" s="1">
        <v>69425710.301665097</v>
      </c>
      <c r="BD297" s="1">
        <v>1206745.7849757499</v>
      </c>
    </row>
    <row r="298" spans="1:56" x14ac:dyDescent="0.25">
      <c r="A298">
        <v>372</v>
      </c>
      <c r="B298">
        <v>31029</v>
      </c>
      <c r="C298">
        <v>1</v>
      </c>
      <c r="D298" s="1">
        <v>0</v>
      </c>
      <c r="E298" s="1">
        <v>1226.9308422495999</v>
      </c>
      <c r="F298" s="1">
        <v>7.1122710798376803</v>
      </c>
      <c r="G298" s="1">
        <v>333.36144488657197</v>
      </c>
      <c r="H298" s="1">
        <v>5.8092273214177697</v>
      </c>
      <c r="I298">
        <v>135</v>
      </c>
      <c r="J298" s="1">
        <v>4.9052747784384199</v>
      </c>
      <c r="K298" s="1">
        <v>454956.06810834701</v>
      </c>
      <c r="L298" s="1">
        <v>13.0279561396634</v>
      </c>
      <c r="M298" s="1">
        <v>80920.656615682004</v>
      </c>
      <c r="N298" s="1">
        <v>11.3012244056294</v>
      </c>
      <c r="O298" s="1">
        <v>0.71049699060000004</v>
      </c>
      <c r="P298" s="1">
        <v>0.44255068180000001</v>
      </c>
      <c r="Q298" s="1">
        <v>0.82876426169999995</v>
      </c>
      <c r="R298" s="1">
        <v>6.8525231699999994E-2</v>
      </c>
      <c r="S298" s="1">
        <v>0.69291068469999995</v>
      </c>
      <c r="T298" s="1">
        <v>6.7114459500000001E-2</v>
      </c>
      <c r="U298" s="1">
        <v>5.0314860000000001</v>
      </c>
      <c r="V298" s="1">
        <v>1.4203314547047701</v>
      </c>
      <c r="W298" s="1">
        <v>29502.4657346977</v>
      </c>
      <c r="X298" s="1">
        <v>10.0481954400524</v>
      </c>
      <c r="Y298" s="1">
        <v>6652.6479814357499</v>
      </c>
      <c r="Z298" s="1">
        <v>8.6278639853476395</v>
      </c>
      <c r="AA298" s="1">
        <v>3.5748556614</v>
      </c>
      <c r="AB298" s="1">
        <v>0.62856865370000004</v>
      </c>
      <c r="AC298" s="1">
        <v>24450.589234258001</v>
      </c>
      <c r="AD298" s="1">
        <v>0.6885549205</v>
      </c>
      <c r="AE298" s="1">
        <v>4609.6908676532003</v>
      </c>
      <c r="AF298" s="1">
        <v>0.57905442809999996</v>
      </c>
      <c r="AG298" s="1">
        <v>23114.038519906699</v>
      </c>
      <c r="AH298" s="1">
        <v>5585.1355710661001</v>
      </c>
      <c r="AI298" s="1">
        <v>4.1384919356000003</v>
      </c>
      <c r="AJ298" s="1">
        <v>30468.3692552184</v>
      </c>
      <c r="AK298" s="1">
        <f t="shared" si="4"/>
        <v>915432009.2819345</v>
      </c>
      <c r="AL298" s="1">
        <v>235072595.813806</v>
      </c>
      <c r="AM298" s="1">
        <v>74477491.816187799</v>
      </c>
      <c r="AN298" s="1">
        <v>150153491.59999499</v>
      </c>
      <c r="AO298" s="1">
        <v>18891333.198000401</v>
      </c>
      <c r="AP298" s="1">
        <v>17501362.831480399</v>
      </c>
      <c r="AQ298" s="1">
        <v>12627200.1244558</v>
      </c>
      <c r="AR298" s="1">
        <v>15235066.5862252</v>
      </c>
      <c r="AS298" s="1">
        <v>161302108.01969501</v>
      </c>
      <c r="AT298" s="1">
        <v>22468803.3047968</v>
      </c>
      <c r="AU298" s="1">
        <v>64294532.006473899</v>
      </c>
      <c r="AV298" s="1">
        <v>4676587.51366896</v>
      </c>
      <c r="AW298" s="1">
        <v>19404585.2049025</v>
      </c>
      <c r="AX298" s="1">
        <v>2206.6615255032998</v>
      </c>
      <c r="AY298" s="1">
        <v>15402261.638472799</v>
      </c>
      <c r="AZ298" s="1">
        <v>2484671.2660588799</v>
      </c>
      <c r="BA298" s="1">
        <v>1231403.00011265</v>
      </c>
      <c r="BB298" s="1">
        <v>4471042.6981561398</v>
      </c>
      <c r="BC298" s="1">
        <v>95143365.637931794</v>
      </c>
      <c r="BD298" s="1">
        <v>591900.35998882796</v>
      </c>
    </row>
    <row r="299" spans="1:56" x14ac:dyDescent="0.25">
      <c r="A299">
        <v>373</v>
      </c>
      <c r="B299">
        <v>8631</v>
      </c>
      <c r="C299">
        <v>1</v>
      </c>
      <c r="D299" s="1">
        <v>0</v>
      </c>
      <c r="E299" s="1">
        <v>1795.5172905208001</v>
      </c>
      <c r="F299" s="1">
        <v>7.4930484435394504</v>
      </c>
      <c r="G299" s="1">
        <v>555.24065993471595</v>
      </c>
      <c r="H299" s="1">
        <v>6.3194016412637897</v>
      </c>
      <c r="I299">
        <v>31</v>
      </c>
      <c r="J299" s="1">
        <v>3.4339872044851401</v>
      </c>
      <c r="K299" s="1">
        <v>194408.122004145</v>
      </c>
      <c r="L299" s="1">
        <v>12.177714949992399</v>
      </c>
      <c r="M299" s="1">
        <v>78053.548622968607</v>
      </c>
      <c r="N299" s="1">
        <v>11.265150390931399</v>
      </c>
      <c r="O299" s="1">
        <v>0.60251686729999998</v>
      </c>
      <c r="P299" s="1">
        <v>0.50109348060000003</v>
      </c>
      <c r="Q299" s="1">
        <v>0.72163488789999997</v>
      </c>
      <c r="R299" s="1">
        <v>6.5509676899999994E-2</v>
      </c>
      <c r="S299" s="1">
        <v>0.72822396180000004</v>
      </c>
      <c r="T299" s="1">
        <v>6.9715150399999995E-2</v>
      </c>
      <c r="U299" s="1">
        <v>3.7525189999999999</v>
      </c>
      <c r="V299" s="1">
        <v>1.15934422921416</v>
      </c>
      <c r="W299" s="1">
        <v>22501.5527330451</v>
      </c>
      <c r="X299" s="1">
        <v>9.8143175724164795</v>
      </c>
      <c r="Y299" s="1">
        <v>6946.2226296395302</v>
      </c>
      <c r="Z299" s="1">
        <v>8.6549733432023093</v>
      </c>
      <c r="AA299" s="1">
        <v>2.2609559925</v>
      </c>
      <c r="AB299" s="1">
        <v>0.58093983500000002</v>
      </c>
      <c r="AC299" s="1">
        <v>16237.905484577301</v>
      </c>
      <c r="AD299" s="1">
        <v>0.64293277280000005</v>
      </c>
      <c r="AE299" s="1">
        <v>5058.4057627320999</v>
      </c>
      <c r="AF299" s="1">
        <v>0.60338276810000002</v>
      </c>
      <c r="AG299" s="1">
        <v>18293.801624601601</v>
      </c>
      <c r="AH299" s="1">
        <v>5738.6159882024003</v>
      </c>
      <c r="AI299" s="1">
        <v>3.1878420967999999</v>
      </c>
      <c r="AJ299" s="1">
        <v>8564.2677887750997</v>
      </c>
      <c r="AK299" s="1">
        <f t="shared" si="4"/>
        <v>194210901.63891226</v>
      </c>
      <c r="AL299" s="1">
        <v>50114782.6087787</v>
      </c>
      <c r="AM299" s="1">
        <v>10247919.0500877</v>
      </c>
      <c r="AN299" s="1">
        <v>30434564.901081599</v>
      </c>
      <c r="AO299" s="1">
        <v>3451276.15431346</v>
      </c>
      <c r="AP299" s="1">
        <v>2882219.4723047302</v>
      </c>
      <c r="AQ299" s="1">
        <v>2947385.8942705402</v>
      </c>
      <c r="AR299" s="1">
        <v>2758160.9204595299</v>
      </c>
      <c r="AS299" s="1">
        <v>33409715.793760899</v>
      </c>
      <c r="AT299" s="1">
        <v>3817261.0104110101</v>
      </c>
      <c r="AU299" s="1">
        <v>17415756.8979102</v>
      </c>
      <c r="AV299" s="1">
        <v>236438.62605715799</v>
      </c>
      <c r="AW299" s="1">
        <v>4725037.1014344003</v>
      </c>
      <c r="AX299" s="1">
        <v>557.86148137040004</v>
      </c>
      <c r="AY299" s="1">
        <v>2152487.92431283</v>
      </c>
      <c r="AZ299" s="1">
        <v>419945.78367136302</v>
      </c>
      <c r="BA299" s="1">
        <v>246191.76469775499</v>
      </c>
      <c r="BB299" s="1">
        <v>916154.28187370603</v>
      </c>
      <c r="BC299" s="1">
        <v>27992726.125425801</v>
      </c>
      <c r="BD299" s="1">
        <v>42319.466579483204</v>
      </c>
    </row>
    <row r="300" spans="1:56" x14ac:dyDescent="0.25">
      <c r="A300">
        <v>374</v>
      </c>
      <c r="B300">
        <v>9792</v>
      </c>
      <c r="C300">
        <v>1</v>
      </c>
      <c r="D300" s="1">
        <v>0</v>
      </c>
      <c r="E300" s="1">
        <v>1626.3020850160001</v>
      </c>
      <c r="F300" s="1">
        <v>7.3940640569946998</v>
      </c>
      <c r="G300" s="1">
        <v>317.62398039416001</v>
      </c>
      <c r="H300" s="1">
        <v>5.7608682315420099</v>
      </c>
      <c r="I300">
        <v>133</v>
      </c>
      <c r="J300" s="1">
        <v>4.8903491282217502</v>
      </c>
      <c r="K300" s="1">
        <v>1028709.9056571</v>
      </c>
      <c r="L300" s="1">
        <v>13.843816056369</v>
      </c>
      <c r="M300" s="1">
        <v>86797.868258377901</v>
      </c>
      <c r="N300" s="1">
        <v>11.3713373411115</v>
      </c>
      <c r="O300" s="1">
        <v>0.90356544699999997</v>
      </c>
      <c r="P300" s="1">
        <v>0.45871246310000002</v>
      </c>
      <c r="Q300" s="1">
        <v>1.0191298358000001</v>
      </c>
      <c r="R300" s="1">
        <v>7.6922579300000002E-2</v>
      </c>
      <c r="S300" s="1">
        <v>0.70922414950000001</v>
      </c>
      <c r="T300" s="1">
        <v>6.6705589400000001E-2</v>
      </c>
      <c r="U300" s="1">
        <v>7.6092719999999998</v>
      </c>
      <c r="V300" s="1">
        <v>1.7247891455340301</v>
      </c>
      <c r="W300" s="1">
        <v>54895.5603935033</v>
      </c>
      <c r="X300" s="1">
        <v>10.577714601832801</v>
      </c>
      <c r="Y300" s="1">
        <v>8383.5795878090703</v>
      </c>
      <c r="Z300" s="1">
        <v>8.8529254562988502</v>
      </c>
      <c r="AA300" s="1">
        <v>6.8754752562999997</v>
      </c>
      <c r="AB300" s="1">
        <v>0.79118227730000001</v>
      </c>
      <c r="AC300" s="1">
        <v>55945.703452279202</v>
      </c>
      <c r="AD300" s="1">
        <v>0.81366509040000001</v>
      </c>
      <c r="AE300" s="1">
        <v>5945.8371025675997</v>
      </c>
      <c r="AF300" s="1">
        <v>0.59053961070000005</v>
      </c>
      <c r="AG300" s="1">
        <v>39250.309237144902</v>
      </c>
      <c r="AH300" s="1">
        <v>6994.8221138108001</v>
      </c>
      <c r="AI300" s="1">
        <v>5.6113377292999997</v>
      </c>
      <c r="AJ300" s="1">
        <v>9530.4059442756006</v>
      </c>
      <c r="AK300" s="1">
        <f t="shared" si="4"/>
        <v>537537327.3731842</v>
      </c>
      <c r="AL300" s="1">
        <v>116555603.62949</v>
      </c>
      <c r="AM300" s="1">
        <v>58155226.761642002</v>
      </c>
      <c r="AN300" s="1">
        <v>77957127.086441696</v>
      </c>
      <c r="AO300" s="1">
        <v>16781327.974732801</v>
      </c>
      <c r="AP300" s="1">
        <v>6376644.3655469799</v>
      </c>
      <c r="AQ300" s="1">
        <v>27357658.369723201</v>
      </c>
      <c r="AR300" s="1">
        <v>8868292.8736235593</v>
      </c>
      <c r="AS300" s="1">
        <v>85775955.113484606</v>
      </c>
      <c r="AT300" s="1">
        <v>27429646.0517193</v>
      </c>
      <c r="AU300" s="1">
        <v>17720069.3577291</v>
      </c>
      <c r="AV300" s="1">
        <v>10467965.831192899</v>
      </c>
      <c r="AW300" s="1">
        <v>11640571.2610064</v>
      </c>
      <c r="AX300" s="1">
        <v>0</v>
      </c>
      <c r="AY300" s="1">
        <v>12303936.4514574</v>
      </c>
      <c r="AZ300" s="1">
        <v>6256030.3613611497</v>
      </c>
      <c r="BA300" s="1">
        <v>6862267.99688257</v>
      </c>
      <c r="BB300" s="1">
        <v>4774733.54706359</v>
      </c>
      <c r="BC300" s="1">
        <v>41720984.998122796</v>
      </c>
      <c r="BD300" s="1">
        <v>533285.34196417499</v>
      </c>
    </row>
    <row r="301" spans="1:56" x14ac:dyDescent="0.25">
      <c r="A301">
        <v>375</v>
      </c>
      <c r="B301">
        <v>14154</v>
      </c>
      <c r="C301">
        <v>1</v>
      </c>
      <c r="D301" s="1">
        <v>0</v>
      </c>
      <c r="E301" s="1">
        <v>1091.4164292025</v>
      </c>
      <c r="F301" s="1">
        <v>6.9952316079671197</v>
      </c>
      <c r="G301" s="1">
        <v>428.87362969961202</v>
      </c>
      <c r="H301" s="1">
        <v>6.0611623060691304</v>
      </c>
      <c r="I301">
        <v>56</v>
      </c>
      <c r="J301" s="1">
        <v>4.0253516907351399</v>
      </c>
      <c r="K301" s="1">
        <v>421432.638370606</v>
      </c>
      <c r="L301" s="1">
        <v>12.951415229585001</v>
      </c>
      <c r="M301" s="1">
        <v>101511.538636073</v>
      </c>
      <c r="N301" s="1">
        <v>11.527927752146301</v>
      </c>
      <c r="O301" s="1">
        <v>0.80518194720000003</v>
      </c>
      <c r="P301" s="1">
        <v>0.53406519760000004</v>
      </c>
      <c r="Q301" s="1">
        <v>0.84372153729999999</v>
      </c>
      <c r="R301" s="1">
        <v>7.3654434099999999E-2</v>
      </c>
      <c r="S301" s="1">
        <v>0.74194688649999996</v>
      </c>
      <c r="T301" s="1">
        <v>7.0660455299999994E-2</v>
      </c>
      <c r="U301" s="1">
        <v>4.9579620000000002</v>
      </c>
      <c r="V301" s="1">
        <v>1.3453911029969301</v>
      </c>
      <c r="W301" s="1">
        <v>36005.818259766202</v>
      </c>
      <c r="X301" s="1">
        <v>10.214892949345501</v>
      </c>
      <c r="Y301" s="1">
        <v>8710.6400848630492</v>
      </c>
      <c r="Z301" s="1">
        <v>8.8695018463486104</v>
      </c>
      <c r="AA301" s="1">
        <v>3.9920614974999999</v>
      </c>
      <c r="AB301" s="1">
        <v>0.71852656530000003</v>
      </c>
      <c r="AC301" s="1">
        <v>30378.884333175902</v>
      </c>
      <c r="AD301" s="1">
        <v>0.75237215970000004</v>
      </c>
      <c r="AE301" s="1">
        <v>6462.8322907182001</v>
      </c>
      <c r="AF301" s="1">
        <v>0.6267230386</v>
      </c>
      <c r="AG301" s="1">
        <v>27306.852290926799</v>
      </c>
      <c r="AH301" s="1">
        <v>7111.7373526793999</v>
      </c>
      <c r="AI301" s="1">
        <v>3.8396879604</v>
      </c>
      <c r="AJ301" s="1">
        <v>13935.193632480001</v>
      </c>
      <c r="AK301" s="1">
        <f t="shared" si="4"/>
        <v>509626351.64873046</v>
      </c>
      <c r="AL301" s="1">
        <v>114181724.25079</v>
      </c>
      <c r="AM301" s="1">
        <v>36413161.212516099</v>
      </c>
      <c r="AN301" s="1">
        <v>61133115.947223403</v>
      </c>
      <c r="AO301" s="1">
        <v>15571226.140188601</v>
      </c>
      <c r="AP301" s="1">
        <v>4736449.9941993598</v>
      </c>
      <c r="AQ301" s="1">
        <v>33589310.4376074</v>
      </c>
      <c r="AR301" s="1">
        <v>7744860.7701071603</v>
      </c>
      <c r="AS301" s="1">
        <v>89034566.206069604</v>
      </c>
      <c r="AT301" s="1">
        <v>22489021.796826899</v>
      </c>
      <c r="AU301" s="1">
        <v>24749857.618214902</v>
      </c>
      <c r="AV301" s="1">
        <v>10579533.145103401</v>
      </c>
      <c r="AW301" s="1">
        <v>8970065.4227088206</v>
      </c>
      <c r="AX301" s="1">
        <v>0</v>
      </c>
      <c r="AY301" s="1">
        <v>4919146.3322093701</v>
      </c>
      <c r="AZ301" s="1">
        <v>7942578.7807319798</v>
      </c>
      <c r="BA301" s="1">
        <v>6072260.79317379</v>
      </c>
      <c r="BB301" s="1">
        <v>4704219.8160633799</v>
      </c>
      <c r="BC301" s="1">
        <v>56361116.3603369</v>
      </c>
      <c r="BD301" s="1">
        <v>434136.62465942698</v>
      </c>
    </row>
    <row r="302" spans="1:56" x14ac:dyDescent="0.25">
      <c r="A302">
        <v>376</v>
      </c>
      <c r="B302">
        <v>1506</v>
      </c>
      <c r="C302">
        <v>1</v>
      </c>
      <c r="D302" s="1">
        <v>0</v>
      </c>
      <c r="E302" s="1">
        <v>1275.5488298338</v>
      </c>
      <c r="F302" s="1">
        <v>7.15113181974505</v>
      </c>
      <c r="G302" s="1">
        <v>866.23860664389997</v>
      </c>
      <c r="H302" s="1">
        <v>6.7641603979141802</v>
      </c>
      <c r="I302">
        <v>47</v>
      </c>
      <c r="J302" s="1">
        <v>3.85014760171005</v>
      </c>
      <c r="K302" s="1">
        <v>315121.03405066801</v>
      </c>
      <c r="L302" s="1">
        <v>12.6607120790898</v>
      </c>
      <c r="M302" s="1">
        <v>98049.231574650999</v>
      </c>
      <c r="N302" s="1">
        <v>11.4932249945173</v>
      </c>
      <c r="O302" s="1">
        <v>0.85416866690000004</v>
      </c>
      <c r="P302" s="1">
        <v>0.70348981269999999</v>
      </c>
      <c r="Q302" s="1">
        <v>0.83550321839999997</v>
      </c>
      <c r="R302" s="1">
        <v>7.6194323100000003E-2</v>
      </c>
      <c r="S302" s="1">
        <v>0.80349713789999999</v>
      </c>
      <c r="T302" s="1">
        <v>7.8378865300000003E-2</v>
      </c>
      <c r="U302" s="1">
        <v>3.2337310000000001</v>
      </c>
      <c r="V302" s="1">
        <v>0.94317387938853403</v>
      </c>
      <c r="W302" s="1">
        <v>29680.126700392499</v>
      </c>
      <c r="X302" s="1">
        <v>10.026800623030301</v>
      </c>
      <c r="Y302" s="1">
        <v>11324.012559512301</v>
      </c>
      <c r="Z302" s="1">
        <v>9.0836267436418101</v>
      </c>
      <c r="AA302" s="1">
        <v>2.7621516974999998</v>
      </c>
      <c r="AB302" s="1">
        <v>0.6635132158</v>
      </c>
      <c r="AC302" s="1">
        <v>24797.841381881099</v>
      </c>
      <c r="AD302" s="1">
        <v>0.76398528619999995</v>
      </c>
      <c r="AE302" s="1">
        <v>9098.8116813263005</v>
      </c>
      <c r="AF302" s="1">
        <v>0.71196435700000005</v>
      </c>
      <c r="AG302" s="1">
        <v>22624.770458372099</v>
      </c>
      <c r="AH302" s="1">
        <v>8809.8592588332995</v>
      </c>
      <c r="AI302" s="1">
        <v>2.5681193981999999</v>
      </c>
      <c r="AJ302" s="1">
        <v>1491.8533032319999</v>
      </c>
      <c r="AK302" s="1">
        <f t="shared" si="4"/>
        <v>44698270.810791098</v>
      </c>
      <c r="AL302" s="1">
        <v>7469005.2871765001</v>
      </c>
      <c r="AM302" s="1">
        <v>2033097.07010843</v>
      </c>
      <c r="AN302" s="1">
        <v>4421331.4011316998</v>
      </c>
      <c r="AO302" s="1">
        <v>3031652.98325514</v>
      </c>
      <c r="AP302" s="1">
        <v>337926.25407079898</v>
      </c>
      <c r="AQ302" s="1">
        <v>7171242.3357741497</v>
      </c>
      <c r="AR302" s="1">
        <v>649145.81345280504</v>
      </c>
      <c r="AS302" s="1">
        <v>7549183.2239575796</v>
      </c>
      <c r="AT302" s="1">
        <v>1385410.82569648</v>
      </c>
      <c r="AU302" s="1">
        <v>1726193.5771893</v>
      </c>
      <c r="AV302" s="1">
        <v>703248.72207405802</v>
      </c>
      <c r="AW302" s="1">
        <v>709490.45779122098</v>
      </c>
      <c r="AX302" s="1">
        <v>0</v>
      </c>
      <c r="AY302" s="1">
        <v>323445.023924732</v>
      </c>
      <c r="AZ302" s="1">
        <v>1645129.1625117899</v>
      </c>
      <c r="BA302" s="1">
        <v>628081.42574075097</v>
      </c>
      <c r="BB302" s="1">
        <v>342749.97108203801</v>
      </c>
      <c r="BC302" s="1">
        <v>4562229.7249467904</v>
      </c>
      <c r="BD302" s="1">
        <v>9707.5509068295996</v>
      </c>
    </row>
    <row r="303" spans="1:56" x14ac:dyDescent="0.25">
      <c r="A303">
        <v>377</v>
      </c>
      <c r="B303">
        <v>57264</v>
      </c>
      <c r="C303">
        <v>1</v>
      </c>
      <c r="D303" s="1">
        <v>0</v>
      </c>
      <c r="E303" s="1">
        <v>1432.1035960318</v>
      </c>
      <c r="F303" s="1">
        <v>7.2668996885015398</v>
      </c>
      <c r="G303" s="1">
        <v>840.41717552140005</v>
      </c>
      <c r="H303" s="1">
        <v>6.7338984060792297</v>
      </c>
      <c r="I303">
        <v>198</v>
      </c>
      <c r="J303" s="1">
        <v>5.2882670306945299</v>
      </c>
      <c r="K303" s="1">
        <v>1049388.84003848</v>
      </c>
      <c r="L303" s="1">
        <v>13.8637184955665</v>
      </c>
      <c r="M303" s="1">
        <v>188302.77029451801</v>
      </c>
      <c r="N303" s="1">
        <v>12.145806426669299</v>
      </c>
      <c r="O303" s="1">
        <v>0.81677096589999998</v>
      </c>
      <c r="P303" s="1">
        <v>0.46914170449999998</v>
      </c>
      <c r="Q303" s="1">
        <v>0.94028270359999999</v>
      </c>
      <c r="R303" s="1">
        <v>7.1720771099999997E-2</v>
      </c>
      <c r="S303" s="1">
        <v>0.7144963137</v>
      </c>
      <c r="T303" s="1">
        <v>6.4613566400000003E-2</v>
      </c>
      <c r="U303" s="1">
        <v>5.7255339999999997</v>
      </c>
      <c r="V303" s="1">
        <v>1.4995229918644</v>
      </c>
      <c r="W303" s="1">
        <v>47774.939252194803</v>
      </c>
      <c r="X303" s="1">
        <v>10.4833660629997</v>
      </c>
      <c r="Y303" s="1">
        <v>9515.8960476551492</v>
      </c>
      <c r="Z303" s="1">
        <v>8.9838430711353503</v>
      </c>
      <c r="AA303" s="1">
        <v>4.6764499356</v>
      </c>
      <c r="AB303" s="1">
        <v>0.70348877229999995</v>
      </c>
      <c r="AC303" s="1">
        <v>44921.9490458863</v>
      </c>
      <c r="AD303" s="1">
        <v>0.75187509740000003</v>
      </c>
      <c r="AE303" s="1">
        <v>6799.0726475440997</v>
      </c>
      <c r="AF303" s="1">
        <v>0.58047814099999995</v>
      </c>
      <c r="AG303" s="1">
        <v>35716.429178986902</v>
      </c>
      <c r="AH303" s="1">
        <v>7973.2149440771</v>
      </c>
      <c r="AI303" s="1">
        <v>4.4795517780000003</v>
      </c>
      <c r="AJ303" s="1">
        <v>55768.721067480597</v>
      </c>
      <c r="AK303" s="1">
        <f t="shared" si="4"/>
        <v>2735784121.3376818</v>
      </c>
      <c r="AL303" s="1">
        <v>320673945.79639298</v>
      </c>
      <c r="AM303" s="1">
        <v>515702161.47096401</v>
      </c>
      <c r="AN303" s="1">
        <v>354260740.97661698</v>
      </c>
      <c r="AO303" s="1">
        <v>94564595.871839598</v>
      </c>
      <c r="AP303" s="1">
        <v>35725717.432662502</v>
      </c>
      <c r="AQ303" s="1">
        <v>87537341.857969895</v>
      </c>
      <c r="AR303" s="1">
        <v>63352783.806193396</v>
      </c>
      <c r="AS303" s="1">
        <v>534857896.59951198</v>
      </c>
      <c r="AT303" s="1">
        <v>86877859.200302705</v>
      </c>
      <c r="AU303" s="1">
        <v>125680877.136778</v>
      </c>
      <c r="AV303" s="1">
        <v>144082713.12659401</v>
      </c>
      <c r="AW303" s="1">
        <v>94078777.699400797</v>
      </c>
      <c r="AX303" s="1">
        <v>1163.9220241731</v>
      </c>
      <c r="AY303" s="1">
        <v>99163688.496829599</v>
      </c>
      <c r="AZ303" s="1">
        <v>30642637.185638402</v>
      </c>
      <c r="BA303" s="1">
        <v>9382022.8599523008</v>
      </c>
      <c r="BB303" s="1">
        <v>9712758.9482175801</v>
      </c>
      <c r="BC303" s="1">
        <v>121749683.481637</v>
      </c>
      <c r="BD303" s="1">
        <v>7736755.4681556802</v>
      </c>
    </row>
    <row r="304" spans="1:56" x14ac:dyDescent="0.25">
      <c r="A304">
        <v>378</v>
      </c>
      <c r="B304">
        <v>128840</v>
      </c>
      <c r="C304">
        <v>1</v>
      </c>
      <c r="D304" s="1">
        <v>0</v>
      </c>
      <c r="E304" s="1">
        <v>1328.5247232939</v>
      </c>
      <c r="F304" s="1">
        <v>7.1918243749581299</v>
      </c>
      <c r="G304" s="1">
        <v>236.504605039095</v>
      </c>
      <c r="H304" s="1">
        <v>5.4659676793664902</v>
      </c>
      <c r="I304">
        <v>222</v>
      </c>
      <c r="J304" s="1">
        <v>5.4026773818722704</v>
      </c>
      <c r="K304" s="1">
        <v>553105.275099235</v>
      </c>
      <c r="L304" s="1">
        <v>13.2233036332709</v>
      </c>
      <c r="M304" s="1">
        <v>108431.089260254</v>
      </c>
      <c r="N304" s="1">
        <v>11.5938701281619</v>
      </c>
      <c r="O304" s="1">
        <v>0.68801922429999995</v>
      </c>
      <c r="P304" s="1">
        <v>0.52463063580000002</v>
      </c>
      <c r="Q304" s="1">
        <v>0.75386916189999997</v>
      </c>
      <c r="R304" s="1">
        <v>6.6112596900000001E-2</v>
      </c>
      <c r="S304" s="1">
        <v>0.67247593530000005</v>
      </c>
      <c r="T304" s="1">
        <v>6.4898042200000006E-2</v>
      </c>
      <c r="U304" s="1">
        <v>3.6250309999999999</v>
      </c>
      <c r="V304" s="1">
        <v>1.11577435140644</v>
      </c>
      <c r="W304" s="1">
        <v>28737.3080382064</v>
      </c>
      <c r="X304" s="1">
        <v>10.0457083697736</v>
      </c>
      <c r="Y304" s="1">
        <v>8976.0427893968899</v>
      </c>
      <c r="Z304" s="1">
        <v>8.9299340183671703</v>
      </c>
      <c r="AA304" s="1">
        <v>2.4940910168000001</v>
      </c>
      <c r="AB304" s="1">
        <v>0.58536940739999999</v>
      </c>
      <c r="AC304" s="1">
        <v>21664.170326524101</v>
      </c>
      <c r="AD304" s="1">
        <v>0.66414786839999995</v>
      </c>
      <c r="AE304" s="1">
        <v>6036.1727703371998</v>
      </c>
      <c r="AF304" s="1">
        <v>0.57953523490000003</v>
      </c>
      <c r="AG304" s="1">
        <v>23056.623708611001</v>
      </c>
      <c r="AH304" s="1">
        <v>7554.7668839504004</v>
      </c>
      <c r="AI304" s="1">
        <v>3.0519305311</v>
      </c>
      <c r="AJ304" s="1">
        <v>127883.710403802</v>
      </c>
      <c r="AK304" s="1">
        <f t="shared" si="4"/>
        <v>3702514767.6425138</v>
      </c>
      <c r="AL304" s="1">
        <v>520367535.42983198</v>
      </c>
      <c r="AM304" s="1">
        <v>552399421.060552</v>
      </c>
      <c r="AN304" s="1">
        <v>372665406.442357</v>
      </c>
      <c r="AO304" s="1">
        <v>107742428.578904</v>
      </c>
      <c r="AP304" s="1">
        <v>39022820.535608403</v>
      </c>
      <c r="AQ304" s="1">
        <v>160306618.16108501</v>
      </c>
      <c r="AR304" s="1">
        <v>77594371.020830303</v>
      </c>
      <c r="AS304" s="1">
        <v>868826907.29638195</v>
      </c>
      <c r="AT304" s="1">
        <v>108868460.07973</v>
      </c>
      <c r="AU304" s="1">
        <v>262570062.037963</v>
      </c>
      <c r="AV304" s="1">
        <v>220091357.10350701</v>
      </c>
      <c r="AW304" s="1">
        <v>52567807.447287001</v>
      </c>
      <c r="AX304" s="1">
        <v>4515.0866212000001</v>
      </c>
      <c r="AY304" s="1">
        <v>48386667.437332198</v>
      </c>
      <c r="AZ304" s="1">
        <v>70035695.239671394</v>
      </c>
      <c r="BA304" s="1">
        <v>9388590.4049042799</v>
      </c>
      <c r="BB304" s="1">
        <v>9672770.0463247895</v>
      </c>
      <c r="BC304" s="1">
        <v>217834665.13003501</v>
      </c>
      <c r="BD304" s="1">
        <v>4168669.1035872898</v>
      </c>
    </row>
    <row r="305" spans="1:56" x14ac:dyDescent="0.25">
      <c r="A305">
        <v>379</v>
      </c>
      <c r="B305">
        <v>22351</v>
      </c>
      <c r="C305">
        <v>1</v>
      </c>
      <c r="D305" s="1">
        <v>0</v>
      </c>
      <c r="E305" s="1">
        <v>1029.1908682453</v>
      </c>
      <c r="F305" s="1">
        <v>6.9365282076955603</v>
      </c>
      <c r="G305" s="1">
        <v>729.62874612580003</v>
      </c>
      <c r="H305" s="1">
        <v>6.5925358378274401</v>
      </c>
      <c r="I305">
        <v>34</v>
      </c>
      <c r="J305" s="1">
        <v>3.5263605246161598</v>
      </c>
      <c r="K305" s="1">
        <v>207138.649028085</v>
      </c>
      <c r="L305" s="1">
        <v>12.2411436500982</v>
      </c>
      <c r="M305" s="1">
        <v>100633.02244081099</v>
      </c>
      <c r="N305" s="1">
        <v>11.519235737662701</v>
      </c>
      <c r="O305" s="1">
        <v>0.61596741389999998</v>
      </c>
      <c r="P305" s="1">
        <v>0.70876190920000004</v>
      </c>
      <c r="Q305" s="1">
        <v>0.73827171680000003</v>
      </c>
      <c r="R305" s="1">
        <v>7.1282215600000004E-2</v>
      </c>
      <c r="S305" s="1">
        <v>0.7382703357</v>
      </c>
      <c r="T305" s="1">
        <v>7.3842807100000005E-2</v>
      </c>
      <c r="U305" s="1">
        <v>2.5361280000000002</v>
      </c>
      <c r="V305" s="1">
        <v>0.77639186077127398</v>
      </c>
      <c r="W305" s="1">
        <v>20281.3471768116</v>
      </c>
      <c r="X305" s="1">
        <v>9.6863070347561209</v>
      </c>
      <c r="Y305" s="1">
        <v>9199.90869565291</v>
      </c>
      <c r="Z305" s="1">
        <v>8.9099151739848406</v>
      </c>
      <c r="AA305" s="1">
        <v>1.5621722056</v>
      </c>
      <c r="AB305" s="1">
        <v>0.55027697750000004</v>
      </c>
      <c r="AC305" s="1">
        <v>14973.144998445099</v>
      </c>
      <c r="AD305" s="1">
        <v>0.6904614268</v>
      </c>
      <c r="AE305" s="1">
        <v>6792.0196813346001</v>
      </c>
      <c r="AF305" s="1">
        <v>0.6579331477</v>
      </c>
      <c r="AG305" s="1">
        <v>16095.693564961801</v>
      </c>
      <c r="AH305" s="1">
        <v>7405.0329322034004</v>
      </c>
      <c r="AI305" s="1">
        <v>2.1736153926999999</v>
      </c>
      <c r="AJ305" s="1">
        <v>22294.205274423999</v>
      </c>
      <c r="AK305" s="1">
        <f t="shared" si="4"/>
        <v>453308390.74891502</v>
      </c>
      <c r="AL305" s="1">
        <v>70656836.273783103</v>
      </c>
      <c r="AM305" s="1">
        <v>49314729.7244808</v>
      </c>
      <c r="AN305" s="1">
        <v>42469500.122787803</v>
      </c>
      <c r="AO305" s="1">
        <v>11863327.7764281</v>
      </c>
      <c r="AP305" s="1">
        <v>3174797.8525672602</v>
      </c>
      <c r="AQ305" s="1">
        <v>20561246.2845986</v>
      </c>
      <c r="AR305" s="1">
        <v>9481939.6640534103</v>
      </c>
      <c r="AS305" s="1">
        <v>112585625.38489801</v>
      </c>
      <c r="AT305" s="1">
        <v>11480963.2978232</v>
      </c>
      <c r="AU305" s="1">
        <v>43068402.938577801</v>
      </c>
      <c r="AV305" s="1">
        <v>14744784.2690059</v>
      </c>
      <c r="AW305" s="1">
        <v>8111550.2581269303</v>
      </c>
      <c r="AX305" s="1">
        <v>0</v>
      </c>
      <c r="AY305" s="1">
        <v>3890503.3797806399</v>
      </c>
      <c r="AZ305" s="1">
        <v>9832655.2801850494</v>
      </c>
      <c r="BA305" s="1">
        <v>604644.52867944597</v>
      </c>
      <c r="BB305" s="1">
        <v>1259129.8167558</v>
      </c>
      <c r="BC305" s="1">
        <v>39812997.029731996</v>
      </c>
      <c r="BD305" s="1">
        <v>394756.86665129999</v>
      </c>
    </row>
    <row r="306" spans="1:56" x14ac:dyDescent="0.25">
      <c r="A306">
        <v>380</v>
      </c>
      <c r="B306">
        <v>4160</v>
      </c>
      <c r="C306">
        <v>1</v>
      </c>
      <c r="D306" s="1">
        <v>0</v>
      </c>
      <c r="E306" s="1">
        <v>1640.0855690141</v>
      </c>
      <c r="F306" s="1">
        <v>7.4025036956852199</v>
      </c>
      <c r="G306" s="1">
        <v>1048.9033645281299</v>
      </c>
      <c r="H306" s="1">
        <v>6.9555004826353404</v>
      </c>
      <c r="I306">
        <v>87</v>
      </c>
      <c r="J306" s="1">
        <v>4.4659081186545802</v>
      </c>
      <c r="K306" s="1">
        <v>675864.89693580603</v>
      </c>
      <c r="L306" s="1">
        <v>13.4237484784472</v>
      </c>
      <c r="M306" s="1">
        <v>86527.885714140197</v>
      </c>
      <c r="N306" s="1">
        <v>11.368222019165399</v>
      </c>
      <c r="O306" s="1">
        <v>0.88456173589999998</v>
      </c>
      <c r="P306" s="1">
        <v>0.4379192838</v>
      </c>
      <c r="Q306" s="1">
        <v>0.96039559190000001</v>
      </c>
      <c r="R306" s="1">
        <v>7.0295485099999999E-2</v>
      </c>
      <c r="S306" s="1">
        <v>0.66490626139999998</v>
      </c>
      <c r="T306" s="1">
        <v>6.2430828600000002E-2</v>
      </c>
      <c r="U306" s="1">
        <v>6.6507209999999999</v>
      </c>
      <c r="V306" s="1">
        <v>1.63252019574461</v>
      </c>
      <c r="W306" s="1">
        <v>53126.3164026784</v>
      </c>
      <c r="X306" s="1">
        <v>10.5857305419929</v>
      </c>
      <c r="Y306" s="1">
        <v>9096.7440656554809</v>
      </c>
      <c r="Z306" s="1">
        <v>8.9532103462483104</v>
      </c>
      <c r="AA306" s="1">
        <v>5.8829733128999999</v>
      </c>
      <c r="AB306" s="1">
        <v>0.71491207489999997</v>
      </c>
      <c r="AC306" s="1">
        <v>51022.280087024701</v>
      </c>
      <c r="AD306" s="1">
        <v>0.74412906369999998</v>
      </c>
      <c r="AE306" s="1">
        <v>6048.4820874992001</v>
      </c>
      <c r="AF306" s="1">
        <v>0.55895634019999996</v>
      </c>
      <c r="AG306" s="1">
        <v>39566.201763567798</v>
      </c>
      <c r="AH306" s="1">
        <v>7732.6766253780997</v>
      </c>
      <c r="AI306" s="1">
        <v>5.1167537037999997</v>
      </c>
      <c r="AJ306" s="1">
        <v>4033.3271471655999</v>
      </c>
      <c r="AK306" s="1">
        <f t="shared" si="4"/>
        <v>221005476.23514217</v>
      </c>
      <c r="AL306" s="1">
        <v>34245987.870216101</v>
      </c>
      <c r="AM306" s="1">
        <v>33659723.724762499</v>
      </c>
      <c r="AN306" s="1">
        <v>34716892.778724998</v>
      </c>
      <c r="AO306" s="1">
        <v>7390671.9875091398</v>
      </c>
      <c r="AP306" s="1">
        <v>2916177.1986940298</v>
      </c>
      <c r="AQ306" s="1">
        <v>7738590.8756534997</v>
      </c>
      <c r="AR306" s="1">
        <v>4185766.3643803601</v>
      </c>
      <c r="AS306" s="1">
        <v>41286066.331630498</v>
      </c>
      <c r="AT306" s="1">
        <v>6922993.4699099101</v>
      </c>
      <c r="AU306" s="1">
        <v>9839886.0067113899</v>
      </c>
      <c r="AV306" s="1">
        <v>5147564.4252088899</v>
      </c>
      <c r="AW306" s="1">
        <v>6772442.7833087603</v>
      </c>
      <c r="AX306" s="1">
        <v>0</v>
      </c>
      <c r="AY306" s="1">
        <v>7001550.4889952904</v>
      </c>
      <c r="AZ306" s="1">
        <v>2880463.8757690601</v>
      </c>
      <c r="BA306" s="1">
        <v>1331247.0751127</v>
      </c>
      <c r="BB306" s="1">
        <v>1189925.1784639901</v>
      </c>
      <c r="BC306" s="1">
        <v>13493026.238816701</v>
      </c>
      <c r="BD306" s="1">
        <v>286499.561274309</v>
      </c>
    </row>
    <row r="307" spans="1:56" x14ac:dyDescent="0.25">
      <c r="A307">
        <v>381</v>
      </c>
      <c r="B307">
        <v>6988</v>
      </c>
      <c r="C307">
        <v>1</v>
      </c>
      <c r="D307" s="1">
        <v>0</v>
      </c>
      <c r="E307" s="1">
        <v>2102.00529607</v>
      </c>
      <c r="F307" s="1">
        <v>7.6506470709722496</v>
      </c>
      <c r="G307" s="1">
        <v>1190.6794959756301</v>
      </c>
      <c r="H307" s="1">
        <v>7.0822794281657702</v>
      </c>
      <c r="I307">
        <v>41</v>
      </c>
      <c r="J307" s="1">
        <v>3.7135720667043</v>
      </c>
      <c r="K307" s="1">
        <v>347066.19397336198</v>
      </c>
      <c r="L307" s="1">
        <v>12.7572708014666</v>
      </c>
      <c r="M307" s="1">
        <v>82705.259028786502</v>
      </c>
      <c r="N307" s="1">
        <v>11.323038470631801</v>
      </c>
      <c r="O307" s="1">
        <v>0.72445948660000004</v>
      </c>
      <c r="P307" s="1">
        <v>0.51349005749999999</v>
      </c>
      <c r="Q307" s="1">
        <v>0.76045725480000004</v>
      </c>
      <c r="R307" s="1">
        <v>6.2747696899999997E-2</v>
      </c>
      <c r="S307" s="1">
        <v>0.69381488229999999</v>
      </c>
      <c r="T307" s="1">
        <v>6.6318601099999999E-2</v>
      </c>
      <c r="U307" s="1">
        <v>4.0819970000000003</v>
      </c>
      <c r="V307" s="1">
        <v>1.2102774421254601</v>
      </c>
      <c r="W307" s="1">
        <v>32654.148932149001</v>
      </c>
      <c r="X307" s="1">
        <v>10.184006498705999</v>
      </c>
      <c r="Y307" s="1">
        <v>9477.4227571700503</v>
      </c>
      <c r="Z307" s="1">
        <v>8.9737290565806003</v>
      </c>
      <c r="AA307" s="1">
        <v>2.9572414510999998</v>
      </c>
      <c r="AB307" s="1">
        <v>0.62146543330000004</v>
      </c>
      <c r="AC307" s="1">
        <v>24832.0844555599</v>
      </c>
      <c r="AD307" s="1">
        <v>0.63902295340000004</v>
      </c>
      <c r="AE307" s="1">
        <v>6575.5769543676997</v>
      </c>
      <c r="AF307" s="1">
        <v>0.59512515749999995</v>
      </c>
      <c r="AG307" s="1">
        <v>26476.332473590901</v>
      </c>
      <c r="AH307" s="1">
        <v>7892.9801639073003</v>
      </c>
      <c r="AI307" s="1">
        <v>3.3544151795000001</v>
      </c>
      <c r="AJ307" s="1">
        <v>6903.1035321633999</v>
      </c>
      <c r="AK307" s="1">
        <f t="shared" si="4"/>
        <v>228187192.73785719</v>
      </c>
      <c r="AL307" s="1">
        <v>37163149.711404301</v>
      </c>
      <c r="AM307" s="1">
        <v>26576862.075851399</v>
      </c>
      <c r="AN307" s="1">
        <v>29364556.685581099</v>
      </c>
      <c r="AO307" s="1">
        <v>6432521.33714821</v>
      </c>
      <c r="AP307" s="1">
        <v>2637024.7995369602</v>
      </c>
      <c r="AQ307" s="1">
        <v>9700287.5446801297</v>
      </c>
      <c r="AR307" s="1">
        <v>4595581.6469015097</v>
      </c>
      <c r="AS307" s="1">
        <v>50608620.917648204</v>
      </c>
      <c r="AT307" s="1">
        <v>6873901.2510554697</v>
      </c>
      <c r="AU307" s="1">
        <v>15721056.682009</v>
      </c>
      <c r="AV307" s="1">
        <v>5474472.5160289202</v>
      </c>
      <c r="AW307" s="1">
        <v>4188264.8631428499</v>
      </c>
      <c r="AX307" s="1">
        <v>0</v>
      </c>
      <c r="AY307" s="1">
        <v>2630091.46527891</v>
      </c>
      <c r="AZ307" s="1">
        <v>4473857.6236079298</v>
      </c>
      <c r="BA307" s="1">
        <v>1611657.9014004201</v>
      </c>
      <c r="BB307" s="1">
        <v>1134209.19377893</v>
      </c>
      <c r="BC307" s="1">
        <v>18691876.6694161</v>
      </c>
      <c r="BD307" s="1">
        <v>309199.85338681098</v>
      </c>
    </row>
    <row r="308" spans="1:56" x14ac:dyDescent="0.25">
      <c r="A308">
        <v>382</v>
      </c>
      <c r="B308">
        <v>1788</v>
      </c>
      <c r="C308">
        <v>1</v>
      </c>
      <c r="D308" s="1">
        <v>0</v>
      </c>
      <c r="E308" s="1">
        <v>1658.7205386006999</v>
      </c>
      <c r="F308" s="1">
        <v>7.4138018242833699</v>
      </c>
      <c r="G308" s="1">
        <v>1040.97685828113</v>
      </c>
      <c r="H308" s="1">
        <v>6.9479148380903801</v>
      </c>
      <c r="I308">
        <v>37</v>
      </c>
      <c r="J308" s="1">
        <v>3.6109179126442199</v>
      </c>
      <c r="K308" s="1">
        <v>205038.82051095099</v>
      </c>
      <c r="L308" s="1">
        <v>12.230954608538701</v>
      </c>
      <c r="M308" s="1">
        <v>66325.6531682356</v>
      </c>
      <c r="N308" s="1">
        <v>11.102332026951901</v>
      </c>
      <c r="O308" s="1">
        <v>0.68534006569999995</v>
      </c>
      <c r="P308" s="1">
        <v>0.65393708340000001</v>
      </c>
      <c r="Q308" s="1">
        <v>0.71875557280000002</v>
      </c>
      <c r="R308" s="1">
        <v>6.45319429E-2</v>
      </c>
      <c r="S308" s="1">
        <v>0.76925577639999998</v>
      </c>
      <c r="T308" s="1">
        <v>7.2604213599999995E-2</v>
      </c>
      <c r="U308" s="1">
        <v>3.034675</v>
      </c>
      <c r="V308" s="1">
        <v>0.925801333389077</v>
      </c>
      <c r="W308" s="1">
        <v>26142.2375573711</v>
      </c>
      <c r="X308" s="1">
        <v>9.9659671585595895</v>
      </c>
      <c r="Y308" s="1">
        <v>10554.1662897899</v>
      </c>
      <c r="Z308" s="1">
        <v>9.0401658251705204</v>
      </c>
      <c r="AA308" s="1">
        <v>2.0797843638</v>
      </c>
      <c r="AB308" s="1">
        <v>0.60541582380000003</v>
      </c>
      <c r="AC308" s="1">
        <v>18789.878930826799</v>
      </c>
      <c r="AD308" s="1">
        <v>0.64312322340000005</v>
      </c>
      <c r="AE308" s="1">
        <v>8118.8533829998996</v>
      </c>
      <c r="AF308" s="1">
        <v>0.6563541302</v>
      </c>
      <c r="AG308" s="1">
        <v>21289.4549972842</v>
      </c>
      <c r="AH308" s="1">
        <v>8435.1757044865008</v>
      </c>
      <c r="AI308" s="1">
        <v>2.5238899275</v>
      </c>
      <c r="AJ308" s="1">
        <v>1778.2309218216001</v>
      </c>
      <c r="AK308" s="1">
        <f t="shared" si="4"/>
        <v>46742320.752579451</v>
      </c>
      <c r="AL308" s="1">
        <v>7712260.9524105601</v>
      </c>
      <c r="AM308" s="1">
        <v>3507698.10911114</v>
      </c>
      <c r="AN308" s="1">
        <v>6059933.3839359498</v>
      </c>
      <c r="AO308" s="1">
        <v>1324065.8542204101</v>
      </c>
      <c r="AP308" s="1">
        <v>304168.53943036997</v>
      </c>
      <c r="AQ308" s="1">
        <v>2252038.62463202</v>
      </c>
      <c r="AR308" s="1">
        <v>986834.27922696003</v>
      </c>
      <c r="AS308" s="1">
        <v>10264827.6774037</v>
      </c>
      <c r="AT308" s="1">
        <v>1649363.5139650099</v>
      </c>
      <c r="AU308" s="1">
        <v>3802637.0501884199</v>
      </c>
      <c r="AV308" s="1">
        <v>415956.81111082801</v>
      </c>
      <c r="AW308" s="1">
        <v>1125046.7480965999</v>
      </c>
      <c r="AX308" s="1">
        <v>0</v>
      </c>
      <c r="AY308" s="1">
        <v>342430.95691594097</v>
      </c>
      <c r="AZ308" s="1">
        <v>1085111.0229517</v>
      </c>
      <c r="BA308" s="1">
        <v>164003.47215081501</v>
      </c>
      <c r="BB308" s="1">
        <v>218671.21586238901</v>
      </c>
      <c r="BC308" s="1">
        <v>5345230.1129350504</v>
      </c>
      <c r="BD308" s="1">
        <v>182042.428031602</v>
      </c>
    </row>
    <row r="309" spans="1:56" x14ac:dyDescent="0.25">
      <c r="A309">
        <v>383</v>
      </c>
      <c r="B309">
        <v>1343</v>
      </c>
      <c r="C309">
        <v>1</v>
      </c>
      <c r="D309" s="1">
        <v>0</v>
      </c>
      <c r="E309" s="1">
        <v>3020.9441363085998</v>
      </c>
      <c r="F309" s="1">
        <v>8.0133246894277406</v>
      </c>
      <c r="G309" s="1">
        <v>415.04334735442899</v>
      </c>
      <c r="H309" s="1">
        <v>6.0283829662324804</v>
      </c>
      <c r="I309">
        <v>72</v>
      </c>
      <c r="J309" s="1">
        <v>4.27666611901605</v>
      </c>
      <c r="K309" s="1">
        <v>426579.02334494801</v>
      </c>
      <c r="L309" s="1">
        <v>12.963552912092</v>
      </c>
      <c r="M309" s="1">
        <v>56948.526340037402</v>
      </c>
      <c r="N309" s="1">
        <v>10.9499030921583</v>
      </c>
      <c r="O309" s="1">
        <v>0.86415679639999998</v>
      </c>
      <c r="P309" s="1">
        <v>0.50763154880000005</v>
      </c>
      <c r="Q309" s="1">
        <v>0.87906333690000005</v>
      </c>
      <c r="R309" s="1">
        <v>6.7397333200000006E-2</v>
      </c>
      <c r="S309" s="1">
        <v>0.70126395600000002</v>
      </c>
      <c r="T309" s="1">
        <v>6.7018148999999999E-2</v>
      </c>
      <c r="U309" s="1">
        <v>5.0052120000000002</v>
      </c>
      <c r="V309" s="1">
        <v>1.3638041795781699</v>
      </c>
      <c r="W309" s="1">
        <v>41467.725534246303</v>
      </c>
      <c r="X309" s="1">
        <v>10.377428467360801</v>
      </c>
      <c r="Y309" s="1">
        <v>9918.6730762408297</v>
      </c>
      <c r="Z309" s="1">
        <v>9.0136242877826795</v>
      </c>
      <c r="AA309" s="1">
        <v>4.3252879673000004</v>
      </c>
      <c r="AB309" s="1">
        <v>0.69231002789999996</v>
      </c>
      <c r="AC309" s="1">
        <v>36452.757182623202</v>
      </c>
      <c r="AD309" s="1">
        <v>0.69941100410000001</v>
      </c>
      <c r="AE309" s="1">
        <v>6955.6079201363</v>
      </c>
      <c r="AF309" s="1">
        <v>0.60407641519999999</v>
      </c>
      <c r="AG309" s="1">
        <v>32126.241499860898</v>
      </c>
      <c r="AH309" s="1">
        <v>8214.2381541408995</v>
      </c>
      <c r="AI309" s="1">
        <v>3.9110433489999998</v>
      </c>
      <c r="AJ309" s="1">
        <v>1342.0454899846</v>
      </c>
      <c r="AK309" s="1">
        <f t="shared" si="4"/>
        <v>55691155.392492786</v>
      </c>
      <c r="AL309" s="1">
        <v>8540788.5736788195</v>
      </c>
      <c r="AM309" s="1">
        <v>6035622.4756697798</v>
      </c>
      <c r="AN309" s="1">
        <v>7182806.5034933798</v>
      </c>
      <c r="AO309" s="1">
        <v>1557942.55705105</v>
      </c>
      <c r="AP309" s="1">
        <v>710723.77985262801</v>
      </c>
      <c r="AQ309" s="1">
        <v>2010127.43425005</v>
      </c>
      <c r="AR309" s="1">
        <v>1443337.68126856</v>
      </c>
      <c r="AS309" s="1">
        <v>11799604.048693599</v>
      </c>
      <c r="AT309" s="1">
        <v>2050283.30006219</v>
      </c>
      <c r="AU309" s="1">
        <v>3039828.5273760799</v>
      </c>
      <c r="AV309" s="1">
        <v>1098913.2088447299</v>
      </c>
      <c r="AW309" s="1">
        <v>2292633.00553595</v>
      </c>
      <c r="AX309" s="1">
        <v>4407.6373669943996</v>
      </c>
      <c r="AY309" s="1">
        <v>1333344.1322123299</v>
      </c>
      <c r="AZ309" s="1">
        <v>869431.98290004197</v>
      </c>
      <c r="BA309" s="1">
        <v>131045.950271756</v>
      </c>
      <c r="BB309" s="1">
        <v>550587.20217172697</v>
      </c>
      <c r="BC309" s="1">
        <v>4887122.8873973899</v>
      </c>
      <c r="BD309" s="1">
        <v>152604.504395722</v>
      </c>
    </row>
    <row r="310" spans="1:56" x14ac:dyDescent="0.25">
      <c r="A310">
        <v>384</v>
      </c>
      <c r="B310">
        <v>5420</v>
      </c>
      <c r="C310">
        <v>1</v>
      </c>
      <c r="D310" s="1">
        <v>0</v>
      </c>
      <c r="E310" s="1">
        <v>2764.7803545124002</v>
      </c>
      <c r="F310" s="1">
        <v>7.9247164730117099</v>
      </c>
      <c r="G310" s="1">
        <v>1232.2111988706999</v>
      </c>
      <c r="H310" s="1">
        <v>7.1165655570562096</v>
      </c>
      <c r="I310">
        <v>55</v>
      </c>
      <c r="J310" s="1">
        <v>4.0073331852324703</v>
      </c>
      <c r="K310" s="1">
        <v>403919.42937123397</v>
      </c>
      <c r="L310" s="1">
        <v>12.908970704804601</v>
      </c>
      <c r="M310" s="1">
        <v>92396.924638557903</v>
      </c>
      <c r="N310" s="1">
        <v>11.4338489739433</v>
      </c>
      <c r="O310" s="1">
        <v>0.71877428889999995</v>
      </c>
      <c r="P310" s="1">
        <v>0.60139359349999999</v>
      </c>
      <c r="Q310" s="1">
        <v>0.71591164309999999</v>
      </c>
      <c r="R310" s="1">
        <v>6.1972016300000002E-2</v>
      </c>
      <c r="S310" s="1">
        <v>0.78468009159999996</v>
      </c>
      <c r="T310" s="1">
        <v>7.1073703399999993E-2</v>
      </c>
      <c r="U310" s="1">
        <v>3.3129149999999998</v>
      </c>
      <c r="V310" s="1">
        <v>1.0095048068439501</v>
      </c>
      <c r="W310" s="1">
        <v>29104.638286251</v>
      </c>
      <c r="X310" s="1">
        <v>10.083008627056801</v>
      </c>
      <c r="Y310" s="1">
        <v>10856.2814638646</v>
      </c>
      <c r="Z310" s="1">
        <v>9.0735038202128706</v>
      </c>
      <c r="AA310" s="1">
        <v>2.3812381233000002</v>
      </c>
      <c r="AB310" s="1">
        <v>0.60710972340000002</v>
      </c>
      <c r="AC310" s="1">
        <v>20836.349417795402</v>
      </c>
      <c r="AD310" s="1">
        <v>0.6248643747</v>
      </c>
      <c r="AE310" s="1">
        <v>8518.7079337865998</v>
      </c>
      <c r="AF310" s="1">
        <v>0.64488751889999996</v>
      </c>
      <c r="AG310" s="1">
        <v>23932.882450061701</v>
      </c>
      <c r="AH310" s="1">
        <v>8721.1275977614005</v>
      </c>
      <c r="AI310" s="1">
        <v>2.7442417487999999</v>
      </c>
      <c r="AJ310" s="1">
        <v>5419.4576825965996</v>
      </c>
      <c r="AK310" s="1">
        <f t="shared" si="4"/>
        <v>157747139.51148054</v>
      </c>
      <c r="AL310" s="1">
        <v>25216218.6708831</v>
      </c>
      <c r="AM310" s="1">
        <v>11589229.5788089</v>
      </c>
      <c r="AN310" s="1">
        <v>17710461.453887999</v>
      </c>
      <c r="AO310" s="1">
        <v>3363688.4401883599</v>
      </c>
      <c r="AP310" s="1">
        <v>1487592.90996389</v>
      </c>
      <c r="AQ310" s="1">
        <v>6450524.2870553099</v>
      </c>
      <c r="AR310" s="1">
        <v>4104207.95503593</v>
      </c>
      <c r="AS310" s="1">
        <v>37332989.399852902</v>
      </c>
      <c r="AT310" s="1">
        <v>6210851.6341683799</v>
      </c>
      <c r="AU310" s="1">
        <v>12129669.8600758</v>
      </c>
      <c r="AV310" s="1">
        <v>2711683.0772176399</v>
      </c>
      <c r="AW310" s="1">
        <v>3923560.4629024402</v>
      </c>
      <c r="AX310" s="1">
        <v>0</v>
      </c>
      <c r="AY310" s="1">
        <v>1453334.9989628801</v>
      </c>
      <c r="AZ310" s="1">
        <v>3403581.8401817</v>
      </c>
      <c r="BA310" s="1">
        <v>292163.84053069202</v>
      </c>
      <c r="BB310" s="1">
        <v>1344012.4042907499</v>
      </c>
      <c r="BC310" s="1">
        <v>18137594.689291701</v>
      </c>
      <c r="BD310" s="1">
        <v>885774.00818220095</v>
      </c>
    </row>
    <row r="311" spans="1:56" x14ac:dyDescent="0.25">
      <c r="A311">
        <v>385</v>
      </c>
      <c r="B311">
        <v>2568</v>
      </c>
      <c r="C311">
        <v>1</v>
      </c>
      <c r="D311" s="1">
        <v>0</v>
      </c>
      <c r="E311" s="1">
        <v>2318.5747406075002</v>
      </c>
      <c r="F311" s="1">
        <v>7.7487079399336602</v>
      </c>
      <c r="G311" s="1">
        <v>494.10094509667499</v>
      </c>
      <c r="H311" s="1">
        <v>6.2027398386138302</v>
      </c>
      <c r="I311">
        <v>72</v>
      </c>
      <c r="J311" s="1">
        <v>4.27666611901605</v>
      </c>
      <c r="K311" s="1">
        <v>617064.877790606</v>
      </c>
      <c r="L311" s="1">
        <v>13.3327294477495</v>
      </c>
      <c r="M311" s="1">
        <v>55052.280128549697</v>
      </c>
      <c r="N311" s="1">
        <v>10.916038560521899</v>
      </c>
      <c r="O311" s="1">
        <v>0.90867957229999996</v>
      </c>
      <c r="P311" s="1">
        <v>0.44626039350000002</v>
      </c>
      <c r="Q311" s="1">
        <v>1.0231554466999999</v>
      </c>
      <c r="R311" s="1">
        <v>7.6191860599999994E-2</v>
      </c>
      <c r="S311" s="1">
        <v>0.67828765069999997</v>
      </c>
      <c r="T311" s="1">
        <v>6.5196690500000001E-2</v>
      </c>
      <c r="U311" s="1">
        <v>7.1760120000000001</v>
      </c>
      <c r="V311" s="1">
        <v>1.6832315136496701</v>
      </c>
      <c r="W311" s="1">
        <v>46929.908310853098</v>
      </c>
      <c r="X311" s="1">
        <v>10.424628965088299</v>
      </c>
      <c r="Y311" s="1">
        <v>7404.0560997636003</v>
      </c>
      <c r="Z311" s="1">
        <v>8.7413974514386705</v>
      </c>
      <c r="AA311" s="1">
        <v>6.5206955150999999</v>
      </c>
      <c r="AB311" s="1">
        <v>0.75115955759999997</v>
      </c>
      <c r="AC311" s="1">
        <v>48016.591299450803</v>
      </c>
      <c r="AD311" s="1">
        <v>0.79427187659999998</v>
      </c>
      <c r="AE311" s="1">
        <v>5022.0798176297003</v>
      </c>
      <c r="AF311" s="1">
        <v>0.56991018390000003</v>
      </c>
      <c r="AG311" s="1">
        <v>33678.972665604997</v>
      </c>
      <c r="AH311" s="1">
        <v>6256.6329466166999</v>
      </c>
      <c r="AI311" s="1">
        <v>5.3829228841000001</v>
      </c>
      <c r="AJ311" s="1">
        <v>2558.9764503145002</v>
      </c>
      <c r="AK311" s="1">
        <f t="shared" si="4"/>
        <v>120516004.54227062</v>
      </c>
      <c r="AL311" s="1">
        <v>26477490.614537802</v>
      </c>
      <c r="AM311" s="1">
        <v>12545849.180814501</v>
      </c>
      <c r="AN311" s="1">
        <v>23567230.2588754</v>
      </c>
      <c r="AO311" s="1">
        <v>2781266.8568177698</v>
      </c>
      <c r="AP311" s="1">
        <v>1506373.0314188299</v>
      </c>
      <c r="AQ311" s="1">
        <v>2655262.9283725899</v>
      </c>
      <c r="AR311" s="1">
        <v>2078970.42598531</v>
      </c>
      <c r="AS311" s="1">
        <v>21232064.026866701</v>
      </c>
      <c r="AT311" s="1">
        <v>2942813.2726583001</v>
      </c>
      <c r="AU311" s="1">
        <v>5239992.6580626499</v>
      </c>
      <c r="AV311" s="1">
        <v>1595020.33754501</v>
      </c>
      <c r="AW311" s="1">
        <v>2962915.53758479</v>
      </c>
      <c r="AX311" s="1">
        <v>0</v>
      </c>
      <c r="AY311" s="1">
        <v>2257294.76343911</v>
      </c>
      <c r="AZ311" s="1">
        <v>778391.47833002999</v>
      </c>
      <c r="BA311" s="1">
        <v>257877.91330742699</v>
      </c>
      <c r="BB311" s="1">
        <v>931497.43515289098</v>
      </c>
      <c r="BC311" s="1">
        <v>10444926.4108529</v>
      </c>
      <c r="BD311" s="1">
        <v>260767.41164862199</v>
      </c>
    </row>
    <row r="312" spans="1:56" x14ac:dyDescent="0.25">
      <c r="A312">
        <v>386</v>
      </c>
      <c r="B312">
        <v>9519</v>
      </c>
      <c r="C312">
        <v>1</v>
      </c>
      <c r="D312" s="1">
        <v>0</v>
      </c>
      <c r="E312" s="1">
        <v>1565.8555365897</v>
      </c>
      <c r="F312" s="1">
        <v>7.3561876223527403</v>
      </c>
      <c r="G312" s="1">
        <v>865.46445265342004</v>
      </c>
      <c r="H312" s="1">
        <v>6.76326630231517</v>
      </c>
      <c r="I312">
        <v>72</v>
      </c>
      <c r="J312" s="1">
        <v>4.27666611901605</v>
      </c>
      <c r="K312" s="1">
        <v>506671.96371782501</v>
      </c>
      <c r="L312" s="1">
        <v>13.135619058805901</v>
      </c>
      <c r="M312" s="1">
        <v>64849.879978067504</v>
      </c>
      <c r="N312" s="1">
        <v>11.079830338980599</v>
      </c>
      <c r="O312" s="1">
        <v>0.77317771589999995</v>
      </c>
      <c r="P312" s="1">
        <v>0.51038170250000003</v>
      </c>
      <c r="Q312" s="1">
        <v>0.90101501299999998</v>
      </c>
      <c r="R312" s="1">
        <v>7.0414128300000003E-2</v>
      </c>
      <c r="S312" s="1">
        <v>0.69703887470000003</v>
      </c>
      <c r="T312" s="1">
        <v>6.8110361699999997E-2</v>
      </c>
      <c r="U312" s="1">
        <v>4.406765</v>
      </c>
      <c r="V312" s="1">
        <v>1.2698739132688599</v>
      </c>
      <c r="W312" s="1">
        <v>29028.085222404199</v>
      </c>
      <c r="X312" s="1">
        <v>10.017630169735201</v>
      </c>
      <c r="Y312" s="1">
        <v>7564.5130694122299</v>
      </c>
      <c r="Z312" s="1">
        <v>8.7477562564663902</v>
      </c>
      <c r="AA312" s="1">
        <v>3.4072124970000002</v>
      </c>
      <c r="AB312" s="1">
        <v>0.64812040979999996</v>
      </c>
      <c r="AC312" s="1">
        <v>26154.740582694001</v>
      </c>
      <c r="AD312" s="1">
        <v>0.70538269620000005</v>
      </c>
      <c r="AE312" s="1">
        <v>5272.7596774388003</v>
      </c>
      <c r="AF312" s="1">
        <v>0.5958128426</v>
      </c>
      <c r="AG312" s="1">
        <v>22418.239496230599</v>
      </c>
      <c r="AH312" s="1">
        <v>6296.5444157967004</v>
      </c>
      <c r="AI312" s="1">
        <v>3.5604036144000002</v>
      </c>
      <c r="AJ312" s="1">
        <v>9493.1196390585992</v>
      </c>
      <c r="AK312" s="1">
        <f t="shared" si="4"/>
        <v>276318343.23206544</v>
      </c>
      <c r="AL312" s="1">
        <v>64907790.713408902</v>
      </c>
      <c r="AM312" s="1">
        <v>17572880.631689601</v>
      </c>
      <c r="AN312" s="1">
        <v>50772437.352499798</v>
      </c>
      <c r="AO312" s="1">
        <v>4424292.94329884</v>
      </c>
      <c r="AP312" s="1">
        <v>2025765.16540734</v>
      </c>
      <c r="AQ312" s="1">
        <v>5744912.5756035997</v>
      </c>
      <c r="AR312" s="1">
        <v>3329796.3631198299</v>
      </c>
      <c r="AS312" s="1">
        <v>51225623.847204797</v>
      </c>
      <c r="AT312" s="1">
        <v>6253713.35540161</v>
      </c>
      <c r="AU312" s="1">
        <v>20514322.716785401</v>
      </c>
      <c r="AV312" s="1">
        <v>2060960.7466305101</v>
      </c>
      <c r="AW312" s="1">
        <v>5262011.4997999696</v>
      </c>
      <c r="AX312" s="1">
        <v>0</v>
      </c>
      <c r="AY312" s="1">
        <v>2648625.3229796002</v>
      </c>
      <c r="AZ312" s="1">
        <v>2251124.40039474</v>
      </c>
      <c r="BA312" s="1">
        <v>441813.73655674502</v>
      </c>
      <c r="BB312" s="1">
        <v>2537459.94993424</v>
      </c>
      <c r="BC312" s="1">
        <v>34148338.077326499</v>
      </c>
      <c r="BD312" s="1">
        <v>196473.83402342399</v>
      </c>
    </row>
    <row r="313" spans="1:56" x14ac:dyDescent="0.25">
      <c r="A313">
        <v>387</v>
      </c>
      <c r="B313">
        <v>3092</v>
      </c>
      <c r="C313">
        <v>1</v>
      </c>
      <c r="D313" s="1">
        <v>0</v>
      </c>
      <c r="E313" s="1">
        <v>1211.7528373406999</v>
      </c>
      <c r="F313" s="1">
        <v>7.0998232162459098</v>
      </c>
      <c r="G313" s="1">
        <v>942.12311201058299</v>
      </c>
      <c r="H313" s="1">
        <v>6.8481359581924899</v>
      </c>
      <c r="I313">
        <v>23</v>
      </c>
      <c r="J313" s="1">
        <v>3.1354942159291399</v>
      </c>
      <c r="K313" s="1">
        <v>222152.23031490401</v>
      </c>
      <c r="L313" s="1">
        <v>12.3111181479936</v>
      </c>
      <c r="M313" s="1">
        <v>83333.995284732606</v>
      </c>
      <c r="N313" s="1">
        <v>11.3306118515615</v>
      </c>
      <c r="O313" s="1">
        <v>0.67168603520000003</v>
      </c>
      <c r="P313" s="1">
        <v>0.59366681170000002</v>
      </c>
      <c r="Q313" s="1">
        <v>0.76877835829999996</v>
      </c>
      <c r="R313" s="1">
        <v>6.9259315700000004E-2</v>
      </c>
      <c r="S313" s="1">
        <v>0.79019719830000001</v>
      </c>
      <c r="T313" s="1">
        <v>7.4444690199999997E-2</v>
      </c>
      <c r="U313" s="1">
        <v>3.4142939999999999</v>
      </c>
      <c r="V313" s="1">
        <v>1.03914748300619</v>
      </c>
      <c r="W313" s="1">
        <v>23035.385766203901</v>
      </c>
      <c r="X313" s="1">
        <v>9.8150993429735607</v>
      </c>
      <c r="Y313" s="1">
        <v>8096.4572557465799</v>
      </c>
      <c r="Z313" s="1">
        <v>8.7759518599673605</v>
      </c>
      <c r="AA313" s="1">
        <v>2.2933335998</v>
      </c>
      <c r="AB313" s="1">
        <v>0.61690737309999999</v>
      </c>
      <c r="AC313" s="1">
        <v>17709.106051953298</v>
      </c>
      <c r="AD313" s="1">
        <v>0.67978706430000002</v>
      </c>
      <c r="AE313" s="1">
        <v>6397.7978398372998</v>
      </c>
      <c r="AF313" s="1">
        <v>0.65332301719999997</v>
      </c>
      <c r="AG313" s="1">
        <v>18308.108771813299</v>
      </c>
      <c r="AH313" s="1">
        <v>6476.6058268554998</v>
      </c>
      <c r="AI313" s="1">
        <v>2.8268060866</v>
      </c>
      <c r="AJ313" s="1">
        <v>3089.0775001420002</v>
      </c>
      <c r="AK313" s="1">
        <f t="shared" si="4"/>
        <v>71225412.78910239</v>
      </c>
      <c r="AL313" s="1">
        <v>17273633.270544499</v>
      </c>
      <c r="AM313" s="1">
        <v>2678340.3958330802</v>
      </c>
      <c r="AN313" s="1">
        <v>12737450.288474699</v>
      </c>
      <c r="AO313" s="1">
        <v>968461.98585248902</v>
      </c>
      <c r="AP313" s="1">
        <v>365930.84991523001</v>
      </c>
      <c r="AQ313" s="1">
        <v>1333129.44845134</v>
      </c>
      <c r="AR313" s="1">
        <v>780483.275573413</v>
      </c>
      <c r="AS313" s="1">
        <v>13675895.2904671</v>
      </c>
      <c r="AT313" s="1">
        <v>1171999.95187357</v>
      </c>
      <c r="AU313" s="1">
        <v>6342631.9764204696</v>
      </c>
      <c r="AV313" s="1">
        <v>209263.443133861</v>
      </c>
      <c r="AW313" s="1">
        <v>1537048.4140405101</v>
      </c>
      <c r="AX313" s="1">
        <v>0</v>
      </c>
      <c r="AY313" s="1">
        <v>411098.98555721901</v>
      </c>
      <c r="AZ313" s="1">
        <v>648213.69491084397</v>
      </c>
      <c r="BA313" s="1">
        <v>47294.185363175799</v>
      </c>
      <c r="BB313" s="1">
        <v>419306.22074457799</v>
      </c>
      <c r="BC313" s="1">
        <v>10619084.278368199</v>
      </c>
      <c r="BD313" s="1">
        <v>6146.8335781129999</v>
      </c>
    </row>
    <row r="314" spans="1:56" x14ac:dyDescent="0.25">
      <c r="A314">
        <v>388</v>
      </c>
      <c r="B314">
        <v>18207</v>
      </c>
      <c r="C314">
        <v>1</v>
      </c>
      <c r="D314" s="1">
        <v>0</v>
      </c>
      <c r="E314" s="1">
        <v>1156.6695504759</v>
      </c>
      <c r="F314" s="1">
        <v>7.0533000774765098</v>
      </c>
      <c r="G314" s="1">
        <v>635.58740422480003</v>
      </c>
      <c r="H314" s="1">
        <v>6.4545496173246004</v>
      </c>
      <c r="I314">
        <v>139</v>
      </c>
      <c r="J314" s="1">
        <v>4.9344739331306897</v>
      </c>
      <c r="K314" s="1">
        <v>1139762.94658779</v>
      </c>
      <c r="L314" s="1">
        <v>13.946330857158101</v>
      </c>
      <c r="M314" s="1">
        <v>150220.33360872901</v>
      </c>
      <c r="N314" s="1">
        <v>11.9198583860385</v>
      </c>
      <c r="O314" s="1">
        <v>0.84698729709999998</v>
      </c>
      <c r="P314" s="1">
        <v>0.46367419879999999</v>
      </c>
      <c r="Q314" s="1">
        <v>1.0340805262999999</v>
      </c>
      <c r="R314" s="1">
        <v>7.4776691399999998E-2</v>
      </c>
      <c r="S314" s="1">
        <v>0.70311698089999997</v>
      </c>
      <c r="T314" s="1">
        <v>6.6769806799999998E-2</v>
      </c>
      <c r="U314" s="1">
        <v>6.4335690000000003</v>
      </c>
      <c r="V314" s="1">
        <v>1.5941708318965799</v>
      </c>
      <c r="W314" s="1">
        <v>43245.934413197501</v>
      </c>
      <c r="X314" s="1">
        <v>10.3578980334226</v>
      </c>
      <c r="Y314" s="1">
        <v>7650.0345842233801</v>
      </c>
      <c r="Z314" s="1">
        <v>8.7637272015260308</v>
      </c>
      <c r="AA314" s="1">
        <v>5.4491512182999999</v>
      </c>
      <c r="AB314" s="1">
        <v>0.73917588329999995</v>
      </c>
      <c r="AC314" s="1">
        <v>44719.778619163502</v>
      </c>
      <c r="AD314" s="1">
        <v>0.7745293446</v>
      </c>
      <c r="AE314" s="1">
        <v>5378.8692204042</v>
      </c>
      <c r="AF314" s="1">
        <v>0.58515237229999995</v>
      </c>
      <c r="AG314" s="1">
        <v>31504.889450612998</v>
      </c>
      <c r="AH314" s="1">
        <v>6397.9135061286997</v>
      </c>
      <c r="AI314" s="1">
        <v>4.9242443524999997</v>
      </c>
      <c r="AJ314" s="1">
        <v>17720.000889540501</v>
      </c>
      <c r="AK314" s="1">
        <f t="shared" si="4"/>
        <v>787378727.86108482</v>
      </c>
      <c r="AL314" s="1">
        <v>153580193.32854199</v>
      </c>
      <c r="AM314" s="1">
        <v>95932308.311853901</v>
      </c>
      <c r="AN314" s="1">
        <v>135859023.875514</v>
      </c>
      <c r="AO314" s="1">
        <v>24102401.3990517</v>
      </c>
      <c r="AP314" s="1">
        <v>11955045.969721699</v>
      </c>
      <c r="AQ314" s="1">
        <v>12876555.035932399</v>
      </c>
      <c r="AR314" s="1">
        <v>14784843.228503499</v>
      </c>
      <c r="AS314" s="1">
        <v>112639599.59081499</v>
      </c>
      <c r="AT314" s="1">
        <v>36342687.721976101</v>
      </c>
      <c r="AU314" s="1">
        <v>39972232.668335602</v>
      </c>
      <c r="AV314" s="1">
        <v>3955977.5210637702</v>
      </c>
      <c r="AW314" s="1">
        <v>21343319.321165498</v>
      </c>
      <c r="AX314" s="1">
        <v>0</v>
      </c>
      <c r="AY314" s="1">
        <v>30449923.969675802</v>
      </c>
      <c r="AZ314" s="1">
        <v>2475073.7178418101</v>
      </c>
      <c r="BA314" s="1">
        <v>1732344.3342560499</v>
      </c>
      <c r="BB314" s="1">
        <v>2811154.0515731899</v>
      </c>
      <c r="BC314" s="1">
        <v>85321473.807174101</v>
      </c>
      <c r="BD314" s="1">
        <v>1244570.0080888099</v>
      </c>
    </row>
    <row r="315" spans="1:56" x14ac:dyDescent="0.25">
      <c r="A315">
        <v>389</v>
      </c>
      <c r="B315">
        <v>51113</v>
      </c>
      <c r="C315">
        <v>1</v>
      </c>
      <c r="D315" s="1">
        <v>0</v>
      </c>
      <c r="E315" s="1">
        <v>1152.5024760522001</v>
      </c>
      <c r="F315" s="1">
        <v>7.0496909232868896</v>
      </c>
      <c r="G315" s="1">
        <v>668.54749785842</v>
      </c>
      <c r="H315" s="1">
        <v>6.5051074454142501</v>
      </c>
      <c r="I315">
        <v>82</v>
      </c>
      <c r="J315" s="1">
        <v>4.4067192472642498</v>
      </c>
      <c r="K315" s="1">
        <v>434239.77165610198</v>
      </c>
      <c r="L315" s="1">
        <v>12.9813521297812</v>
      </c>
      <c r="M315" s="1">
        <v>103520.027548087</v>
      </c>
      <c r="N315" s="1">
        <v>11.5475203758483</v>
      </c>
      <c r="O315" s="1">
        <v>0.71848974669999999</v>
      </c>
      <c r="P315" s="1">
        <v>0.5231473445</v>
      </c>
      <c r="Q315" s="1">
        <v>0.80228979379999998</v>
      </c>
      <c r="R315" s="1">
        <v>6.7333259500000006E-2</v>
      </c>
      <c r="S315" s="1">
        <v>0.70023886079999997</v>
      </c>
      <c r="T315" s="1">
        <v>6.8270197800000001E-2</v>
      </c>
      <c r="U315" s="1">
        <v>4.1255639999999998</v>
      </c>
      <c r="V315" s="1">
        <v>1.21529615859022</v>
      </c>
      <c r="W315" s="1">
        <v>25656.7730806695</v>
      </c>
      <c r="X315" s="1">
        <v>9.9242393940739397</v>
      </c>
      <c r="Y315" s="1">
        <v>7276.5496588088799</v>
      </c>
      <c r="Z315" s="1">
        <v>8.7089432354837193</v>
      </c>
      <c r="AA315" s="1">
        <v>2.9641754333999999</v>
      </c>
      <c r="AB315" s="1">
        <v>0.63577895819999997</v>
      </c>
      <c r="AC315" s="1">
        <v>20584.167184188202</v>
      </c>
      <c r="AD315" s="1">
        <v>0.66823138650000002</v>
      </c>
      <c r="AE315" s="1">
        <v>5095.3228433836002</v>
      </c>
      <c r="AF315" s="1">
        <v>0.59456127700000005</v>
      </c>
      <c r="AG315" s="1">
        <v>20419.3731637163</v>
      </c>
      <c r="AH315" s="1">
        <v>6056.8384528957004</v>
      </c>
      <c r="AI315" s="1">
        <v>3.3712923536999999</v>
      </c>
      <c r="AJ315" s="1">
        <v>50590.617204104303</v>
      </c>
      <c r="AK315" s="1">
        <f t="shared" si="4"/>
        <v>1311394642.4722571</v>
      </c>
      <c r="AL315" s="1">
        <v>319406745.44112599</v>
      </c>
      <c r="AM315" s="1">
        <v>83185797.801402107</v>
      </c>
      <c r="AN315" s="1">
        <v>198393829.867495</v>
      </c>
      <c r="AO315" s="1">
        <v>26995290.2629245</v>
      </c>
      <c r="AP315" s="1">
        <v>15571417.8485971</v>
      </c>
      <c r="AQ315" s="1">
        <v>15936129.8303413</v>
      </c>
      <c r="AR315" s="1">
        <v>20229167.964070201</v>
      </c>
      <c r="AS315" s="1">
        <v>185340597.75099799</v>
      </c>
      <c r="AT315" s="1">
        <v>66012372.723035999</v>
      </c>
      <c r="AU315" s="1">
        <v>112874829.665224</v>
      </c>
      <c r="AV315" s="1">
        <v>2497851.2762657302</v>
      </c>
      <c r="AW315" s="1">
        <v>21681099.603876501</v>
      </c>
      <c r="AX315" s="1">
        <v>0</v>
      </c>
      <c r="AY315" s="1">
        <v>19790478.067752201</v>
      </c>
      <c r="AZ315" s="1">
        <v>3679940.9283321099</v>
      </c>
      <c r="BA315" s="1">
        <v>2248678.0393201001</v>
      </c>
      <c r="BB315" s="1">
        <v>4317910.0841476899</v>
      </c>
      <c r="BC315" s="1">
        <v>212219825.01504499</v>
      </c>
      <c r="BD315" s="1">
        <v>1012680.30230375</v>
      </c>
    </row>
    <row r="316" spans="1:56" x14ac:dyDescent="0.25">
      <c r="A316">
        <v>390</v>
      </c>
      <c r="B316">
        <v>33889</v>
      </c>
      <c r="C316">
        <v>1</v>
      </c>
      <c r="D316" s="1">
        <v>0</v>
      </c>
      <c r="E316" s="1">
        <v>1013.613826382</v>
      </c>
      <c r="F316" s="1">
        <v>6.9212772697801102</v>
      </c>
      <c r="G316" s="1">
        <v>692.84242992600002</v>
      </c>
      <c r="H316" s="1">
        <v>6.5408025994923902</v>
      </c>
      <c r="I316">
        <v>41</v>
      </c>
      <c r="J316" s="1">
        <v>3.7135720667043</v>
      </c>
      <c r="K316" s="1">
        <v>217188.41388424099</v>
      </c>
      <c r="L316" s="1">
        <v>12.288520522544699</v>
      </c>
      <c r="M316" s="1">
        <v>90535.316230459299</v>
      </c>
      <c r="N316" s="1">
        <v>11.413495288157</v>
      </c>
      <c r="O316" s="1">
        <v>0.61554108610000002</v>
      </c>
      <c r="P316" s="1">
        <v>0.60401862070000001</v>
      </c>
      <c r="Q316" s="1">
        <v>0.67687452459999997</v>
      </c>
      <c r="R316" s="1">
        <v>6.3902578700000004E-2</v>
      </c>
      <c r="S316" s="1">
        <v>0.69502012749999997</v>
      </c>
      <c r="T316" s="1">
        <v>7.0065948000000003E-2</v>
      </c>
      <c r="U316" s="1">
        <v>3.0190320000000002</v>
      </c>
      <c r="V316" s="1">
        <v>0.944009583748741</v>
      </c>
      <c r="W316" s="1">
        <v>19074.869565711499</v>
      </c>
      <c r="X316" s="1">
        <v>9.6687773006510707</v>
      </c>
      <c r="Y316" s="1">
        <v>7443.36087311137</v>
      </c>
      <c r="Z316" s="1">
        <v>8.7247677169023206</v>
      </c>
      <c r="AA316" s="1">
        <v>1.8583382362</v>
      </c>
      <c r="AB316" s="1">
        <v>0.57019936670000004</v>
      </c>
      <c r="AC316" s="1">
        <v>12911.293268679299</v>
      </c>
      <c r="AD316" s="1">
        <v>0.61785980230000004</v>
      </c>
      <c r="AE316" s="1">
        <v>5173.2856228684996</v>
      </c>
      <c r="AF316" s="1">
        <v>0.61130912110000002</v>
      </c>
      <c r="AG316" s="1">
        <v>15815.9989846226</v>
      </c>
      <c r="AH316" s="1">
        <v>6153.4471557529996</v>
      </c>
      <c r="AI316" s="1">
        <v>2.5702664838999998</v>
      </c>
      <c r="AJ316" s="1">
        <v>33786.318774723899</v>
      </c>
      <c r="AK316" s="1">
        <f t="shared" si="4"/>
        <v>646428254.71239841</v>
      </c>
      <c r="AL316" s="1">
        <v>160405619.42855701</v>
      </c>
      <c r="AM316" s="1">
        <v>24837549.437387399</v>
      </c>
      <c r="AN316" s="1">
        <v>84674527.182507306</v>
      </c>
      <c r="AO316" s="1">
        <v>9905280.4985738993</v>
      </c>
      <c r="AP316" s="1">
        <v>4317275.0678096199</v>
      </c>
      <c r="AQ316" s="1">
        <v>3657837.2156100101</v>
      </c>
      <c r="AR316" s="1">
        <v>8488116.7582488693</v>
      </c>
      <c r="AS316" s="1">
        <v>82324588.9714313</v>
      </c>
      <c r="AT316" s="1">
        <v>35498884.635023497</v>
      </c>
      <c r="AU316" s="1">
        <v>74224634.283581406</v>
      </c>
      <c r="AV316" s="1">
        <v>312173.71191258501</v>
      </c>
      <c r="AW316" s="1">
        <v>9783032.6420555301</v>
      </c>
      <c r="AX316" s="1">
        <v>501.55459340009998</v>
      </c>
      <c r="AY316" s="1">
        <v>5779739.8463881901</v>
      </c>
      <c r="AZ316" s="1">
        <v>948072.368165639</v>
      </c>
      <c r="BA316" s="1">
        <v>527084.97760458</v>
      </c>
      <c r="BB316" s="1">
        <v>1408688.5310460799</v>
      </c>
      <c r="BC316" s="1">
        <v>139035538.02397901</v>
      </c>
      <c r="BD316" s="1">
        <v>299109.577923192</v>
      </c>
    </row>
    <row r="317" spans="1:56" x14ac:dyDescent="0.25">
      <c r="A317">
        <v>391</v>
      </c>
      <c r="B317">
        <v>42008</v>
      </c>
      <c r="C317">
        <v>1</v>
      </c>
      <c r="D317" s="1">
        <v>0</v>
      </c>
      <c r="E317" s="1">
        <v>1255.5746120659001</v>
      </c>
      <c r="F317" s="1">
        <v>7.1353486050006296</v>
      </c>
      <c r="G317" s="1">
        <v>768.63288418566799</v>
      </c>
      <c r="H317" s="1">
        <v>6.6446134617401897</v>
      </c>
      <c r="I317">
        <v>195</v>
      </c>
      <c r="J317" s="1">
        <v>5.2729995585637397</v>
      </c>
      <c r="K317" s="1">
        <v>1205869.73956823</v>
      </c>
      <c r="L317" s="1">
        <v>14.0027116401274</v>
      </c>
      <c r="M317" s="1">
        <v>128545.550472423</v>
      </c>
      <c r="N317" s="1">
        <v>11.7640385988894</v>
      </c>
      <c r="O317" s="1">
        <v>0.96719435190000003</v>
      </c>
      <c r="P317" s="1">
        <v>0.56080458099999997</v>
      </c>
      <c r="Q317" s="1">
        <v>1.0238065556</v>
      </c>
      <c r="R317" s="1">
        <v>7.3427582699999994E-2</v>
      </c>
      <c r="S317" s="1">
        <v>0.74401446530000004</v>
      </c>
      <c r="T317" s="1">
        <v>6.9326123200000006E-2</v>
      </c>
      <c r="U317" s="1">
        <v>5.0301600000000004</v>
      </c>
      <c r="V317" s="1">
        <v>1.32772713369005</v>
      </c>
      <c r="W317" s="1">
        <v>36489.672030271598</v>
      </c>
      <c r="X317" s="1">
        <v>10.2063644921259</v>
      </c>
      <c r="Y317" s="1">
        <v>8752.9560858448203</v>
      </c>
      <c r="Z317" s="1">
        <v>8.8786373584359097</v>
      </c>
      <c r="AA317" s="1">
        <v>4.8651423412000003</v>
      </c>
      <c r="AB317" s="1">
        <v>0.74459545890000001</v>
      </c>
      <c r="AC317" s="1">
        <v>37358.365435405998</v>
      </c>
      <c r="AD317" s="1">
        <v>0.74942867280000003</v>
      </c>
      <c r="AE317" s="1">
        <v>6512.3259416694</v>
      </c>
      <c r="AF317" s="1">
        <v>0.6155215074</v>
      </c>
      <c r="AG317" s="1">
        <v>27074.957228486299</v>
      </c>
      <c r="AH317" s="1">
        <v>7177.0043851903001</v>
      </c>
      <c r="AI317" s="1">
        <v>3.7724593403000002</v>
      </c>
      <c r="AJ317" s="1">
        <v>41915.266039481699</v>
      </c>
      <c r="AK317" s="1">
        <f t="shared" si="4"/>
        <v>1532858142.64765</v>
      </c>
      <c r="AL317" s="1">
        <v>290221549.98795098</v>
      </c>
      <c r="AM317" s="1">
        <v>157085099.03330299</v>
      </c>
      <c r="AN317" s="1">
        <v>230016632.32755601</v>
      </c>
      <c r="AO317" s="1">
        <v>40001696.874726199</v>
      </c>
      <c r="AP317" s="1">
        <v>23843956.14336</v>
      </c>
      <c r="AQ317" s="1">
        <v>33401379.380917098</v>
      </c>
      <c r="AR317" s="1">
        <v>36184864.126145899</v>
      </c>
      <c r="AS317" s="1">
        <v>261531594.60063601</v>
      </c>
      <c r="AT317" s="1">
        <v>55711541.1697191</v>
      </c>
      <c r="AU317" s="1">
        <v>90747832.955344394</v>
      </c>
      <c r="AV317" s="1">
        <v>11551859.6745135</v>
      </c>
      <c r="AW317" s="1">
        <v>72387902.079216093</v>
      </c>
      <c r="AX317" s="1">
        <v>0</v>
      </c>
      <c r="AY317" s="1">
        <v>40061538.5291894</v>
      </c>
      <c r="AZ317" s="1">
        <v>9994762.2233054806</v>
      </c>
      <c r="BA317" s="1">
        <v>3766614.2318038</v>
      </c>
      <c r="BB317" s="1">
        <v>12335212.279928699</v>
      </c>
      <c r="BC317" s="1">
        <v>159165095.98945901</v>
      </c>
      <c r="BD317" s="1">
        <v>4849011.0405751504</v>
      </c>
    </row>
    <row r="318" spans="1:56" x14ac:dyDescent="0.25">
      <c r="A318">
        <v>392</v>
      </c>
      <c r="B318">
        <v>170090</v>
      </c>
      <c r="C318">
        <v>1</v>
      </c>
      <c r="D318" s="1">
        <v>0</v>
      </c>
      <c r="E318" s="1">
        <v>1040.5958521389</v>
      </c>
      <c r="F318" s="1">
        <v>6.9475487628199</v>
      </c>
      <c r="G318" s="1">
        <v>329.26182101120003</v>
      </c>
      <c r="H318" s="1">
        <v>5.7968532428223298</v>
      </c>
      <c r="I318">
        <v>441</v>
      </c>
      <c r="J318" s="1">
        <v>6.0890448754468398</v>
      </c>
      <c r="K318" s="1">
        <v>2062781.51446859</v>
      </c>
      <c r="L318" s="1">
        <v>14.5395658797403</v>
      </c>
      <c r="M318" s="1">
        <v>138163.01147276699</v>
      </c>
      <c r="N318" s="1">
        <v>11.836189509577499</v>
      </c>
      <c r="O318" s="1">
        <v>0.80835015870000004</v>
      </c>
      <c r="P318" s="1">
        <v>0.64447575450000005</v>
      </c>
      <c r="Q318" s="1">
        <v>0.80021394069999996</v>
      </c>
      <c r="R318" s="1">
        <v>6.8526673100000005E-2</v>
      </c>
      <c r="S318" s="1">
        <v>0.79682859859999999</v>
      </c>
      <c r="T318" s="1">
        <v>7.4753335500000004E-2</v>
      </c>
      <c r="U318" s="1">
        <v>3.2909280000000001</v>
      </c>
      <c r="V318" s="1">
        <v>0.98461363526434797</v>
      </c>
      <c r="W318" s="1">
        <v>24459.3646756173</v>
      </c>
      <c r="X318" s="1">
        <v>9.8759331995298894</v>
      </c>
      <c r="Y318" s="1">
        <v>9147.1878107855791</v>
      </c>
      <c r="Z318" s="1">
        <v>8.8913195642655491</v>
      </c>
      <c r="AA318" s="1">
        <v>2.6602221712</v>
      </c>
      <c r="AB318" s="1">
        <v>0.63455961549999995</v>
      </c>
      <c r="AC318" s="1">
        <v>19572.724595044601</v>
      </c>
      <c r="AD318" s="1">
        <v>0.67676484619999999</v>
      </c>
      <c r="AE318" s="1">
        <v>7288.7408443602999</v>
      </c>
      <c r="AF318" s="1">
        <v>0.66465579419999998</v>
      </c>
      <c r="AG318" s="1">
        <v>19456.436106535999</v>
      </c>
      <c r="AH318" s="1">
        <v>7268.6042484760001</v>
      </c>
      <c r="AI318" s="1">
        <v>2.6767774722</v>
      </c>
      <c r="AJ318" s="1">
        <v>169929.72296196999</v>
      </c>
      <c r="AK318" s="1">
        <f t="shared" si="4"/>
        <v>4160293337.6757479</v>
      </c>
      <c r="AL318" s="1">
        <v>842108515.21196699</v>
      </c>
      <c r="AM318" s="1">
        <v>248092185.63745299</v>
      </c>
      <c r="AN318" s="1">
        <v>583050250.47251296</v>
      </c>
      <c r="AO318" s="1">
        <v>77528779.690687507</v>
      </c>
      <c r="AP318" s="1">
        <v>47825405.3494782</v>
      </c>
      <c r="AQ318" s="1">
        <v>79465757.204598904</v>
      </c>
      <c r="AR318" s="1">
        <v>94504488.762079403</v>
      </c>
      <c r="AS318" s="1">
        <v>738341550.36837006</v>
      </c>
      <c r="AT318" s="1">
        <v>152084397.70923799</v>
      </c>
      <c r="AU318" s="1">
        <v>371585109.888807</v>
      </c>
      <c r="AV318" s="1">
        <v>11892912.460139999</v>
      </c>
      <c r="AW318" s="1">
        <v>108945161.41163599</v>
      </c>
      <c r="AX318" s="1">
        <v>1052.0303340345999</v>
      </c>
      <c r="AY318" s="1">
        <v>50173851.896939903</v>
      </c>
      <c r="AZ318" s="1">
        <v>31236832.5624144</v>
      </c>
      <c r="BA318" s="1">
        <v>6445016.4653477799</v>
      </c>
      <c r="BB318" s="1">
        <v>36206305.355967499</v>
      </c>
      <c r="BC318" s="1">
        <v>662762144.95252705</v>
      </c>
      <c r="BD318" s="1">
        <v>18043620.245249201</v>
      </c>
    </row>
    <row r="319" spans="1:56" x14ac:dyDescent="0.25">
      <c r="A319">
        <v>393</v>
      </c>
      <c r="B319">
        <v>23007</v>
      </c>
      <c r="C319">
        <v>1</v>
      </c>
      <c r="D319" s="1">
        <v>0</v>
      </c>
      <c r="E319" s="1">
        <v>1405.7377552918999</v>
      </c>
      <c r="F319" s="1">
        <v>7.2483175366893402</v>
      </c>
      <c r="G319" s="1">
        <v>933.32340589685396</v>
      </c>
      <c r="H319" s="1">
        <v>6.8387517708995302</v>
      </c>
      <c r="I319">
        <v>223</v>
      </c>
      <c r="J319" s="1">
        <v>5.40717177146011</v>
      </c>
      <c r="K319" s="1">
        <v>1255716.26879091</v>
      </c>
      <c r="L319" s="1">
        <v>14.043216699846701</v>
      </c>
      <c r="M319" s="1">
        <v>124234.312606309</v>
      </c>
      <c r="N319" s="1">
        <v>11.729924679298099</v>
      </c>
      <c r="O319" s="1">
        <v>1.0427668585000001</v>
      </c>
      <c r="P319" s="1">
        <v>0.52245488080000002</v>
      </c>
      <c r="Q319" s="1">
        <v>1.091160927</v>
      </c>
      <c r="R319" s="1">
        <v>7.7930122599999999E-2</v>
      </c>
      <c r="S319" s="1">
        <v>0.76738453129999995</v>
      </c>
      <c r="T319" s="1">
        <v>6.8289457400000003E-2</v>
      </c>
      <c r="U319" s="1">
        <v>6.2367540000000004</v>
      </c>
      <c r="V319" s="1">
        <v>1.51249633051823</v>
      </c>
      <c r="W319" s="1">
        <v>46560.205631200697</v>
      </c>
      <c r="X319" s="1">
        <v>10.400978268729499</v>
      </c>
      <c r="Y319" s="1">
        <v>8815.7058429255703</v>
      </c>
      <c r="Z319" s="1">
        <v>8.8884819382112905</v>
      </c>
      <c r="AA319" s="1">
        <v>6.5034803758999997</v>
      </c>
      <c r="AB319" s="1">
        <v>0.79021109</v>
      </c>
      <c r="AC319" s="1">
        <v>50804.677135543701</v>
      </c>
      <c r="AD319" s="1">
        <v>0.81054951180000001</v>
      </c>
      <c r="AE319" s="1">
        <v>6765.0362966808998</v>
      </c>
      <c r="AF319" s="1">
        <v>0.60698960840000005</v>
      </c>
      <c r="AG319" s="1">
        <v>32891.786947323599</v>
      </c>
      <c r="AH319" s="1">
        <v>7248.0079038648</v>
      </c>
      <c r="AI319" s="1">
        <v>4.5380451268000002</v>
      </c>
      <c r="AJ319" s="1">
        <v>22859.572039746101</v>
      </c>
      <c r="AK319" s="1">
        <f t="shared" si="4"/>
        <v>1071210650.9570335</v>
      </c>
      <c r="AL319" s="1">
        <v>188337847.38720399</v>
      </c>
      <c r="AM319" s="1">
        <v>149476836.889864</v>
      </c>
      <c r="AN319" s="1">
        <v>172005137.30687499</v>
      </c>
      <c r="AO319" s="1">
        <v>37200724.3014597</v>
      </c>
      <c r="AP319" s="1">
        <v>14029974.5253748</v>
      </c>
      <c r="AQ319" s="1">
        <v>35215954.9362792</v>
      </c>
      <c r="AR319" s="1">
        <v>18364483.353023902</v>
      </c>
      <c r="AS319" s="1">
        <v>178933013.785099</v>
      </c>
      <c r="AT319" s="1">
        <v>34166575.212078303</v>
      </c>
      <c r="AU319" s="1">
        <v>47115956.725006402</v>
      </c>
      <c r="AV319" s="1">
        <v>17160552.592631601</v>
      </c>
      <c r="AW319" s="1">
        <v>35235463.673661597</v>
      </c>
      <c r="AX319" s="1">
        <v>1561.6486509285</v>
      </c>
      <c r="AY319" s="1">
        <v>39979335.452676199</v>
      </c>
      <c r="AZ319" s="1">
        <v>9465460.9389344808</v>
      </c>
      <c r="BA319" s="1">
        <v>4528123.6027999297</v>
      </c>
      <c r="BB319" s="1">
        <v>4673325.5710265199</v>
      </c>
      <c r="BC319" s="1">
        <v>83420958.651134804</v>
      </c>
      <c r="BD319" s="1">
        <v>1899364.40325318</v>
      </c>
    </row>
    <row r="320" spans="1:56" x14ac:dyDescent="0.25">
      <c r="A320">
        <v>394</v>
      </c>
      <c r="B320">
        <v>42116</v>
      </c>
      <c r="C320">
        <v>1</v>
      </c>
      <c r="D320" s="1">
        <v>0</v>
      </c>
      <c r="E320" s="1">
        <v>1189.4459999551</v>
      </c>
      <c r="F320" s="1">
        <v>7.0812429314490499</v>
      </c>
      <c r="G320" s="1">
        <v>322.71262507454401</v>
      </c>
      <c r="H320" s="1">
        <v>5.7767622215480996</v>
      </c>
      <c r="I320">
        <v>84</v>
      </c>
      <c r="J320" s="1">
        <v>4.4308167988433098</v>
      </c>
      <c r="K320" s="1">
        <v>697820.35974907596</v>
      </c>
      <c r="L320" s="1">
        <v>13.455716984364299</v>
      </c>
      <c r="M320" s="1">
        <v>108258.61151808299</v>
      </c>
      <c r="N320" s="1">
        <v>11.592278194830699</v>
      </c>
      <c r="O320" s="1">
        <v>0.79659199790000002</v>
      </c>
      <c r="P320" s="1">
        <v>0.57496644689999998</v>
      </c>
      <c r="Q320" s="1">
        <v>0.83643298420000001</v>
      </c>
      <c r="R320" s="1">
        <v>7.0947572299999997E-2</v>
      </c>
      <c r="S320" s="1">
        <v>0.75771996200000002</v>
      </c>
      <c r="T320" s="1">
        <v>7.1055130399999999E-2</v>
      </c>
      <c r="U320" s="1">
        <v>4.0458489999999996</v>
      </c>
      <c r="V320" s="1">
        <v>1.1682992124751499</v>
      </c>
      <c r="W320" s="1">
        <v>28291.686858546302</v>
      </c>
      <c r="X320" s="1">
        <v>9.9965265339913199</v>
      </c>
      <c r="Y320" s="1">
        <v>8385.9646245868498</v>
      </c>
      <c r="Z320" s="1">
        <v>8.8282273215161595</v>
      </c>
      <c r="AA320" s="1">
        <v>3.2228909383</v>
      </c>
      <c r="AB320" s="1">
        <v>0.67173284710000003</v>
      </c>
      <c r="AC320" s="1">
        <v>23664.100066790401</v>
      </c>
      <c r="AD320" s="1">
        <v>0.70922928910000005</v>
      </c>
      <c r="AE320" s="1">
        <v>6354.2127966702001</v>
      </c>
      <c r="AF320" s="1">
        <v>0.62729084349999997</v>
      </c>
      <c r="AG320" s="1">
        <v>21950.090335147601</v>
      </c>
      <c r="AH320" s="1">
        <v>6824.1790118678</v>
      </c>
      <c r="AI320" s="1">
        <v>3.2165173711000001</v>
      </c>
      <c r="AJ320" s="1">
        <v>41972.601771139904</v>
      </c>
      <c r="AK320" s="1">
        <f t="shared" ref="AK320:AK383" si="5">SUM(AL320:BD320)</f>
        <v>1191532683.734535</v>
      </c>
      <c r="AL320" s="1">
        <v>250599249.426669</v>
      </c>
      <c r="AM320" s="1">
        <v>103404122.40768</v>
      </c>
      <c r="AN320" s="1">
        <v>164677390.353522</v>
      </c>
      <c r="AO320" s="1">
        <v>32084585.799997799</v>
      </c>
      <c r="AP320" s="1">
        <v>13783833.192032199</v>
      </c>
      <c r="AQ320" s="1">
        <v>41816879.065448999</v>
      </c>
      <c r="AR320" s="1">
        <v>20313761.1894296</v>
      </c>
      <c r="AS320" s="1">
        <v>223182158.56896901</v>
      </c>
      <c r="AT320" s="1">
        <v>35066170.280416504</v>
      </c>
      <c r="AU320" s="1">
        <v>85101856.069631606</v>
      </c>
      <c r="AV320" s="1">
        <v>14408574.730959799</v>
      </c>
      <c r="AW320" s="1">
        <v>24299970.584491599</v>
      </c>
      <c r="AX320" s="1">
        <v>240.09789507190001</v>
      </c>
      <c r="AY320" s="1">
        <v>18170859.849272799</v>
      </c>
      <c r="AZ320" s="1">
        <v>14665851.192001</v>
      </c>
      <c r="BA320" s="1">
        <v>3726938.1646185801</v>
      </c>
      <c r="BB320" s="1">
        <v>5863691.65692621</v>
      </c>
      <c r="BC320" s="1">
        <v>138700273.116752</v>
      </c>
      <c r="BD320" s="1">
        <v>1666277.98782124</v>
      </c>
    </row>
    <row r="321" spans="1:56" x14ac:dyDescent="0.25">
      <c r="A321">
        <v>395</v>
      </c>
      <c r="B321">
        <v>13578</v>
      </c>
      <c r="C321">
        <v>1</v>
      </c>
      <c r="D321" s="1">
        <v>0</v>
      </c>
      <c r="E321" s="1">
        <v>961.74463203089999</v>
      </c>
      <c r="F321" s="1">
        <v>6.8687489601568803</v>
      </c>
      <c r="G321" s="1">
        <v>609.94758354199996</v>
      </c>
      <c r="H321" s="1">
        <v>6.4133730248556002</v>
      </c>
      <c r="I321">
        <v>56</v>
      </c>
      <c r="J321" s="1">
        <v>4.0253516907351399</v>
      </c>
      <c r="K321" s="1">
        <v>341259.01781155198</v>
      </c>
      <c r="L321" s="1">
        <v>12.740397050953501</v>
      </c>
      <c r="M321" s="1">
        <v>128951.769757692</v>
      </c>
      <c r="N321" s="1">
        <v>11.7671937355867</v>
      </c>
      <c r="O321" s="1">
        <v>0.72768674209999995</v>
      </c>
      <c r="P321" s="1">
        <v>0.71635523170000004</v>
      </c>
      <c r="Q321" s="1">
        <v>0.77693754640000001</v>
      </c>
      <c r="R321" s="1">
        <v>7.1829797000000001E-2</v>
      </c>
      <c r="S321" s="1">
        <v>0.82800517890000003</v>
      </c>
      <c r="T321" s="1">
        <v>7.7174098799999993E-2</v>
      </c>
      <c r="U321" s="1">
        <v>2.905287</v>
      </c>
      <c r="V321" s="1">
        <v>0.86798916526878001</v>
      </c>
      <c r="W321" s="1">
        <v>21506.588085533502</v>
      </c>
      <c r="X321" s="1">
        <v>9.7382795713304802</v>
      </c>
      <c r="Y321" s="1">
        <v>9066.1233356074608</v>
      </c>
      <c r="Z321" s="1">
        <v>8.8702904060617005</v>
      </c>
      <c r="AA321" s="1">
        <v>2.1141388318000001</v>
      </c>
      <c r="AB321" s="1">
        <v>0.6217885796</v>
      </c>
      <c r="AC321" s="1">
        <v>16709.275779416101</v>
      </c>
      <c r="AD321" s="1">
        <v>0.69949864470000001</v>
      </c>
      <c r="AE321" s="1">
        <v>7506.7970740786004</v>
      </c>
      <c r="AF321" s="1">
        <v>0.68455666790000003</v>
      </c>
      <c r="AG321" s="1">
        <v>16954.347529402701</v>
      </c>
      <c r="AH321" s="1">
        <v>7117.3475939602004</v>
      </c>
      <c r="AI321" s="1">
        <v>2.3821159927000002</v>
      </c>
      <c r="AJ321" s="1">
        <v>13548.809256236</v>
      </c>
      <c r="AK321" s="1">
        <f t="shared" si="5"/>
        <v>292016453.02537453</v>
      </c>
      <c r="AL321" s="1">
        <v>60810426.275255397</v>
      </c>
      <c r="AM321" s="1">
        <v>15410746.1516777</v>
      </c>
      <c r="AN321" s="1">
        <v>36388581.656632103</v>
      </c>
      <c r="AO321" s="1">
        <v>8430142.1959566809</v>
      </c>
      <c r="AP321" s="1">
        <v>2095691.8683122499</v>
      </c>
      <c r="AQ321" s="1">
        <v>15295359.423225001</v>
      </c>
      <c r="AR321" s="1">
        <v>4438582.1885815896</v>
      </c>
      <c r="AS321" s="1">
        <v>51637002.053952903</v>
      </c>
      <c r="AT321" s="1">
        <v>8697686.7238891795</v>
      </c>
      <c r="AU321" s="1">
        <v>26533095.158343699</v>
      </c>
      <c r="AV321" s="1">
        <v>912579.30460850801</v>
      </c>
      <c r="AW321" s="1">
        <v>6262723.2468149196</v>
      </c>
      <c r="AX321" s="1">
        <v>0</v>
      </c>
      <c r="AY321" s="1">
        <v>2617720.1164430701</v>
      </c>
      <c r="AZ321" s="1">
        <v>4855233.0250825202</v>
      </c>
      <c r="BA321" s="1">
        <v>946027.90658221196</v>
      </c>
      <c r="BB321" s="1">
        <v>1487124.5316659701</v>
      </c>
      <c r="BC321" s="1">
        <v>45026007.855222002</v>
      </c>
      <c r="BD321" s="1">
        <v>171723.343128865</v>
      </c>
    </row>
    <row r="322" spans="1:56" x14ac:dyDescent="0.25">
      <c r="A322">
        <v>405</v>
      </c>
      <c r="B322">
        <v>4038</v>
      </c>
      <c r="C322">
        <v>1</v>
      </c>
      <c r="D322" s="1">
        <v>0</v>
      </c>
      <c r="E322" s="1">
        <v>4549.3230716825001</v>
      </c>
      <c r="F322" s="1">
        <v>8.4227337254224306</v>
      </c>
      <c r="G322" s="1">
        <v>1785.3884135139499</v>
      </c>
      <c r="H322" s="1">
        <v>7.4873912691498496</v>
      </c>
      <c r="I322">
        <v>102</v>
      </c>
      <c r="J322" s="1">
        <v>4.6249728132842698</v>
      </c>
      <c r="K322" s="1">
        <v>1474641.8030141899</v>
      </c>
      <c r="L322" s="1">
        <v>14.2039256728502</v>
      </c>
      <c r="M322" s="1">
        <v>351354.25656086399</v>
      </c>
      <c r="N322" s="1">
        <v>12.7695502714206</v>
      </c>
      <c r="O322" s="1">
        <v>0.80013463500000004</v>
      </c>
      <c r="P322" s="1">
        <v>0.3399851512</v>
      </c>
      <c r="Q322" s="1">
        <v>0.87909875959999995</v>
      </c>
      <c r="R322" s="1">
        <v>6.4064277200000005E-2</v>
      </c>
      <c r="S322" s="1">
        <v>1.0866756180999999</v>
      </c>
      <c r="T322" s="1">
        <v>6.5996020799999999E-2</v>
      </c>
      <c r="U322" s="1">
        <v>13.106488000000001</v>
      </c>
      <c r="V322" s="1">
        <v>2.2945668761513498</v>
      </c>
      <c r="W322" s="1">
        <v>148693.4379208</v>
      </c>
      <c r="X322" s="1">
        <v>11.6293885348468</v>
      </c>
      <c r="Y322" s="1">
        <v>14259.5903250024</v>
      </c>
      <c r="Z322" s="1">
        <v>9.3348216586955104</v>
      </c>
      <c r="AA322" s="1">
        <v>10.486954991799999</v>
      </c>
      <c r="AB322" s="1">
        <v>0.78011866640000005</v>
      </c>
      <c r="AC322" s="1">
        <v>130716.216842236</v>
      </c>
      <c r="AD322" s="1">
        <v>0.74502837040000003</v>
      </c>
      <c r="AE322" s="1">
        <v>15495.549130735901</v>
      </c>
      <c r="AF322" s="1">
        <v>0.61606108469999998</v>
      </c>
      <c r="AG322" s="1">
        <v>112351.601811589</v>
      </c>
      <c r="AH322" s="1">
        <v>11325.608263333301</v>
      </c>
      <c r="AI322" s="1">
        <v>9.9201384331</v>
      </c>
      <c r="AJ322" s="1">
        <v>3879.2552867087002</v>
      </c>
      <c r="AK322" s="1">
        <f t="shared" si="5"/>
        <v>600424102.32418895</v>
      </c>
      <c r="AL322" s="1">
        <v>59314307.7177331</v>
      </c>
      <c r="AM322" s="1">
        <v>87386086.402031004</v>
      </c>
      <c r="AN322" s="1">
        <v>83775378.250486806</v>
      </c>
      <c r="AO322" s="1">
        <v>46138635.6095552</v>
      </c>
      <c r="AP322" s="1">
        <v>6657751.2680197395</v>
      </c>
      <c r="AQ322" s="1">
        <v>123778500.56072401</v>
      </c>
      <c r="AR322" s="1">
        <v>5214048.8438794697</v>
      </c>
      <c r="AS322" s="1">
        <v>75929934.8425401</v>
      </c>
      <c r="AT322" s="1">
        <v>13379605.032705899</v>
      </c>
      <c r="AU322" s="1">
        <v>2125839.4209742201</v>
      </c>
      <c r="AV322" s="1">
        <v>11690774.7096177</v>
      </c>
      <c r="AW322" s="1">
        <v>9101125.7872430403</v>
      </c>
      <c r="AX322" s="1">
        <v>0</v>
      </c>
      <c r="AY322" s="1">
        <v>18155679.9413146</v>
      </c>
      <c r="AZ322" s="1">
        <v>23209328.5066179</v>
      </c>
      <c r="BA322" s="1">
        <v>14844216.3577228</v>
      </c>
      <c r="BB322" s="1">
        <v>1612061.9151923901</v>
      </c>
      <c r="BC322" s="1">
        <v>16738850.704655999</v>
      </c>
      <c r="BD322" s="1">
        <v>1371976.45317507</v>
      </c>
    </row>
    <row r="323" spans="1:56" x14ac:dyDescent="0.25">
      <c r="A323">
        <v>406</v>
      </c>
      <c r="B323">
        <v>4778</v>
      </c>
      <c r="C323">
        <v>1</v>
      </c>
      <c r="D323" s="1">
        <v>0</v>
      </c>
      <c r="E323" s="1">
        <v>5035.1145879490996</v>
      </c>
      <c r="F323" s="1">
        <v>8.5241915631755401</v>
      </c>
      <c r="G323" s="1">
        <v>1276.3995478325301</v>
      </c>
      <c r="H323" s="1">
        <v>7.1517985401518596</v>
      </c>
      <c r="I323">
        <v>62</v>
      </c>
      <c r="J323" s="1">
        <v>4.1271343850450899</v>
      </c>
      <c r="K323" s="1">
        <v>486201.79182625702</v>
      </c>
      <c r="L323" s="1">
        <v>13.094379026225999</v>
      </c>
      <c r="M323" s="1">
        <v>211412.33398782701</v>
      </c>
      <c r="N323" s="1">
        <v>12.2615656950295</v>
      </c>
      <c r="O323" s="1">
        <v>0.66425499070000005</v>
      </c>
      <c r="P323" s="1">
        <v>0.39850392740000001</v>
      </c>
      <c r="Q323" s="1">
        <v>0.65722560340000002</v>
      </c>
      <c r="R323" s="1">
        <v>5.43313676E-2</v>
      </c>
      <c r="S323" s="1">
        <v>0.84536728829999996</v>
      </c>
      <c r="T323" s="1">
        <v>6.5314948999999997E-2</v>
      </c>
      <c r="U323" s="1">
        <v>7.0625780000000002</v>
      </c>
      <c r="V323" s="1">
        <v>1.7439456080431399</v>
      </c>
      <c r="W323" s="1">
        <v>81448.096000140606</v>
      </c>
      <c r="X323" s="1">
        <v>11.1273883117527</v>
      </c>
      <c r="Y323" s="1">
        <v>14650.201971196901</v>
      </c>
      <c r="Z323" s="1">
        <v>9.3834427037096102</v>
      </c>
      <c r="AA323" s="1">
        <v>4.6913526833999999</v>
      </c>
      <c r="AB323" s="1">
        <v>0.69496917390000001</v>
      </c>
      <c r="AC323" s="1">
        <v>53529.774042972596</v>
      </c>
      <c r="AD323" s="1">
        <v>0.60456622439999996</v>
      </c>
      <c r="AE323" s="1">
        <v>12384.8015141203</v>
      </c>
      <c r="AF323" s="1">
        <v>0.61287908170000005</v>
      </c>
      <c r="AG323" s="1">
        <v>68008.522810487601</v>
      </c>
      <c r="AH323" s="1">
        <v>11889.8777003837</v>
      </c>
      <c r="AI323" s="1">
        <v>5.7198673126999999</v>
      </c>
      <c r="AJ323" s="1">
        <v>4730.7306996525003</v>
      </c>
      <c r="AK323" s="1">
        <f t="shared" si="5"/>
        <v>389159002.68867135</v>
      </c>
      <c r="AL323" s="1">
        <v>47126775.980631702</v>
      </c>
      <c r="AM323" s="1">
        <v>34380815.217630401</v>
      </c>
      <c r="AN323" s="1">
        <v>35782820.286338903</v>
      </c>
      <c r="AO323" s="1">
        <v>43191237.371462204</v>
      </c>
      <c r="AP323" s="1">
        <v>3700077.6108315699</v>
      </c>
      <c r="AQ323" s="1">
        <v>126134087.39164101</v>
      </c>
      <c r="AR323" s="1">
        <v>2301611.45164451</v>
      </c>
      <c r="AS323" s="1">
        <v>41552965.875201799</v>
      </c>
      <c r="AT323" s="1">
        <v>5500865.5668856204</v>
      </c>
      <c r="AU323" s="1">
        <v>710836.29424988397</v>
      </c>
      <c r="AV323" s="1">
        <v>2885619.6356718</v>
      </c>
      <c r="AW323" s="1">
        <v>2951285.1085344101</v>
      </c>
      <c r="AX323" s="1">
        <v>0</v>
      </c>
      <c r="AY323" s="1">
        <v>4369099.8380627297</v>
      </c>
      <c r="AZ323" s="1">
        <v>22655454.157199301</v>
      </c>
      <c r="BA323" s="1">
        <v>9706954.69735552</v>
      </c>
      <c r="BB323" s="1">
        <v>574958.46639890899</v>
      </c>
      <c r="BC323" s="1">
        <v>5382750.5279826298</v>
      </c>
      <c r="BD323" s="1">
        <v>250787.210948489</v>
      </c>
    </row>
    <row r="324" spans="1:56" x14ac:dyDescent="0.25">
      <c r="A324">
        <v>407</v>
      </c>
      <c r="B324">
        <v>1728</v>
      </c>
      <c r="C324">
        <v>1</v>
      </c>
      <c r="D324" s="1">
        <v>0</v>
      </c>
      <c r="E324" s="1">
        <v>3566.2879566920001</v>
      </c>
      <c r="F324" s="1">
        <v>8.1792805457776208</v>
      </c>
      <c r="G324" s="1">
        <v>2143.5375685109402</v>
      </c>
      <c r="H324" s="1">
        <v>7.6702128125981996</v>
      </c>
      <c r="I324">
        <v>25</v>
      </c>
      <c r="J324" s="1">
        <v>3.2188758248682001</v>
      </c>
      <c r="K324" s="1">
        <v>477847.95564621902</v>
      </c>
      <c r="L324" s="1">
        <v>13.0770478764518</v>
      </c>
      <c r="M324" s="1">
        <v>105061.543838821</v>
      </c>
      <c r="N324" s="1">
        <v>11.562301589229801</v>
      </c>
      <c r="O324" s="1">
        <v>0.55499582739999997</v>
      </c>
      <c r="P324" s="1">
        <v>0.4339920941</v>
      </c>
      <c r="Q324" s="1">
        <v>0.63784767119999997</v>
      </c>
      <c r="R324" s="1">
        <v>5.3146080900000003E-2</v>
      </c>
      <c r="S324" s="1">
        <v>0.72009493940000002</v>
      </c>
      <c r="T324" s="1">
        <v>6.4273314499999998E-2</v>
      </c>
      <c r="U324" s="1">
        <v>4.8159720000000004</v>
      </c>
      <c r="V324" s="1">
        <v>1.40821963485638</v>
      </c>
      <c r="W324" s="1">
        <v>60405.278590545997</v>
      </c>
      <c r="X324" s="1">
        <v>10.8456229153457</v>
      </c>
      <c r="Y324" s="1">
        <v>15231.116351210199</v>
      </c>
      <c r="Z324" s="1">
        <v>9.4374032804893702</v>
      </c>
      <c r="AA324" s="1">
        <v>2.6728443651</v>
      </c>
      <c r="AB324" s="1">
        <v>0.61115618829999996</v>
      </c>
      <c r="AC324" s="1">
        <v>38529.366278903901</v>
      </c>
      <c r="AD324" s="1">
        <v>0.5764023533</v>
      </c>
      <c r="AE324" s="1">
        <v>10967.8498053272</v>
      </c>
      <c r="AF324" s="1">
        <v>0.60657318910000002</v>
      </c>
      <c r="AG324" s="1">
        <v>51309.074961372498</v>
      </c>
      <c r="AH324" s="1">
        <v>12549.088099046099</v>
      </c>
      <c r="AI324" s="1">
        <v>4.0886695954999999</v>
      </c>
      <c r="AJ324" s="1">
        <v>1719.1987267467</v>
      </c>
      <c r="AK324" s="1">
        <f t="shared" si="5"/>
        <v>104380321.40446347</v>
      </c>
      <c r="AL324" s="1">
        <v>12056782.822687101</v>
      </c>
      <c r="AM324" s="1">
        <v>6136847.7065856596</v>
      </c>
      <c r="AN324" s="1">
        <v>8333338.4349363903</v>
      </c>
      <c r="AO324" s="1">
        <v>14381471.8979658</v>
      </c>
      <c r="AP324" s="1">
        <v>893041.44859377702</v>
      </c>
      <c r="AQ324" s="1">
        <v>39820149.408542097</v>
      </c>
      <c r="AR324" s="1">
        <v>351645.71473663597</v>
      </c>
      <c r="AS324" s="1">
        <v>9842096.3143846896</v>
      </c>
      <c r="AT324" s="1">
        <v>1036894.37657785</v>
      </c>
      <c r="AU324" s="1">
        <v>172750.92657698199</v>
      </c>
      <c r="AV324" s="1">
        <v>312253.81443731103</v>
      </c>
      <c r="AW324" s="1">
        <v>487079.20437459898</v>
      </c>
      <c r="AX324" s="1">
        <v>0</v>
      </c>
      <c r="AY324" s="1">
        <v>797496.28694261098</v>
      </c>
      <c r="AZ324" s="1">
        <v>7188414.5067056399</v>
      </c>
      <c r="BA324" s="1">
        <v>1714743.3206583301</v>
      </c>
      <c r="BB324" s="1">
        <v>64729.093318002699</v>
      </c>
      <c r="BC324" s="1">
        <v>745974.83667351201</v>
      </c>
      <c r="BD324" s="1">
        <v>44611.289766468901</v>
      </c>
    </row>
    <row r="325" spans="1:56" x14ac:dyDescent="0.25">
      <c r="A325">
        <v>408</v>
      </c>
      <c r="B325">
        <v>1100</v>
      </c>
      <c r="C325">
        <v>1</v>
      </c>
      <c r="D325" s="1">
        <v>0</v>
      </c>
      <c r="E325" s="1">
        <v>6629.7010355322</v>
      </c>
      <c r="F325" s="1">
        <v>8.7993149894832907</v>
      </c>
      <c r="G325" s="1">
        <v>1793.7291889062101</v>
      </c>
      <c r="H325" s="1">
        <v>7.49205207743712</v>
      </c>
      <c r="I325">
        <v>87</v>
      </c>
      <c r="J325" s="1">
        <v>4.4659081186545802</v>
      </c>
      <c r="K325" s="1">
        <v>1197494.0636078699</v>
      </c>
      <c r="L325" s="1">
        <v>13.9957416509337</v>
      </c>
      <c r="M325" s="1">
        <v>68350.877084201493</v>
      </c>
      <c r="N325" s="1">
        <v>11.132409674318501</v>
      </c>
      <c r="O325" s="1">
        <v>0.80046648549999999</v>
      </c>
      <c r="P325" s="1">
        <v>0.32805935069999997</v>
      </c>
      <c r="Q325" s="1">
        <v>0.9761404467</v>
      </c>
      <c r="R325" s="1">
        <v>6.70638135E-2</v>
      </c>
      <c r="S325" s="1">
        <v>0.63363109039999999</v>
      </c>
      <c r="T325" s="1">
        <v>5.9918941199999999E-2</v>
      </c>
      <c r="U325" s="1">
        <v>11.712726999999999</v>
      </c>
      <c r="V325" s="1">
        <v>2.2046401691164901</v>
      </c>
      <c r="W325" s="1">
        <v>112696.129120538</v>
      </c>
      <c r="X325" s="1">
        <v>11.3285487228472</v>
      </c>
      <c r="Y325" s="1">
        <v>10708.399537405599</v>
      </c>
      <c r="Z325" s="1">
        <v>9.1239085537307503</v>
      </c>
      <c r="AA325" s="1">
        <v>9.3756454177999995</v>
      </c>
      <c r="AB325" s="1">
        <v>0.72325282229999999</v>
      </c>
      <c r="AC325" s="1">
        <v>110007.249819697</v>
      </c>
      <c r="AD325" s="1">
        <v>0.75973567870000003</v>
      </c>
      <c r="AE325" s="1">
        <v>6785.1748748035998</v>
      </c>
      <c r="AF325" s="1">
        <v>0.54669494009999997</v>
      </c>
      <c r="AG325" s="1">
        <v>83162.243759859193</v>
      </c>
      <c r="AH325" s="1">
        <v>9171.9808282741997</v>
      </c>
      <c r="AI325" s="1">
        <v>9.0669883983999995</v>
      </c>
      <c r="AJ325" s="1">
        <v>1091.6026359112</v>
      </c>
      <c r="AK325" s="1">
        <f t="shared" si="5"/>
        <v>123965742.0325921</v>
      </c>
      <c r="AL325" s="1">
        <v>16972608.541319299</v>
      </c>
      <c r="AM325" s="1">
        <v>15258689.7584325</v>
      </c>
      <c r="AN325" s="1">
        <v>16085213.0741114</v>
      </c>
      <c r="AO325" s="1">
        <v>8053073.0979489395</v>
      </c>
      <c r="AP325" s="1">
        <v>1282618.7527451201</v>
      </c>
      <c r="AQ325" s="1">
        <v>23567333.6539273</v>
      </c>
      <c r="AR325" s="1">
        <v>1280032.6797672</v>
      </c>
      <c r="AS325" s="1">
        <v>16145142.293588201</v>
      </c>
      <c r="AT325" s="1">
        <v>4339380.4151703101</v>
      </c>
      <c r="AU325" s="1">
        <v>1214637.0807962599</v>
      </c>
      <c r="AV325" s="1">
        <v>1292386.37140595</v>
      </c>
      <c r="AW325" s="1">
        <v>2550499.6387662599</v>
      </c>
      <c r="AX325" s="1">
        <v>0</v>
      </c>
      <c r="AY325" s="1">
        <v>3449167.42699967</v>
      </c>
      <c r="AZ325" s="1">
        <v>4435208.1004064903</v>
      </c>
      <c r="BA325" s="1">
        <v>2639574.2531313198</v>
      </c>
      <c r="BB325" s="1">
        <v>1011152.37693506</v>
      </c>
      <c r="BC325" s="1">
        <v>4251984.2026137998</v>
      </c>
      <c r="BD325" s="1">
        <v>137040.31452700801</v>
      </c>
    </row>
    <row r="326" spans="1:56" x14ac:dyDescent="0.25">
      <c r="A326">
        <v>409</v>
      </c>
      <c r="B326">
        <v>873</v>
      </c>
      <c r="C326">
        <v>1</v>
      </c>
      <c r="D326" s="1">
        <v>0</v>
      </c>
      <c r="E326" s="1">
        <v>4956.5913106816997</v>
      </c>
      <c r="F326" s="1">
        <v>8.5084735477145692</v>
      </c>
      <c r="G326" s="1">
        <v>1621.4362538324301</v>
      </c>
      <c r="H326" s="1">
        <v>7.3910676118894401</v>
      </c>
      <c r="I326">
        <v>39</v>
      </c>
      <c r="J326" s="1">
        <v>3.6635616461296401</v>
      </c>
      <c r="K326" s="1">
        <v>418089.03943630098</v>
      </c>
      <c r="L326" s="1">
        <v>12.9434497018283</v>
      </c>
      <c r="M326" s="1">
        <v>100879.15060946099</v>
      </c>
      <c r="N326" s="1">
        <v>11.5216785507923</v>
      </c>
      <c r="O326" s="1">
        <v>0.64958221360000001</v>
      </c>
      <c r="P326" s="1">
        <v>0.36467839349999998</v>
      </c>
      <c r="Q326" s="1">
        <v>0.69261117520000004</v>
      </c>
      <c r="R326" s="1">
        <v>5.8531559800000001E-2</v>
      </c>
      <c r="S326" s="1">
        <v>0.72591040240000004</v>
      </c>
      <c r="T326" s="1">
        <v>6.3759563500000005E-2</v>
      </c>
      <c r="U326" s="1">
        <v>7.1901479999999998</v>
      </c>
      <c r="V326" s="1">
        <v>1.77976208158712</v>
      </c>
      <c r="W326" s="1">
        <v>69057.202822286301</v>
      </c>
      <c r="X326" s="1">
        <v>10.9409595482035</v>
      </c>
      <c r="Y326" s="1">
        <v>11406.581905754099</v>
      </c>
      <c r="Z326" s="1">
        <v>9.1611974666163896</v>
      </c>
      <c r="AA326" s="1">
        <v>4.6705922536999998</v>
      </c>
      <c r="AB326" s="1">
        <v>0.64904077670000004</v>
      </c>
      <c r="AC326" s="1">
        <v>47829.790404945801</v>
      </c>
      <c r="AD326" s="1">
        <v>0.64039142800000004</v>
      </c>
      <c r="AE326" s="1">
        <v>8280.1564609570996</v>
      </c>
      <c r="AF326" s="1">
        <v>0.5841139514</v>
      </c>
      <c r="AG326" s="1">
        <v>56441.475487129399</v>
      </c>
      <c r="AH326" s="1">
        <v>9520.4506763380996</v>
      </c>
      <c r="AI326" s="1">
        <v>5.9284457644000002</v>
      </c>
      <c r="AJ326" s="1">
        <v>869.37356548310004</v>
      </c>
      <c r="AK326" s="1">
        <f t="shared" si="5"/>
        <v>60286938.063855812</v>
      </c>
      <c r="AL326" s="1">
        <v>9015399.2988272496</v>
      </c>
      <c r="AM326" s="1">
        <v>4240639.0345315496</v>
      </c>
      <c r="AN326" s="1">
        <v>6372125.9661263404</v>
      </c>
      <c r="AO326" s="1">
        <v>4806244.1196764205</v>
      </c>
      <c r="AP326" s="1">
        <v>614822.33831899206</v>
      </c>
      <c r="AQ326" s="1">
        <v>17210777.2083028</v>
      </c>
      <c r="AR326" s="1">
        <v>488654.67331998399</v>
      </c>
      <c r="AS326" s="1">
        <v>7124732.3314821897</v>
      </c>
      <c r="AT326" s="1">
        <v>1670357.8098531</v>
      </c>
      <c r="AU326" s="1">
        <v>765730.06958699599</v>
      </c>
      <c r="AV326" s="1">
        <v>305386.58643646399</v>
      </c>
      <c r="AW326" s="1">
        <v>768351.11801187496</v>
      </c>
      <c r="AX326" s="1">
        <v>0</v>
      </c>
      <c r="AY326" s="1">
        <v>703411.65408268</v>
      </c>
      <c r="AZ326" s="1">
        <v>3135911.8437399701</v>
      </c>
      <c r="BA326" s="1">
        <v>868335.78558015299</v>
      </c>
      <c r="BB326" s="1">
        <v>440898.251190276</v>
      </c>
      <c r="BC326" s="1">
        <v>1730980.2529373399</v>
      </c>
      <c r="BD326" s="1">
        <v>24179.7218514452</v>
      </c>
    </row>
    <row r="327" spans="1:56" x14ac:dyDescent="0.25">
      <c r="A327">
        <v>410</v>
      </c>
      <c r="B327">
        <v>318</v>
      </c>
      <c r="C327">
        <v>1</v>
      </c>
      <c r="D327" s="1">
        <v>0</v>
      </c>
      <c r="E327" s="1">
        <v>8387.2796657751005</v>
      </c>
      <c r="F327" s="1">
        <v>9.03447151157871</v>
      </c>
      <c r="G327" s="1">
        <v>2369.0491670947399</v>
      </c>
      <c r="H327" s="1">
        <v>7.7702439583101199</v>
      </c>
      <c r="I327">
        <v>13</v>
      </c>
      <c r="J327" s="1">
        <v>2.5649493574615301</v>
      </c>
      <c r="K327" s="1">
        <v>385655.21217439102</v>
      </c>
      <c r="L327" s="1">
        <v>12.862699016568</v>
      </c>
      <c r="M327" s="1">
        <v>53519.5377589536</v>
      </c>
      <c r="N327" s="1">
        <v>10.8878020579739</v>
      </c>
      <c r="O327" s="1">
        <v>0.50869244899999999</v>
      </c>
      <c r="P327" s="1">
        <v>0.3785155409</v>
      </c>
      <c r="Q327" s="1">
        <v>0.7417011832</v>
      </c>
      <c r="R327" s="1">
        <v>5.6730345600000003E-2</v>
      </c>
      <c r="S327" s="1">
        <v>0.71201738169999995</v>
      </c>
      <c r="T327" s="1">
        <v>6.36223494E-2</v>
      </c>
      <c r="U327" s="1">
        <v>4.8742130000000001</v>
      </c>
      <c r="V327" s="1">
        <v>1.4471713856408099</v>
      </c>
      <c r="W327" s="1">
        <v>53853.188081737302</v>
      </c>
      <c r="X327" s="1">
        <v>10.701054392304901</v>
      </c>
      <c r="Y327" s="1">
        <v>12586.3748438692</v>
      </c>
      <c r="Z327" s="1">
        <v>9.2538830066641609</v>
      </c>
      <c r="AA327" s="1">
        <v>2.4794753477000002</v>
      </c>
      <c r="AB327" s="1">
        <v>0.54777685980000002</v>
      </c>
      <c r="AC327" s="1">
        <v>39942.973319585297</v>
      </c>
      <c r="AD327" s="1">
        <v>0.60707451369999998</v>
      </c>
      <c r="AE327" s="1">
        <v>8961.7176610996994</v>
      </c>
      <c r="AF327" s="1">
        <v>0.58875377809999996</v>
      </c>
      <c r="AG327" s="1">
        <v>44402.648267454599</v>
      </c>
      <c r="AH327" s="1">
        <v>10445.045254872701</v>
      </c>
      <c r="AI327" s="1">
        <v>4.2510728468999996</v>
      </c>
      <c r="AJ327" s="1">
        <v>317.17617368139997</v>
      </c>
      <c r="AK327" s="1">
        <f t="shared" si="5"/>
        <v>17125313.809992447</v>
      </c>
      <c r="AL327" s="1">
        <v>2279904.7007356202</v>
      </c>
      <c r="AM327" s="1">
        <v>756009.66942982899</v>
      </c>
      <c r="AN327" s="1">
        <v>1564539.91569248</v>
      </c>
      <c r="AO327" s="1">
        <v>1672111.1758783499</v>
      </c>
      <c r="AP327" s="1">
        <v>135398.922048868</v>
      </c>
      <c r="AQ327" s="1">
        <v>6249103.5210978398</v>
      </c>
      <c r="AR327" s="1">
        <v>96132.007671792104</v>
      </c>
      <c r="AS327" s="1">
        <v>1735478.2314424801</v>
      </c>
      <c r="AT327" s="1">
        <v>359618.18471062998</v>
      </c>
      <c r="AU327" s="1">
        <v>185583.67588935801</v>
      </c>
      <c r="AV327" s="1">
        <v>14587.915377987199</v>
      </c>
      <c r="AW327" s="1">
        <v>112549.018781958</v>
      </c>
      <c r="AX327" s="1">
        <v>0</v>
      </c>
      <c r="AY327" s="1">
        <v>167693.644017835</v>
      </c>
      <c r="AZ327" s="1">
        <v>1196820.2399728999</v>
      </c>
      <c r="BA327" s="1">
        <v>188451.01414177299</v>
      </c>
      <c r="BB327" s="1">
        <v>104564.421949846</v>
      </c>
      <c r="BC327" s="1">
        <v>306767.55115290498</v>
      </c>
      <c r="BD327" s="1">
        <v>0</v>
      </c>
    </row>
    <row r="328" spans="1:56" x14ac:dyDescent="0.25">
      <c r="A328">
        <v>411</v>
      </c>
      <c r="B328">
        <v>339</v>
      </c>
      <c r="C328">
        <v>1</v>
      </c>
      <c r="D328" s="1">
        <v>0</v>
      </c>
      <c r="E328" s="1">
        <v>11375.4873336199</v>
      </c>
      <c r="F328" s="1">
        <v>9.3392160854174708</v>
      </c>
      <c r="G328" s="1">
        <v>2499.76487231076</v>
      </c>
      <c r="H328" s="1">
        <v>7.8239519553575096</v>
      </c>
      <c r="I328">
        <v>74</v>
      </c>
      <c r="J328" s="1">
        <v>4.3040650932041702</v>
      </c>
      <c r="K328" s="1">
        <v>1114175.54317239</v>
      </c>
      <c r="L328" s="1">
        <v>13.9236252662044</v>
      </c>
      <c r="M328" s="1">
        <v>45885.535609230203</v>
      </c>
      <c r="N328" s="1">
        <v>10.733905218046001</v>
      </c>
      <c r="O328" s="1">
        <v>0.75682908329999998</v>
      </c>
      <c r="P328" s="1">
        <v>0.30353772610000002</v>
      </c>
      <c r="Q328" s="1">
        <v>0.83748315569999998</v>
      </c>
      <c r="R328" s="1">
        <v>5.3904397600000001E-2</v>
      </c>
      <c r="S328" s="1">
        <v>0.55949880090000004</v>
      </c>
      <c r="T328" s="1">
        <v>5.3302227000000001E-2</v>
      </c>
      <c r="U328" s="1">
        <v>9.5250730000000008</v>
      </c>
      <c r="V328" s="1">
        <v>2.0532508301655001</v>
      </c>
      <c r="W328" s="1">
        <v>101980.163695262</v>
      </c>
      <c r="X328" s="1">
        <v>11.3314132192475</v>
      </c>
      <c r="Y328" s="1">
        <v>12151.4861838509</v>
      </c>
      <c r="Z328" s="1">
        <v>9.27816238908202</v>
      </c>
      <c r="AA328" s="1">
        <v>7.2088522665000001</v>
      </c>
      <c r="AB328" s="1">
        <v>0.62323908809999995</v>
      </c>
      <c r="AC328" s="1">
        <v>85406.669312564394</v>
      </c>
      <c r="AD328" s="1">
        <v>0.61081300299999997</v>
      </c>
      <c r="AE328" s="1">
        <v>6798.7419495702998</v>
      </c>
      <c r="AF328" s="1">
        <v>0.49454671760000002</v>
      </c>
      <c r="AG328" s="1">
        <v>83400.803220985006</v>
      </c>
      <c r="AH328" s="1">
        <v>10701.7481871582</v>
      </c>
      <c r="AI328" s="1">
        <v>7.7931943231999998</v>
      </c>
      <c r="AJ328" s="1">
        <v>335.0309031251</v>
      </c>
      <c r="AK328" s="1">
        <f t="shared" si="5"/>
        <v>34571275.492693998</v>
      </c>
      <c r="AL328" s="1">
        <v>3335257.0737920301</v>
      </c>
      <c r="AM328" s="1">
        <v>3814878.2574405</v>
      </c>
      <c r="AN328" s="1">
        <v>4785463.8336812202</v>
      </c>
      <c r="AO328" s="1">
        <v>2490009.5166709502</v>
      </c>
      <c r="AP328" s="1">
        <v>426563.68205886701</v>
      </c>
      <c r="AQ328" s="1">
        <v>7998289.4467643397</v>
      </c>
      <c r="AR328" s="1">
        <v>434398.30297083198</v>
      </c>
      <c r="AS328" s="1">
        <v>4098183.9649974601</v>
      </c>
      <c r="AT328" s="1">
        <v>1219194.10231733</v>
      </c>
      <c r="AU328" s="1">
        <v>610623.01487181103</v>
      </c>
      <c r="AV328" s="1">
        <v>318774.77794990799</v>
      </c>
      <c r="AW328" s="1">
        <v>456639.850794353</v>
      </c>
      <c r="AX328" s="1">
        <v>0</v>
      </c>
      <c r="AY328" s="1">
        <v>1135015.9760728299</v>
      </c>
      <c r="AZ328" s="1">
        <v>1528905.0070646901</v>
      </c>
      <c r="BA328" s="1">
        <v>224444.41248055099</v>
      </c>
      <c r="BB328" s="1">
        <v>344157.47640904499</v>
      </c>
      <c r="BC328" s="1">
        <v>1157849.8199256</v>
      </c>
      <c r="BD328" s="1">
        <v>192626.97643168899</v>
      </c>
    </row>
    <row r="329" spans="1:56" x14ac:dyDescent="0.25">
      <c r="A329">
        <v>412</v>
      </c>
      <c r="B329">
        <v>399</v>
      </c>
      <c r="C329">
        <v>1</v>
      </c>
      <c r="D329" s="1">
        <v>0</v>
      </c>
      <c r="E329" s="1">
        <v>12510.1961355776</v>
      </c>
      <c r="F329" s="1">
        <v>9.4342992816416107</v>
      </c>
      <c r="G329" s="1">
        <v>1787.17087651108</v>
      </c>
      <c r="H329" s="1">
        <v>7.4883891325862999</v>
      </c>
      <c r="I329">
        <v>29</v>
      </c>
      <c r="J329" s="1">
        <v>3.3672958299864701</v>
      </c>
      <c r="K329" s="1">
        <v>270153.36247638101</v>
      </c>
      <c r="L329" s="1">
        <v>12.5067450858961</v>
      </c>
      <c r="M329" s="1">
        <v>120533.366695718</v>
      </c>
      <c r="N329" s="1">
        <v>11.699681895621699</v>
      </c>
      <c r="O329" s="1">
        <v>0.63098586089999997</v>
      </c>
      <c r="P329" s="1">
        <v>0.3653412399</v>
      </c>
      <c r="Q329" s="1">
        <v>0.63585919859999995</v>
      </c>
      <c r="R329" s="1">
        <v>5.4422838799999998E-2</v>
      </c>
      <c r="S329" s="1">
        <v>0.81481623110000001</v>
      </c>
      <c r="T329" s="1">
        <v>6.7619934399999998E-2</v>
      </c>
      <c r="U329" s="1">
        <v>6.6290719999999999</v>
      </c>
      <c r="V329" s="1">
        <v>1.70823607139579</v>
      </c>
      <c r="W329" s="1">
        <v>76300.848098792601</v>
      </c>
      <c r="X329" s="1">
        <v>11.061884331170999</v>
      </c>
      <c r="Y329" s="1">
        <v>14294.639438492701</v>
      </c>
      <c r="Z329" s="1">
        <v>9.3536482597752908</v>
      </c>
      <c r="AA329" s="1">
        <v>4.1828507025999997</v>
      </c>
      <c r="AB329" s="1">
        <v>0.62408908439999999</v>
      </c>
      <c r="AC329" s="1">
        <v>48516.596123999101</v>
      </c>
      <c r="AD329" s="1">
        <v>0.60201914820000002</v>
      </c>
      <c r="AE329" s="1">
        <v>11647.504232130599</v>
      </c>
      <c r="AF329" s="1">
        <v>0.63249308130000004</v>
      </c>
      <c r="AG329" s="1">
        <v>63696.464086351101</v>
      </c>
      <c r="AH329" s="1">
        <v>11540.8507568488</v>
      </c>
      <c r="AI329" s="1">
        <v>5.5192173807999998</v>
      </c>
      <c r="AJ329" s="1">
        <v>395.25436814649998</v>
      </c>
      <c r="AK329" s="1">
        <f t="shared" si="5"/>
        <v>30444038.391418185</v>
      </c>
      <c r="AL329" s="1">
        <v>3571262.7636696999</v>
      </c>
      <c r="AM329" s="1">
        <v>1588421.39495548</v>
      </c>
      <c r="AN329" s="1">
        <v>3367275.6136081498</v>
      </c>
      <c r="AO329" s="1">
        <v>2642815.26668625</v>
      </c>
      <c r="AP329" s="1">
        <v>269109.04166532401</v>
      </c>
      <c r="AQ329" s="1">
        <v>8928310.8402691409</v>
      </c>
      <c r="AR329" s="1">
        <v>355504.28677721397</v>
      </c>
      <c r="AS329" s="1">
        <v>3475655.2779592299</v>
      </c>
      <c r="AT329" s="1">
        <v>1186752.9210968099</v>
      </c>
      <c r="AU329" s="1">
        <v>674151.60403656296</v>
      </c>
      <c r="AV329" s="1">
        <v>93604.432865159601</v>
      </c>
      <c r="AW329" s="1">
        <v>214118.96329039399</v>
      </c>
      <c r="AX329" s="1">
        <v>0</v>
      </c>
      <c r="AY329" s="1">
        <v>392070.91675626999</v>
      </c>
      <c r="AZ329" s="1">
        <v>1901376.8390727299</v>
      </c>
      <c r="BA329" s="1">
        <v>208667.87708969001</v>
      </c>
      <c r="BB329" s="1">
        <v>403176.610348574</v>
      </c>
      <c r="BC329" s="1">
        <v>1130950.3788932799</v>
      </c>
      <c r="BD329" s="1">
        <v>40813.362378229103</v>
      </c>
    </row>
    <row r="330" spans="1:56" x14ac:dyDescent="0.25">
      <c r="A330">
        <v>413</v>
      </c>
      <c r="B330">
        <v>241</v>
      </c>
      <c r="C330">
        <v>1</v>
      </c>
      <c r="D330" s="1">
        <v>0</v>
      </c>
      <c r="E330" s="1">
        <v>7054.7552197228997</v>
      </c>
      <c r="F330" s="1">
        <v>8.8614571676853995</v>
      </c>
      <c r="G330" s="1">
        <v>2370.2632537309501</v>
      </c>
      <c r="H330" s="1">
        <v>7.77075630548413</v>
      </c>
      <c r="I330">
        <v>15</v>
      </c>
      <c r="J330" s="1">
        <v>2.7080502011022101</v>
      </c>
      <c r="K330" s="1">
        <v>224308.544787347</v>
      </c>
      <c r="L330" s="1">
        <v>12.3207778151342</v>
      </c>
      <c r="M330" s="1">
        <v>77488.031807332896</v>
      </c>
      <c r="N330" s="1">
        <v>11.257878775123601</v>
      </c>
      <c r="O330" s="1">
        <v>0.62781382019999998</v>
      </c>
      <c r="P330" s="1">
        <v>0.52015416140000004</v>
      </c>
      <c r="Q330" s="1">
        <v>0.63836826449999995</v>
      </c>
      <c r="R330" s="1">
        <v>5.4711270700000002E-2</v>
      </c>
      <c r="S330" s="1">
        <v>0.73679059530000002</v>
      </c>
      <c r="T330" s="1">
        <v>6.8126229999999996E-2</v>
      </c>
      <c r="U330" s="1">
        <v>4.4190870000000002</v>
      </c>
      <c r="V330" s="1">
        <v>1.28190868187558</v>
      </c>
      <c r="W330" s="1">
        <v>55610.341402608603</v>
      </c>
      <c r="X330" s="1">
        <v>10.752946278615401</v>
      </c>
      <c r="Y330" s="1">
        <v>16124.2559162706</v>
      </c>
      <c r="Z330" s="1">
        <v>9.4710375967398992</v>
      </c>
      <c r="AA330" s="1">
        <v>2.7743638911000001</v>
      </c>
      <c r="AB330" s="1">
        <v>0.66679013539999998</v>
      </c>
      <c r="AC330" s="1">
        <v>35499.877127781001</v>
      </c>
      <c r="AD330" s="1">
        <v>0.58830735509999998</v>
      </c>
      <c r="AE330" s="1">
        <v>11880.2001153859</v>
      </c>
      <c r="AF330" s="1">
        <v>0.64522608609999998</v>
      </c>
      <c r="AG330" s="1">
        <v>46767.616095432</v>
      </c>
      <c r="AH330" s="1">
        <v>12978.3465374565</v>
      </c>
      <c r="AI330" s="1">
        <v>3.6035111222</v>
      </c>
      <c r="AJ330" s="1">
        <v>240.05257834010001</v>
      </c>
      <c r="AK330" s="1">
        <f t="shared" si="5"/>
        <v>13402092.278028654</v>
      </c>
      <c r="AL330" s="1">
        <v>1491003.1249973001</v>
      </c>
      <c r="AM330" s="1">
        <v>288906.36400553701</v>
      </c>
      <c r="AN330" s="1">
        <v>1352122.2168343</v>
      </c>
      <c r="AO330" s="1">
        <v>1313783.2264960699</v>
      </c>
      <c r="AP330" s="1">
        <v>70987.109246010703</v>
      </c>
      <c r="AQ330" s="1">
        <v>4937782.8780989004</v>
      </c>
      <c r="AR330" s="1">
        <v>128242.409265929</v>
      </c>
      <c r="AS330" s="1">
        <v>1300914.8326212701</v>
      </c>
      <c r="AT330" s="1">
        <v>496764.54203501099</v>
      </c>
      <c r="AU330" s="1">
        <v>297968.07331619301</v>
      </c>
      <c r="AV330" s="1">
        <v>22674.516537261999</v>
      </c>
      <c r="AW330" s="1">
        <v>70386.762302060204</v>
      </c>
      <c r="AX330" s="1">
        <v>0</v>
      </c>
      <c r="AY330" s="1">
        <v>101975.99110124</v>
      </c>
      <c r="AZ330" s="1">
        <v>932008.83093455306</v>
      </c>
      <c r="BA330" s="1">
        <v>63291.235263853298</v>
      </c>
      <c r="BB330" s="1">
        <v>147061.39697482699</v>
      </c>
      <c r="BC330" s="1">
        <v>386218.76799833798</v>
      </c>
      <c r="BD330" s="1">
        <v>0</v>
      </c>
    </row>
    <row r="331" spans="1:56" x14ac:dyDescent="0.25">
      <c r="A331">
        <v>414</v>
      </c>
      <c r="B331">
        <v>2469</v>
      </c>
      <c r="C331">
        <v>1</v>
      </c>
      <c r="D331" s="1">
        <v>0</v>
      </c>
      <c r="E331" s="1">
        <v>4628.7818522276002</v>
      </c>
      <c r="F331" s="1">
        <v>8.4400490135927697</v>
      </c>
      <c r="G331" s="1">
        <v>1553.3729051161499</v>
      </c>
      <c r="H331" s="1">
        <v>7.3481839135237497</v>
      </c>
      <c r="I331">
        <v>76</v>
      </c>
      <c r="J331" s="1">
        <v>4.3307333402863302</v>
      </c>
      <c r="K331" s="1">
        <v>1369642.59889135</v>
      </c>
      <c r="L331" s="1">
        <v>14.130060387048401</v>
      </c>
      <c r="M331" s="1">
        <v>211712.10603460201</v>
      </c>
      <c r="N331" s="1">
        <v>12.262982640346699</v>
      </c>
      <c r="O331" s="1">
        <v>0.7087759052</v>
      </c>
      <c r="P331" s="1">
        <v>0.3045349551</v>
      </c>
      <c r="Q331" s="1">
        <v>0.92131585299999996</v>
      </c>
      <c r="R331" s="1">
        <v>6.2966982699999993E-2</v>
      </c>
      <c r="S331" s="1">
        <v>0.74892052389999997</v>
      </c>
      <c r="T331" s="1">
        <v>6.1144852299999997E-2</v>
      </c>
      <c r="U331" s="1">
        <v>9.9210200000000004</v>
      </c>
      <c r="V331" s="1">
        <v>2.0935144524211902</v>
      </c>
      <c r="W331" s="1">
        <v>104195.303428905</v>
      </c>
      <c r="X331" s="1">
        <v>11.284773484612099</v>
      </c>
      <c r="Y331" s="1">
        <v>11621.164839032201</v>
      </c>
      <c r="Z331" s="1">
        <v>9.1912590321909597</v>
      </c>
      <c r="AA331" s="1">
        <v>7.0317799311</v>
      </c>
      <c r="AB331" s="1">
        <v>0.63754832969999997</v>
      </c>
      <c r="AC331" s="1">
        <v>95996.784859019899</v>
      </c>
      <c r="AD331" s="1">
        <v>0.71056813669999996</v>
      </c>
      <c r="AE331" s="1">
        <v>8703.3288595519007</v>
      </c>
      <c r="AF331" s="1">
        <v>0.56199817559999998</v>
      </c>
      <c r="AG331" s="1">
        <v>79600.327377935697</v>
      </c>
      <c r="AH331" s="1">
        <v>9810.9955656995007</v>
      </c>
      <c r="AI331" s="1">
        <v>8.1133792024000009</v>
      </c>
      <c r="AJ331" s="1">
        <v>2382.2687555993002</v>
      </c>
      <c r="AK331" s="1">
        <f t="shared" si="5"/>
        <v>257258204.16596857</v>
      </c>
      <c r="AL331" s="1">
        <v>26979593.150958601</v>
      </c>
      <c r="AM331" s="1">
        <v>31953013.048934601</v>
      </c>
      <c r="AN331" s="1">
        <v>37053570.919006601</v>
      </c>
      <c r="AO331" s="1">
        <v>18195015.1582129</v>
      </c>
      <c r="AP331" s="1">
        <v>3177621.5837253998</v>
      </c>
      <c r="AQ331" s="1">
        <v>52576819.837236397</v>
      </c>
      <c r="AR331" s="1">
        <v>3552712.99810362</v>
      </c>
      <c r="AS331" s="1">
        <v>30858161.855086599</v>
      </c>
      <c r="AT331" s="1">
        <v>8080198.8001265302</v>
      </c>
      <c r="AU331" s="1">
        <v>4039915.78135309</v>
      </c>
      <c r="AV331" s="1">
        <v>2818061.8843920999</v>
      </c>
      <c r="AW331" s="1">
        <v>3922130.6580586801</v>
      </c>
      <c r="AX331" s="1">
        <v>0</v>
      </c>
      <c r="AY331" s="1">
        <v>9636515.4175001495</v>
      </c>
      <c r="AZ331" s="1">
        <v>9769791.7006643191</v>
      </c>
      <c r="BA331" s="1">
        <v>1949254.32872745</v>
      </c>
      <c r="BB331" s="1">
        <v>1426258.1856054401</v>
      </c>
      <c r="BC331" s="1">
        <v>10673672.7850179</v>
      </c>
      <c r="BD331" s="1">
        <v>595896.07325820695</v>
      </c>
    </row>
    <row r="332" spans="1:56" x14ac:dyDescent="0.25">
      <c r="A332">
        <v>415</v>
      </c>
      <c r="B332">
        <v>3289</v>
      </c>
      <c r="C332">
        <v>1</v>
      </c>
      <c r="D332" s="1">
        <v>0</v>
      </c>
      <c r="E332" s="1">
        <v>3249.4722398995</v>
      </c>
      <c r="F332" s="1">
        <v>8.0862478744142301</v>
      </c>
      <c r="G332" s="1">
        <v>1413.9008321542301</v>
      </c>
      <c r="H332" s="1">
        <v>7.2541077111500201</v>
      </c>
      <c r="I332">
        <v>55</v>
      </c>
      <c r="J332" s="1">
        <v>4.0073331852324703</v>
      </c>
      <c r="K332" s="1">
        <v>377956.68093110999</v>
      </c>
      <c r="L332" s="1">
        <v>12.8425348673232</v>
      </c>
      <c r="M332" s="1">
        <v>137691.18461968299</v>
      </c>
      <c r="N332" s="1">
        <v>11.8327686639287</v>
      </c>
      <c r="O332" s="1">
        <v>0.59436152360000005</v>
      </c>
      <c r="P332" s="1">
        <v>0.34002598740000001</v>
      </c>
      <c r="Q332" s="1">
        <v>0.65359166899999999</v>
      </c>
      <c r="R332" s="1">
        <v>5.5104309400000002E-2</v>
      </c>
      <c r="S332" s="1">
        <v>0.72629218129999995</v>
      </c>
      <c r="T332" s="1">
        <v>6.15862098E-2</v>
      </c>
      <c r="U332" s="1">
        <v>6.161143</v>
      </c>
      <c r="V332" s="1">
        <v>1.6666411225440101</v>
      </c>
      <c r="W332" s="1">
        <v>61583.552047220503</v>
      </c>
      <c r="X332" s="1">
        <v>10.8500994788964</v>
      </c>
      <c r="Y332" s="1">
        <v>11576.2452530603</v>
      </c>
      <c r="Z332" s="1">
        <v>9.1834583563524408</v>
      </c>
      <c r="AA332" s="1">
        <v>3.6619463404000001</v>
      </c>
      <c r="AB332" s="1">
        <v>0.56670129339999997</v>
      </c>
      <c r="AC332" s="1">
        <v>40250.496563954701</v>
      </c>
      <c r="AD332" s="1">
        <v>0.59788723909999997</v>
      </c>
      <c r="AE332" s="1">
        <v>8407.7364164010996</v>
      </c>
      <c r="AF332" s="1">
        <v>0.56557439340000004</v>
      </c>
      <c r="AG332" s="1">
        <v>51539.278171382299</v>
      </c>
      <c r="AH332" s="1">
        <v>9734.7608971830996</v>
      </c>
      <c r="AI332" s="1">
        <v>5.2943548090999997</v>
      </c>
      <c r="AJ332" s="1">
        <v>3242.5575030520999</v>
      </c>
      <c r="AK332" s="1">
        <f t="shared" si="5"/>
        <v>202548302.68330804</v>
      </c>
      <c r="AL332" s="1">
        <v>27253315.4249207</v>
      </c>
      <c r="AM332" s="1">
        <v>12279798.0449735</v>
      </c>
      <c r="AN332" s="1">
        <v>24715908.641015001</v>
      </c>
      <c r="AO332" s="1">
        <v>16660000.3325173</v>
      </c>
      <c r="AP332" s="1">
        <v>2002967.3051888901</v>
      </c>
      <c r="AQ332" s="1">
        <v>59683767.216531001</v>
      </c>
      <c r="AR332" s="1">
        <v>2320760.4679618301</v>
      </c>
      <c r="AS332" s="1">
        <v>20316626.004133701</v>
      </c>
      <c r="AT332" s="1">
        <v>5694741.6752033997</v>
      </c>
      <c r="AU332" s="1">
        <v>4336597.2219106397</v>
      </c>
      <c r="AV332" s="1">
        <v>1023574.4607688599</v>
      </c>
      <c r="AW332" s="1">
        <v>1637195.2158302399</v>
      </c>
      <c r="AX332" s="1">
        <v>0</v>
      </c>
      <c r="AY332" s="1">
        <v>2946713.6101000099</v>
      </c>
      <c r="AZ332" s="1">
        <v>10823760.329998599</v>
      </c>
      <c r="BA332" s="1">
        <v>1780173.38045748</v>
      </c>
      <c r="BB332" s="1">
        <v>1241503.3953611101</v>
      </c>
      <c r="BC332" s="1">
        <v>7447847.6880631298</v>
      </c>
      <c r="BD332" s="1">
        <v>383052.26837267698</v>
      </c>
    </row>
    <row r="333" spans="1:56" x14ac:dyDescent="0.25">
      <c r="A333">
        <v>416</v>
      </c>
      <c r="B333">
        <v>1936</v>
      </c>
      <c r="C333">
        <v>1</v>
      </c>
      <c r="D333" s="1">
        <v>0</v>
      </c>
      <c r="E333" s="1">
        <v>3571.0896641140998</v>
      </c>
      <c r="F333" s="1">
        <v>8.1806260562442397</v>
      </c>
      <c r="G333" s="1">
        <v>1682.85597141483</v>
      </c>
      <c r="H333" s="1">
        <v>7.4282476120467802</v>
      </c>
      <c r="I333">
        <v>19</v>
      </c>
      <c r="J333" s="1">
        <v>2.9444389791664398</v>
      </c>
      <c r="K333" s="1">
        <v>259235.927814797</v>
      </c>
      <c r="L333" s="1">
        <v>12.4654938442513</v>
      </c>
      <c r="M333" s="1">
        <v>108877.179377131</v>
      </c>
      <c r="N333" s="1">
        <v>11.5979757311956</v>
      </c>
      <c r="O333" s="1">
        <v>0.57063711319999999</v>
      </c>
      <c r="P333" s="1">
        <v>0.48199133519999998</v>
      </c>
      <c r="Q333" s="1">
        <v>0.70647635139999998</v>
      </c>
      <c r="R333" s="1">
        <v>6.0538796800000003E-2</v>
      </c>
      <c r="S333" s="1">
        <v>0.7322266704</v>
      </c>
      <c r="T333" s="1">
        <v>6.6084249400000003E-2</v>
      </c>
      <c r="U333" s="1">
        <v>3.9302679999999999</v>
      </c>
      <c r="V333" s="1">
        <v>1.20997545323867</v>
      </c>
      <c r="W333" s="1">
        <v>44303.849342244801</v>
      </c>
      <c r="X333" s="1">
        <v>10.4966159774304</v>
      </c>
      <c r="Y333" s="1">
        <v>13139.452689776501</v>
      </c>
      <c r="Z333" s="1">
        <v>9.2866405241917196</v>
      </c>
      <c r="AA333" s="1">
        <v>2.2427567857000001</v>
      </c>
      <c r="AB333" s="1">
        <v>0.58319768429999996</v>
      </c>
      <c r="AC333" s="1">
        <v>31299.621834984198</v>
      </c>
      <c r="AD333" s="1">
        <v>0.63545250220000005</v>
      </c>
      <c r="AE333" s="1">
        <v>9621.0576945415996</v>
      </c>
      <c r="AF333" s="1">
        <v>0.61370066840000004</v>
      </c>
      <c r="AG333" s="1">
        <v>36192.817894680396</v>
      </c>
      <c r="AH333" s="1">
        <v>10792.8647577186</v>
      </c>
      <c r="AI333" s="1">
        <v>3.3534023363999999</v>
      </c>
      <c r="AJ333" s="1">
        <v>1929.9078921251</v>
      </c>
      <c r="AK333" s="1">
        <f t="shared" si="5"/>
        <v>85772252.326585814</v>
      </c>
      <c r="AL333" s="1">
        <v>11110990.452327101</v>
      </c>
      <c r="AM333" s="1">
        <v>2721952.5704475599</v>
      </c>
      <c r="AN333" s="1">
        <v>9386527.1820076201</v>
      </c>
      <c r="AO333" s="1">
        <v>8257084.1244291496</v>
      </c>
      <c r="AP333" s="1">
        <v>552742.60879603098</v>
      </c>
      <c r="AQ333" s="1">
        <v>31471219.4698066</v>
      </c>
      <c r="AR333" s="1">
        <v>650681.51848114899</v>
      </c>
      <c r="AS333" s="1">
        <v>6794747.8995281002</v>
      </c>
      <c r="AT333" s="1">
        <v>1991617.3103964501</v>
      </c>
      <c r="AU333" s="1">
        <v>1908386.4974714399</v>
      </c>
      <c r="AV333" s="1">
        <v>146642.91829017201</v>
      </c>
      <c r="AW333" s="1">
        <v>583596.70116926206</v>
      </c>
      <c r="AX333" s="1">
        <v>0</v>
      </c>
      <c r="AY333" s="1">
        <v>777691.46685426403</v>
      </c>
      <c r="AZ333" s="1">
        <v>5713845.2011017296</v>
      </c>
      <c r="BA333" s="1">
        <v>507458.35635527602</v>
      </c>
      <c r="BB333" s="1">
        <v>535362.017345689</v>
      </c>
      <c r="BC333" s="1">
        <v>2570434.98977107</v>
      </c>
      <c r="BD333" s="1">
        <v>91271.042007162207</v>
      </c>
    </row>
    <row r="334" spans="1:56" x14ac:dyDescent="0.25">
      <c r="A334">
        <v>417</v>
      </c>
      <c r="B334">
        <v>15393</v>
      </c>
      <c r="C334">
        <v>1</v>
      </c>
      <c r="D334" s="1">
        <v>0</v>
      </c>
      <c r="E334" s="1">
        <v>4860.1379834197996</v>
      </c>
      <c r="F334" s="1">
        <v>8.4888221081416599</v>
      </c>
      <c r="G334" s="1">
        <v>1420.0743699741099</v>
      </c>
      <c r="H334" s="1">
        <v>7.2584645224450801</v>
      </c>
      <c r="I334">
        <v>74</v>
      </c>
      <c r="J334" s="1">
        <v>4.3040650932041702</v>
      </c>
      <c r="K334" s="1">
        <v>1500174.3983935399</v>
      </c>
      <c r="L334" s="1">
        <v>14.2210919249098</v>
      </c>
      <c r="M334" s="1">
        <v>176684.868853775</v>
      </c>
      <c r="N334" s="1">
        <v>12.0821230228006</v>
      </c>
      <c r="O334" s="1">
        <v>0.76818144239999997</v>
      </c>
      <c r="P334" s="1">
        <v>0.39067227199999999</v>
      </c>
      <c r="Q334" s="1">
        <v>0.83618461310000003</v>
      </c>
      <c r="R334" s="1">
        <v>5.69826498E-2</v>
      </c>
      <c r="S334" s="1">
        <v>0.68480147300000005</v>
      </c>
      <c r="T334" s="1">
        <v>5.99159436E-2</v>
      </c>
      <c r="U334" s="1">
        <v>6.7442339999999996</v>
      </c>
      <c r="V334" s="1">
        <v>1.68987913138045</v>
      </c>
      <c r="W334" s="1">
        <v>75761.371536156905</v>
      </c>
      <c r="X334" s="1">
        <v>11.022404094489</v>
      </c>
      <c r="Y334" s="1">
        <v>13331.408981537101</v>
      </c>
      <c r="Z334" s="1">
        <v>9.3325249631086091</v>
      </c>
      <c r="AA334" s="1">
        <v>5.1807954023000002</v>
      </c>
      <c r="AB334" s="1">
        <v>0.66018891970000004</v>
      </c>
      <c r="AC334" s="1">
        <v>63350.4931447782</v>
      </c>
      <c r="AD334" s="1">
        <v>0.62808579249999996</v>
      </c>
      <c r="AE334" s="1">
        <v>9129.3685076007005</v>
      </c>
      <c r="AF334" s="1">
        <v>0.5591670393</v>
      </c>
      <c r="AG334" s="1">
        <v>61230.707211629197</v>
      </c>
      <c r="AH334" s="1">
        <v>11299.626636180699</v>
      </c>
      <c r="AI334" s="1">
        <v>5.4188256996000002</v>
      </c>
      <c r="AJ334" s="1">
        <v>15368.641751720599</v>
      </c>
      <c r="AK334" s="1">
        <f t="shared" si="5"/>
        <v>1166194792.0560598</v>
      </c>
      <c r="AL334" s="1">
        <v>131432703.242218</v>
      </c>
      <c r="AM334" s="1">
        <v>100877005.921281</v>
      </c>
      <c r="AN334" s="1">
        <v>144311908.974621</v>
      </c>
      <c r="AO334" s="1">
        <v>91460465.075410903</v>
      </c>
      <c r="AP334" s="1">
        <v>10253348.4048917</v>
      </c>
      <c r="AQ334" s="1">
        <v>247508945.295652</v>
      </c>
      <c r="AR334" s="1">
        <v>20536124.643820599</v>
      </c>
      <c r="AS334" s="1">
        <v>150101064.41126201</v>
      </c>
      <c r="AT334" s="1">
        <v>46489123.815397598</v>
      </c>
      <c r="AU334" s="1">
        <v>32148013.231142201</v>
      </c>
      <c r="AV334" s="1">
        <v>5676206.03710749</v>
      </c>
      <c r="AW334" s="1">
        <v>20735902.135865301</v>
      </c>
      <c r="AX334" s="1">
        <v>1260.1557053751001</v>
      </c>
      <c r="AY334" s="1">
        <v>30141173.971938901</v>
      </c>
      <c r="AZ334" s="1">
        <v>46713515.758906297</v>
      </c>
      <c r="BA334" s="1">
        <v>7394154.4252565503</v>
      </c>
      <c r="BB334" s="1">
        <v>14687588.710459201</v>
      </c>
      <c r="BC334" s="1">
        <v>61656945.960717998</v>
      </c>
      <c r="BD334" s="1">
        <v>4069341.8844059198</v>
      </c>
    </row>
    <row r="335" spans="1:56" x14ac:dyDescent="0.25">
      <c r="A335">
        <v>418</v>
      </c>
      <c r="B335">
        <v>22702</v>
      </c>
      <c r="C335">
        <v>1</v>
      </c>
      <c r="D335" s="1">
        <v>0</v>
      </c>
      <c r="E335" s="1">
        <v>4868.0175978984998</v>
      </c>
      <c r="F335" s="1">
        <v>8.4904420691169999</v>
      </c>
      <c r="G335" s="1">
        <v>1413.92580608707</v>
      </c>
      <c r="H335" s="1">
        <v>7.2541253741371996</v>
      </c>
      <c r="I335">
        <v>52</v>
      </c>
      <c r="J335" s="1">
        <v>3.95124371858142</v>
      </c>
      <c r="K335" s="1">
        <v>462061.38735026098</v>
      </c>
      <c r="L335" s="1">
        <v>13.043453034289501</v>
      </c>
      <c r="M335" s="1">
        <v>162224.80780805601</v>
      </c>
      <c r="N335" s="1">
        <v>11.996738354764</v>
      </c>
      <c r="O335" s="1">
        <v>0.65020013659999998</v>
      </c>
      <c r="P335" s="1">
        <v>0.46985253259999998</v>
      </c>
      <c r="Q335" s="1">
        <v>0.63157141059999999</v>
      </c>
      <c r="R335" s="1">
        <v>5.3006655700000002E-2</v>
      </c>
      <c r="S335" s="1">
        <v>0.74063873449999995</v>
      </c>
      <c r="T335" s="1">
        <v>6.4868701799999998E-2</v>
      </c>
      <c r="U335" s="1">
        <v>4.5241379999999998</v>
      </c>
      <c r="V335" s="1">
        <v>1.3240295303627101</v>
      </c>
      <c r="W335" s="1">
        <v>54732.043464206203</v>
      </c>
      <c r="X335" s="1">
        <v>10.746437876227899</v>
      </c>
      <c r="Y335" s="1">
        <v>15048.9138371064</v>
      </c>
      <c r="Z335" s="1">
        <v>9.4224083458652004</v>
      </c>
      <c r="AA335" s="1">
        <v>2.9415951455</v>
      </c>
      <c r="AB335" s="1">
        <v>0.62209862810000005</v>
      </c>
      <c r="AC335" s="1">
        <v>34567.193897972298</v>
      </c>
      <c r="AD335" s="1">
        <v>0.56963273199999997</v>
      </c>
      <c r="AE335" s="1">
        <v>11145.8085002594</v>
      </c>
      <c r="AF335" s="1">
        <v>0.61121939729999997</v>
      </c>
      <c r="AG335" s="1">
        <v>46464.222007541401</v>
      </c>
      <c r="AH335" s="1">
        <v>12362.319137135</v>
      </c>
      <c r="AI335" s="1">
        <v>3.7585360394</v>
      </c>
      <c r="AJ335" s="1">
        <v>22679.642985939201</v>
      </c>
      <c r="AK335" s="1">
        <f t="shared" si="5"/>
        <v>1242526850.7244086</v>
      </c>
      <c r="AL335" s="1">
        <v>147686649.22934201</v>
      </c>
      <c r="AM335" s="1">
        <v>55953079.881213099</v>
      </c>
      <c r="AN335" s="1">
        <v>134106227.481806</v>
      </c>
      <c r="AO335" s="1">
        <v>110020816.21828</v>
      </c>
      <c r="AP335" s="1">
        <v>7280508.4679475902</v>
      </c>
      <c r="AQ335" s="1">
        <v>333742343.00164199</v>
      </c>
      <c r="AR335" s="1">
        <v>20661787.6538799</v>
      </c>
      <c r="AS335" s="1">
        <v>144016468.76839101</v>
      </c>
      <c r="AT335" s="1">
        <v>52438190.736990303</v>
      </c>
      <c r="AU335" s="1">
        <v>46042351.833046302</v>
      </c>
      <c r="AV335" s="1">
        <v>3433110.2175261499</v>
      </c>
      <c r="AW335" s="1">
        <v>13380926.606290599</v>
      </c>
      <c r="AX335" s="1">
        <v>0</v>
      </c>
      <c r="AY335" s="1">
        <v>13321030.9441486</v>
      </c>
      <c r="AZ335" s="1">
        <v>63633102.361794204</v>
      </c>
      <c r="BA335" s="1">
        <v>6530506.9192319298</v>
      </c>
      <c r="BB335" s="1">
        <v>16433124.4345259</v>
      </c>
      <c r="BC335" s="1">
        <v>70955408.7023018</v>
      </c>
      <c r="BD335" s="1">
        <v>2891217.2660511201</v>
      </c>
    </row>
    <row r="336" spans="1:56" x14ac:dyDescent="0.25">
      <c r="A336">
        <v>419</v>
      </c>
      <c r="B336">
        <v>17624</v>
      </c>
      <c r="C336">
        <v>1</v>
      </c>
      <c r="D336" s="1">
        <v>0</v>
      </c>
      <c r="E336" s="1">
        <v>2476.6314522191001</v>
      </c>
      <c r="F336" s="1">
        <v>7.8146546304577198</v>
      </c>
      <c r="G336" s="1">
        <v>1354.0424619078301</v>
      </c>
      <c r="H336" s="1">
        <v>7.2108498133260097</v>
      </c>
      <c r="I336">
        <v>23</v>
      </c>
      <c r="J336" s="1">
        <v>3.1354942159291399</v>
      </c>
      <c r="K336" s="1">
        <v>391294.05671287701</v>
      </c>
      <c r="L336" s="1">
        <v>12.8772146195139</v>
      </c>
      <c r="M336" s="1">
        <v>152641.99391442901</v>
      </c>
      <c r="N336" s="1">
        <v>11.935850549453299</v>
      </c>
      <c r="O336" s="1">
        <v>0.59587423890000002</v>
      </c>
      <c r="P336" s="1">
        <v>0.6224227256</v>
      </c>
      <c r="Q336" s="1">
        <v>0.60874884350000003</v>
      </c>
      <c r="R336" s="1">
        <v>5.38774474E-2</v>
      </c>
      <c r="S336" s="1">
        <v>0.73493572740000002</v>
      </c>
      <c r="T336" s="1">
        <v>6.6395171500000003E-2</v>
      </c>
      <c r="U336" s="1">
        <v>2.96692</v>
      </c>
      <c r="V336" s="1">
        <v>0.92543816829742898</v>
      </c>
      <c r="W336" s="1">
        <v>44244.8491471628</v>
      </c>
      <c r="X336" s="1">
        <v>10.537647628659199</v>
      </c>
      <c r="Y336" s="1">
        <v>18417.224351256998</v>
      </c>
      <c r="Z336" s="1">
        <v>9.6122094603618002</v>
      </c>
      <c r="AA336" s="1">
        <v>1.7679111969000001</v>
      </c>
      <c r="AB336" s="1">
        <v>0.57601374709999997</v>
      </c>
      <c r="AC336" s="1">
        <v>26934.000750773801</v>
      </c>
      <c r="AD336" s="1">
        <v>0.56774155579999996</v>
      </c>
      <c r="AE336" s="1">
        <v>13535.476176099801</v>
      </c>
      <c r="AF336" s="1">
        <v>0.63820429550000002</v>
      </c>
      <c r="AG336" s="1">
        <v>37708.757038806398</v>
      </c>
      <c r="AH336" s="1">
        <v>14946.1565731966</v>
      </c>
      <c r="AI336" s="1">
        <v>2.5229735052</v>
      </c>
      <c r="AJ336" s="1">
        <v>17616.122505881602</v>
      </c>
      <c r="AK336" s="1">
        <f t="shared" si="5"/>
        <v>779771221.3695966</v>
      </c>
      <c r="AL336" s="1">
        <v>82564882.768387094</v>
      </c>
      <c r="AM336" s="1">
        <v>17418796.281003699</v>
      </c>
      <c r="AN336" s="1">
        <v>76897232.015291095</v>
      </c>
      <c r="AO336" s="1">
        <v>77880827.923074901</v>
      </c>
      <c r="AP336" s="1">
        <v>2044561.2403281301</v>
      </c>
      <c r="AQ336" s="1">
        <v>245038660.09823599</v>
      </c>
      <c r="AR336" s="1">
        <v>10876833.9124528</v>
      </c>
      <c r="AS336" s="1">
        <v>77709155.236479893</v>
      </c>
      <c r="AT336" s="1">
        <v>33030303.972537901</v>
      </c>
      <c r="AU336" s="1">
        <v>35901952.446954198</v>
      </c>
      <c r="AV336" s="1">
        <v>925436.53367152601</v>
      </c>
      <c r="AW336" s="1">
        <v>8836624.80482422</v>
      </c>
      <c r="AX336" s="1">
        <v>3176.6735669067002</v>
      </c>
      <c r="AY336" s="1">
        <v>4332604.6597906398</v>
      </c>
      <c r="AZ336" s="1">
        <v>46634090.051266998</v>
      </c>
      <c r="BA336" s="1">
        <v>3336385.0312274098</v>
      </c>
      <c r="BB336" s="1">
        <v>9716438.2186444793</v>
      </c>
      <c r="BC336" s="1">
        <v>45568291.450213499</v>
      </c>
      <c r="BD336" s="1">
        <v>1054968.0516451399</v>
      </c>
    </row>
    <row r="337" spans="1:56" x14ac:dyDescent="0.25">
      <c r="A337">
        <v>420</v>
      </c>
      <c r="B337">
        <v>717</v>
      </c>
      <c r="C337">
        <v>1</v>
      </c>
      <c r="D337" s="1">
        <v>0</v>
      </c>
      <c r="E337" s="1">
        <v>6071.7145993557997</v>
      </c>
      <c r="F337" s="1">
        <v>8.7113963152296598</v>
      </c>
      <c r="G337" s="1">
        <v>1595.30218546016</v>
      </c>
      <c r="H337" s="1">
        <v>7.3748184552428002</v>
      </c>
      <c r="I337">
        <v>97</v>
      </c>
      <c r="J337" s="1">
        <v>4.5747109785033802</v>
      </c>
      <c r="K337" s="1">
        <v>1381978.6138299899</v>
      </c>
      <c r="L337" s="1">
        <v>14.1390268083926</v>
      </c>
      <c r="M337" s="1">
        <v>133183.90024747001</v>
      </c>
      <c r="N337" s="1">
        <v>11.799486160770099</v>
      </c>
      <c r="O337" s="1">
        <v>0.92633477870000003</v>
      </c>
      <c r="P337" s="1">
        <v>0.41523305379999997</v>
      </c>
      <c r="Q337" s="1">
        <v>1.1394249162000001</v>
      </c>
      <c r="R337" s="1">
        <v>7.4631343099999997E-2</v>
      </c>
      <c r="S337" s="1">
        <v>0.91918153719999995</v>
      </c>
      <c r="T337" s="1">
        <v>6.93793558E-2</v>
      </c>
      <c r="U337" s="1">
        <v>11.401673000000001</v>
      </c>
      <c r="V337" s="1">
        <v>2.0838472746420602</v>
      </c>
      <c r="W337" s="1">
        <v>114599.935972837</v>
      </c>
      <c r="X337" s="1">
        <v>11.2687866976379</v>
      </c>
      <c r="Y337" s="1">
        <v>12261.411063006301</v>
      </c>
      <c r="Z337" s="1">
        <v>9.1849394229959103</v>
      </c>
      <c r="AA337" s="1">
        <v>10.5617662349</v>
      </c>
      <c r="AB337" s="1">
        <v>0.86528226750000004</v>
      </c>
      <c r="AC337" s="1">
        <v>130578.02244440001</v>
      </c>
      <c r="AD337" s="1">
        <v>0.84100468610000001</v>
      </c>
      <c r="AE337" s="1">
        <v>11270.4626696174</v>
      </c>
      <c r="AF337" s="1">
        <v>0.63724518009999997</v>
      </c>
      <c r="AG337" s="1">
        <v>78337.891931723294</v>
      </c>
      <c r="AH337" s="1">
        <v>9749.1894089863999</v>
      </c>
      <c r="AI337" s="1">
        <v>8.0353236197999998</v>
      </c>
      <c r="AJ337" s="1">
        <v>711.0699747036</v>
      </c>
      <c r="AK337" s="1">
        <f t="shared" si="5"/>
        <v>82168154.092524022</v>
      </c>
      <c r="AL337" s="1">
        <v>11270577.333734199</v>
      </c>
      <c r="AM337" s="1">
        <v>10554872.573612999</v>
      </c>
      <c r="AN337" s="1">
        <v>12011405.595089599</v>
      </c>
      <c r="AO337" s="1">
        <v>4915542.4412636301</v>
      </c>
      <c r="AP337" s="1">
        <v>886734.63459989801</v>
      </c>
      <c r="AQ337" s="1">
        <v>12238229.477897</v>
      </c>
      <c r="AR337" s="1">
        <v>839469.00282508496</v>
      </c>
      <c r="AS337" s="1">
        <v>12291486.362064</v>
      </c>
      <c r="AT337" s="1">
        <v>2512416.6456431299</v>
      </c>
      <c r="AU337" s="1">
        <v>874766.32607847499</v>
      </c>
      <c r="AV337" s="1">
        <v>1247101.82669869</v>
      </c>
      <c r="AW337" s="1">
        <v>1848810.6208801901</v>
      </c>
      <c r="AX337" s="1">
        <v>0</v>
      </c>
      <c r="AY337" s="1">
        <v>2315856.46661739</v>
      </c>
      <c r="AZ337" s="1">
        <v>2511359.90275987</v>
      </c>
      <c r="BA337" s="1">
        <v>1298661.53391123</v>
      </c>
      <c r="BB337" s="1">
        <v>686899.19740865403</v>
      </c>
      <c r="BC337" s="1">
        <v>3692025.3755026199</v>
      </c>
      <c r="BD337" s="1">
        <v>171938.775937361</v>
      </c>
    </row>
    <row r="338" spans="1:56" x14ac:dyDescent="0.25">
      <c r="A338">
        <v>421</v>
      </c>
      <c r="B338">
        <v>843</v>
      </c>
      <c r="C338">
        <v>1</v>
      </c>
      <c r="D338" s="1">
        <v>0</v>
      </c>
      <c r="E338" s="1">
        <v>3575.1262391484001</v>
      </c>
      <c r="F338" s="1">
        <v>8.1817557661545592</v>
      </c>
      <c r="G338" s="1">
        <v>1308.3532000974999</v>
      </c>
      <c r="H338" s="1">
        <v>7.1765245262209998</v>
      </c>
      <c r="I338">
        <v>57</v>
      </c>
      <c r="J338" s="1">
        <v>4.0430512678345503</v>
      </c>
      <c r="K338" s="1">
        <v>435045.43422250898</v>
      </c>
      <c r="L338" s="1">
        <v>12.9832057511051</v>
      </c>
      <c r="M338" s="1">
        <v>96233.349123988199</v>
      </c>
      <c r="N338" s="1">
        <v>11.47453124107</v>
      </c>
      <c r="O338" s="1">
        <v>0.85615514640000001</v>
      </c>
      <c r="P338" s="1">
        <v>0.51843815630000001</v>
      </c>
      <c r="Q338" s="1">
        <v>0.81144918089999996</v>
      </c>
      <c r="R338" s="1">
        <v>6.3500057900000004E-2</v>
      </c>
      <c r="S338" s="1">
        <v>0.75951311229999996</v>
      </c>
      <c r="T338" s="1">
        <v>6.9766339999999996E-2</v>
      </c>
      <c r="U338" s="1">
        <v>5.5966779999999998</v>
      </c>
      <c r="V338" s="1">
        <v>1.44642690693221</v>
      </c>
      <c r="W338" s="1">
        <v>55793.336028275502</v>
      </c>
      <c r="X338" s="1">
        <v>10.692553163149499</v>
      </c>
      <c r="Y338" s="1">
        <v>12833.315174200299</v>
      </c>
      <c r="Z338" s="1">
        <v>9.2461262562173605</v>
      </c>
      <c r="AA338" s="1">
        <v>4.7916246723000002</v>
      </c>
      <c r="AB338" s="1">
        <v>0.74988289880000003</v>
      </c>
      <c r="AC338" s="1">
        <v>45273.4568182242</v>
      </c>
      <c r="AD338" s="1">
        <v>0.6789777454</v>
      </c>
      <c r="AE338" s="1">
        <v>9747.0711495300002</v>
      </c>
      <c r="AF338" s="1">
        <v>0.64506838830000002</v>
      </c>
      <c r="AG338" s="1">
        <v>44026.771151918598</v>
      </c>
      <c r="AH338" s="1">
        <v>10364.339058990599</v>
      </c>
      <c r="AI338" s="1">
        <v>4.2479091913999998</v>
      </c>
      <c r="AJ338" s="1">
        <v>840.88566753999999</v>
      </c>
      <c r="AK338" s="1">
        <f t="shared" si="5"/>
        <v>47033782.271836199</v>
      </c>
      <c r="AL338" s="1">
        <v>7426278.7133926097</v>
      </c>
      <c r="AM338" s="1">
        <v>2906997.5978414202</v>
      </c>
      <c r="AN338" s="1">
        <v>4994880.1325302497</v>
      </c>
      <c r="AO338" s="1">
        <v>4002539.0720091201</v>
      </c>
      <c r="AP338" s="1">
        <v>397464.47701464401</v>
      </c>
      <c r="AQ338" s="1">
        <v>12563645.446982799</v>
      </c>
      <c r="AR338" s="1">
        <v>470461.68605669797</v>
      </c>
      <c r="AS338" s="1">
        <v>6232358.9642597698</v>
      </c>
      <c r="AT338" s="1">
        <v>1111717.7536704701</v>
      </c>
      <c r="AU338" s="1">
        <v>588563.28517261904</v>
      </c>
      <c r="AV338" s="1">
        <v>293935.74646014802</v>
      </c>
      <c r="AW338" s="1">
        <v>425501.52009492001</v>
      </c>
      <c r="AX338" s="1">
        <v>0</v>
      </c>
      <c r="AY338" s="1">
        <v>557705.05083932297</v>
      </c>
      <c r="AZ338" s="1">
        <v>2391121.5505650602</v>
      </c>
      <c r="BA338" s="1">
        <v>468485.37273579702</v>
      </c>
      <c r="BB338" s="1">
        <v>358152.04820333997</v>
      </c>
      <c r="BC338" s="1">
        <v>1773142.83933113</v>
      </c>
      <c r="BD338" s="1">
        <v>70831.014676089995</v>
      </c>
    </row>
    <row r="339" spans="1:56" x14ac:dyDescent="0.25">
      <c r="A339">
        <v>422</v>
      </c>
      <c r="B339">
        <v>240</v>
      </c>
      <c r="C339">
        <v>1</v>
      </c>
      <c r="D339" s="1">
        <v>0</v>
      </c>
      <c r="E339" s="1">
        <v>6420.0077000178999</v>
      </c>
      <c r="F339" s="1">
        <v>8.7671745960630201</v>
      </c>
      <c r="G339" s="1">
        <v>1726.248325713</v>
      </c>
      <c r="H339" s="1">
        <v>7.4537057348246902</v>
      </c>
      <c r="I339">
        <v>24</v>
      </c>
      <c r="J339" s="1">
        <v>3.17805383034794</v>
      </c>
      <c r="K339" s="1">
        <v>192514.73958200001</v>
      </c>
      <c r="L339" s="1">
        <v>12.1679279990358</v>
      </c>
      <c r="M339" s="1">
        <v>123229.19481482101</v>
      </c>
      <c r="N339" s="1">
        <v>11.7218012729079</v>
      </c>
      <c r="O339" s="1">
        <v>0.69871771559999996</v>
      </c>
      <c r="P339" s="1">
        <v>0.58318603719999995</v>
      </c>
      <c r="Q339" s="1">
        <v>0.68480911710000003</v>
      </c>
      <c r="R339" s="1">
        <v>5.7929706300000001E-2</v>
      </c>
      <c r="S339" s="1">
        <v>0.8352767109</v>
      </c>
      <c r="T339" s="1">
        <v>7.15189039E-2</v>
      </c>
      <c r="U339" s="1">
        <v>3.8291659999999998</v>
      </c>
      <c r="V339" s="1">
        <v>1.1336482516811599</v>
      </c>
      <c r="W339" s="1">
        <v>46331.713247312196</v>
      </c>
      <c r="X339" s="1">
        <v>10.5528356902455</v>
      </c>
      <c r="Y339" s="1">
        <v>15640.870481525701</v>
      </c>
      <c r="Z339" s="1">
        <v>9.4191874385643803</v>
      </c>
      <c r="AA339" s="1">
        <v>2.6755061203000001</v>
      </c>
      <c r="AB339" s="1">
        <v>0.66112783149999998</v>
      </c>
      <c r="AC339" s="1">
        <v>31728.3796412355</v>
      </c>
      <c r="AD339" s="1">
        <v>0.61132267220000003</v>
      </c>
      <c r="AE339" s="1">
        <v>13064.454851955001</v>
      </c>
      <c r="AF339" s="1">
        <v>0.67364996160000001</v>
      </c>
      <c r="AG339" s="1">
        <v>38285.851341460999</v>
      </c>
      <c r="AH339" s="1">
        <v>12322.565309236499</v>
      </c>
      <c r="AI339" s="1">
        <v>3.1069708604000001</v>
      </c>
      <c r="AJ339" s="1">
        <v>238.86228276329999</v>
      </c>
      <c r="AK339" s="1">
        <f t="shared" si="5"/>
        <v>11119611.179354914</v>
      </c>
      <c r="AL339" s="1">
        <v>1462876.4379758099</v>
      </c>
      <c r="AM339" s="1">
        <v>500112.44825088402</v>
      </c>
      <c r="AN339" s="1">
        <v>1049096.86553132</v>
      </c>
      <c r="AO339" s="1">
        <v>1301643.44529282</v>
      </c>
      <c r="AP339" s="1">
        <v>80210.824034923993</v>
      </c>
      <c r="AQ339" s="1">
        <v>3730705.2518160101</v>
      </c>
      <c r="AR339" s="1">
        <v>82038.995691077507</v>
      </c>
      <c r="AS339" s="1">
        <v>1246267.39782453</v>
      </c>
      <c r="AT339" s="1">
        <v>178603.97585896699</v>
      </c>
      <c r="AU339" s="1">
        <v>141741.97178121199</v>
      </c>
      <c r="AV339" s="1">
        <v>19344.698133485799</v>
      </c>
      <c r="AW339" s="1">
        <v>67890.796759094301</v>
      </c>
      <c r="AX339" s="1">
        <v>0</v>
      </c>
      <c r="AY339" s="1">
        <v>60171.460544669899</v>
      </c>
      <c r="AZ339" s="1">
        <v>687380.02156967705</v>
      </c>
      <c r="BA339" s="1">
        <v>178106.90926139601</v>
      </c>
      <c r="BB339" s="1">
        <v>63845.019757678398</v>
      </c>
      <c r="BC339" s="1">
        <v>269574.65927135502</v>
      </c>
      <c r="BD339" s="1">
        <v>0</v>
      </c>
    </row>
    <row r="340" spans="1:56" x14ac:dyDescent="0.25">
      <c r="A340">
        <v>423</v>
      </c>
      <c r="B340">
        <v>1105</v>
      </c>
      <c r="C340">
        <v>1</v>
      </c>
      <c r="D340" s="1">
        <v>0</v>
      </c>
      <c r="E340" s="1">
        <v>10592.2832334287</v>
      </c>
      <c r="F340" s="1">
        <v>9.2678810181354194</v>
      </c>
      <c r="G340" s="1">
        <v>1413.84884148063</v>
      </c>
      <c r="H340" s="1">
        <v>7.2540709393847598</v>
      </c>
      <c r="I340">
        <v>72</v>
      </c>
      <c r="J340" s="1">
        <v>4.27666611901605</v>
      </c>
      <c r="K340" s="1">
        <v>1447102.3860643301</v>
      </c>
      <c r="L340" s="1">
        <v>14.185073760584</v>
      </c>
      <c r="M340" s="1">
        <v>153374.68654116601</v>
      </c>
      <c r="N340" s="1">
        <v>11.940639138269701</v>
      </c>
      <c r="O340" s="1">
        <v>0.81495223500000002</v>
      </c>
      <c r="P340" s="1">
        <v>0.37720110299999998</v>
      </c>
      <c r="Q340" s="1">
        <v>0.94631088569999999</v>
      </c>
      <c r="R340" s="1">
        <v>6.80294553E-2</v>
      </c>
      <c r="S340" s="1">
        <v>0.88049513000000001</v>
      </c>
      <c r="T340" s="1">
        <v>6.6770804899999994E-2</v>
      </c>
      <c r="U340" s="1">
        <v>11.504977</v>
      </c>
      <c r="V340" s="1">
        <v>2.1425087615154101</v>
      </c>
      <c r="W340" s="1">
        <v>109375.65700108001</v>
      </c>
      <c r="X340" s="1">
        <v>11.2972064205702</v>
      </c>
      <c r="Y340" s="1">
        <v>11683.433648727099</v>
      </c>
      <c r="Z340" s="1">
        <v>9.1546976590548503</v>
      </c>
      <c r="AA340" s="1">
        <v>9.3760067192999994</v>
      </c>
      <c r="AB340" s="1">
        <v>0.80815666809999998</v>
      </c>
      <c r="AC340" s="1">
        <v>103503.374850678</v>
      </c>
      <c r="AD340" s="1">
        <v>0.76854279920000002</v>
      </c>
      <c r="AE340" s="1">
        <v>10287.206429334799</v>
      </c>
      <c r="AF340" s="1">
        <v>0.61126653119999996</v>
      </c>
      <c r="AG340" s="1">
        <v>80596.170952244895</v>
      </c>
      <c r="AH340" s="1">
        <v>9458.7702516416994</v>
      </c>
      <c r="AI340" s="1">
        <v>8.5207874604999994</v>
      </c>
      <c r="AJ340" s="1">
        <v>1096.0318442321</v>
      </c>
      <c r="AK340" s="1">
        <f t="shared" si="5"/>
        <v>120860100.98619339</v>
      </c>
      <c r="AL340" s="1">
        <v>15599988.649705701</v>
      </c>
      <c r="AM340" s="1">
        <v>15523483.691183001</v>
      </c>
      <c r="AN340" s="1">
        <v>18557774.526877102</v>
      </c>
      <c r="AO340" s="1">
        <v>6574148.1015576404</v>
      </c>
      <c r="AP340" s="1">
        <v>1261485.1149337101</v>
      </c>
      <c r="AQ340" s="1">
        <v>13522791.9617121</v>
      </c>
      <c r="AR340" s="1">
        <v>1642594.8205315699</v>
      </c>
      <c r="AS340" s="1">
        <v>18514034.869377799</v>
      </c>
      <c r="AT340" s="1">
        <v>5289414.9146340601</v>
      </c>
      <c r="AU340" s="1">
        <v>1870275.9116696201</v>
      </c>
      <c r="AV340" s="1">
        <v>2481976.30800003</v>
      </c>
      <c r="AW340" s="1">
        <v>3862778.1373534999</v>
      </c>
      <c r="AX340" s="1">
        <v>0</v>
      </c>
      <c r="AY340" s="1">
        <v>3076356.92473133</v>
      </c>
      <c r="AZ340" s="1">
        <v>2121522.8884343999</v>
      </c>
      <c r="BA340" s="1">
        <v>3280752.1891409899</v>
      </c>
      <c r="BB340" s="1">
        <v>1118033.18411258</v>
      </c>
      <c r="BC340" s="1">
        <v>5940406.04518185</v>
      </c>
      <c r="BD340" s="1">
        <v>622282.74705640704</v>
      </c>
    </row>
    <row r="341" spans="1:56" x14ac:dyDescent="0.25">
      <c r="A341">
        <v>424</v>
      </c>
      <c r="B341">
        <v>501</v>
      </c>
      <c r="C341">
        <v>1</v>
      </c>
      <c r="D341" s="1">
        <v>0</v>
      </c>
      <c r="E341" s="1">
        <v>5339.5856858492998</v>
      </c>
      <c r="F341" s="1">
        <v>8.5829033420246095</v>
      </c>
      <c r="G341" s="1">
        <v>1245.23921061392</v>
      </c>
      <c r="H341" s="1">
        <v>7.1270829274821397</v>
      </c>
      <c r="I341">
        <v>58</v>
      </c>
      <c r="J341" s="1">
        <v>4.0604430105464102</v>
      </c>
      <c r="K341" s="1">
        <v>344543.76804379502</v>
      </c>
      <c r="L341" s="1">
        <v>12.7499764093885</v>
      </c>
      <c r="M341" s="1">
        <v>115165.366296361</v>
      </c>
      <c r="N341" s="1">
        <v>11.6541243422541</v>
      </c>
      <c r="O341" s="1">
        <v>0.76965571619999995</v>
      </c>
      <c r="P341" s="1">
        <v>0.40318659159999998</v>
      </c>
      <c r="Q341" s="1">
        <v>0.74255340739999998</v>
      </c>
      <c r="R341" s="1">
        <v>6.4407235800000004E-2</v>
      </c>
      <c r="S341" s="1">
        <v>0.79544565050000005</v>
      </c>
      <c r="T341" s="1">
        <v>6.7658403800000003E-2</v>
      </c>
      <c r="U341" s="1">
        <v>7.437125</v>
      </c>
      <c r="V341" s="1">
        <v>1.7623418603832199</v>
      </c>
      <c r="W341" s="1">
        <v>64399.284485436903</v>
      </c>
      <c r="X341" s="1">
        <v>10.833798180071399</v>
      </c>
      <c r="Y341" s="1">
        <v>10622.4138893202</v>
      </c>
      <c r="Z341" s="1">
        <v>9.0714563196881901</v>
      </c>
      <c r="AA341" s="1">
        <v>5.7240257685999998</v>
      </c>
      <c r="AB341" s="1">
        <v>0.71055260799999997</v>
      </c>
      <c r="AC341" s="1">
        <v>47819.908125687602</v>
      </c>
      <c r="AD341" s="1">
        <v>0.69777499409999999</v>
      </c>
      <c r="AE341" s="1">
        <v>8449.5529257598992</v>
      </c>
      <c r="AF341" s="1">
        <v>0.61376025460000005</v>
      </c>
      <c r="AG341" s="1">
        <v>50705.931764925102</v>
      </c>
      <c r="AH341" s="1">
        <v>8703.2893525691998</v>
      </c>
      <c r="AI341" s="1">
        <v>5.8260652623000002</v>
      </c>
      <c r="AJ341" s="1">
        <v>499.23610914559998</v>
      </c>
      <c r="AK341" s="1">
        <f t="shared" si="5"/>
        <v>32264041.52720388</v>
      </c>
      <c r="AL341" s="1">
        <v>5798166.8982740203</v>
      </c>
      <c r="AM341" s="1">
        <v>1769189.85480667</v>
      </c>
      <c r="AN341" s="1">
        <v>4194524.6291065998</v>
      </c>
      <c r="AO341" s="1">
        <v>2161138.25870346</v>
      </c>
      <c r="AP341" s="1">
        <v>335686.52094111702</v>
      </c>
      <c r="AQ341" s="1">
        <v>5229472.1383140096</v>
      </c>
      <c r="AR341" s="1">
        <v>290315.86042058899</v>
      </c>
      <c r="AS341" s="1">
        <v>5097862.4570390498</v>
      </c>
      <c r="AT341" s="1">
        <v>1352217.8479724999</v>
      </c>
      <c r="AU341" s="1">
        <v>686805.74218524399</v>
      </c>
      <c r="AV341" s="1">
        <v>333035.49169946002</v>
      </c>
      <c r="AW341" s="1">
        <v>653263.54226765805</v>
      </c>
      <c r="AX341" s="1">
        <v>0</v>
      </c>
      <c r="AY341" s="1">
        <v>350551.88580015599</v>
      </c>
      <c r="AZ341" s="1">
        <v>1017844.38672777</v>
      </c>
      <c r="BA341" s="1">
        <v>856218.682016309</v>
      </c>
      <c r="BB341" s="1">
        <v>351534.00635545299</v>
      </c>
      <c r="BC341" s="1">
        <v>1728605.4982872501</v>
      </c>
      <c r="BD341" s="1">
        <v>57607.826286563002</v>
      </c>
    </row>
    <row r="342" spans="1:56" x14ac:dyDescent="0.25">
      <c r="A342">
        <v>425</v>
      </c>
      <c r="B342">
        <v>101</v>
      </c>
      <c r="C342">
        <v>1</v>
      </c>
      <c r="D342" s="1">
        <v>0</v>
      </c>
      <c r="E342" s="1">
        <v>10536.302632773601</v>
      </c>
      <c r="F342" s="1">
        <v>9.2625819666982903</v>
      </c>
      <c r="G342" s="1">
        <v>3512.1008775912001</v>
      </c>
      <c r="H342" s="1">
        <v>8.16396967803019</v>
      </c>
      <c r="I342">
        <v>15</v>
      </c>
      <c r="J342" s="1">
        <v>2.7080502011022101</v>
      </c>
      <c r="K342" s="1">
        <v>220764.43657494901</v>
      </c>
      <c r="L342" s="1">
        <v>12.3048515141758</v>
      </c>
      <c r="M342" s="1">
        <v>110382.218287474</v>
      </c>
      <c r="N342" s="1">
        <v>11.611704333615901</v>
      </c>
      <c r="O342" s="1">
        <v>0.60251151739999997</v>
      </c>
      <c r="P342" s="1">
        <v>0.48383931279999998</v>
      </c>
      <c r="Q342" s="1">
        <v>0.70822790830000004</v>
      </c>
      <c r="R342" s="1">
        <v>5.4025822600000002E-2</v>
      </c>
      <c r="S342" s="1">
        <v>0.8457990151</v>
      </c>
      <c r="T342" s="1">
        <v>6.1241243600000002E-2</v>
      </c>
      <c r="U342" s="1">
        <v>4.2970290000000002</v>
      </c>
      <c r="V342" s="1">
        <v>1.27935733617321</v>
      </c>
      <c r="W342" s="1">
        <v>49803.843148435197</v>
      </c>
      <c r="X342" s="1">
        <v>10.6361929882365</v>
      </c>
      <c r="Y342" s="1">
        <v>13926.244607341099</v>
      </c>
      <c r="Z342" s="1">
        <v>9.3568356520633706</v>
      </c>
      <c r="AA342" s="1">
        <v>2.5890094631</v>
      </c>
      <c r="AB342" s="1">
        <v>0.61900337429999996</v>
      </c>
      <c r="AC342" s="1">
        <v>35272.471658259099</v>
      </c>
      <c r="AD342" s="1">
        <v>0.57462907590000001</v>
      </c>
      <c r="AE342" s="1">
        <v>11778.8039729456</v>
      </c>
      <c r="AF342" s="1">
        <v>0.57302425150000003</v>
      </c>
      <c r="AG342" s="1">
        <v>41614.044116774901</v>
      </c>
      <c r="AH342" s="1">
        <v>11577.694662346201</v>
      </c>
      <c r="AI342" s="1">
        <v>3.5943290379000001</v>
      </c>
      <c r="AJ342" s="1">
        <v>101</v>
      </c>
      <c r="AK342" s="1">
        <f t="shared" si="5"/>
        <v>5030188.1579919429</v>
      </c>
      <c r="AL342" s="1">
        <v>620732.66194770299</v>
      </c>
      <c r="AM342" s="1">
        <v>197914.92662508201</v>
      </c>
      <c r="AN342" s="1">
        <v>540786.58327229903</v>
      </c>
      <c r="AO342" s="1">
        <v>628984.11144753103</v>
      </c>
      <c r="AP342" s="1">
        <v>35837.185287524997</v>
      </c>
      <c r="AQ342" s="1">
        <v>1410810.2942210699</v>
      </c>
      <c r="AR342" s="1">
        <v>25527.088931667498</v>
      </c>
      <c r="AS342" s="1">
        <v>596335.29011537298</v>
      </c>
      <c r="AT342" s="1">
        <v>123625.22483498399</v>
      </c>
      <c r="AU342" s="1">
        <v>88474.738567421606</v>
      </c>
      <c r="AV342" s="1">
        <v>5074.2876601696998</v>
      </c>
      <c r="AW342" s="1">
        <v>23471.992758656001</v>
      </c>
      <c r="AX342" s="1">
        <v>0</v>
      </c>
      <c r="AY342" s="1">
        <v>36631.788885843198</v>
      </c>
      <c r="AZ342" s="1">
        <v>259691.07100158001</v>
      </c>
      <c r="BA342" s="1">
        <v>208366.58440631899</v>
      </c>
      <c r="BB342" s="1">
        <v>38490.173411784497</v>
      </c>
      <c r="BC342" s="1">
        <v>184664.80003744201</v>
      </c>
      <c r="BD342" s="1">
        <v>4769.3545794930997</v>
      </c>
    </row>
    <row r="343" spans="1:56" x14ac:dyDescent="0.25">
      <c r="A343">
        <v>432</v>
      </c>
      <c r="B343">
        <v>13795</v>
      </c>
      <c r="C343">
        <v>1</v>
      </c>
      <c r="D343" s="1">
        <v>0</v>
      </c>
      <c r="E343" s="1">
        <v>2022.7904151774001</v>
      </c>
      <c r="F343" s="1">
        <v>7.6122332308009799</v>
      </c>
      <c r="G343" s="1">
        <v>817.65815552369997</v>
      </c>
      <c r="H343" s="1">
        <v>6.7064443464742798</v>
      </c>
      <c r="I343">
        <v>150</v>
      </c>
      <c r="J343" s="1">
        <v>5.0106352940962502</v>
      </c>
      <c r="K343" s="1">
        <v>1054494.0159006701</v>
      </c>
      <c r="L343" s="1">
        <v>13.8685716040633</v>
      </c>
      <c r="M343" s="1">
        <v>168729.71645707</v>
      </c>
      <c r="N343" s="1">
        <v>12.0360534027374</v>
      </c>
      <c r="O343" s="1">
        <v>0.93640096449999999</v>
      </c>
      <c r="P343" s="1">
        <v>0.48871685320000002</v>
      </c>
      <c r="Q343" s="1">
        <v>1.0762387419999999</v>
      </c>
      <c r="R343" s="1">
        <v>7.5361934899999997E-2</v>
      </c>
      <c r="S343" s="1">
        <v>0.76357266930000001</v>
      </c>
      <c r="T343" s="1">
        <v>6.7396331500000004E-2</v>
      </c>
      <c r="U343" s="1">
        <v>6.4703150000000003</v>
      </c>
      <c r="V343" s="1">
        <v>1.5695092327606699</v>
      </c>
      <c r="W343" s="1">
        <v>51303.170520953601</v>
      </c>
      <c r="X343" s="1">
        <v>10.5106096530613</v>
      </c>
      <c r="Y343" s="1">
        <v>9273.9960689599193</v>
      </c>
      <c r="Z343" s="1">
        <v>8.9411004203006801</v>
      </c>
      <c r="AA343" s="1">
        <v>6.0588092064000003</v>
      </c>
      <c r="AB343" s="1">
        <v>0.76704561329999998</v>
      </c>
      <c r="AC343" s="1">
        <v>55214.459699820603</v>
      </c>
      <c r="AD343" s="1">
        <v>0.79209988090000005</v>
      </c>
      <c r="AE343" s="1">
        <v>7081.369933422</v>
      </c>
      <c r="AF343" s="1">
        <v>0.60259736819999998</v>
      </c>
      <c r="AG343" s="1">
        <v>36702.848728542798</v>
      </c>
      <c r="AH343" s="1">
        <v>7639.5992019039004</v>
      </c>
      <c r="AI343" s="1">
        <v>4.8042898270999999</v>
      </c>
      <c r="AJ343" s="1">
        <v>13709.3902713441</v>
      </c>
      <c r="AK343" s="1">
        <f t="shared" si="5"/>
        <v>707727237.33655334</v>
      </c>
      <c r="AL343" s="1">
        <v>102565021.615023</v>
      </c>
      <c r="AM343" s="1">
        <v>116346314.79401</v>
      </c>
      <c r="AN343" s="1">
        <v>119699853.25696801</v>
      </c>
      <c r="AO343" s="1">
        <v>22133555.937481198</v>
      </c>
      <c r="AP343" s="1">
        <v>9675031.2575076502</v>
      </c>
      <c r="AQ343" s="1">
        <v>23691330.161238</v>
      </c>
      <c r="AR343" s="1">
        <v>13877012.9764656</v>
      </c>
      <c r="AS343" s="1">
        <v>134523330.86588901</v>
      </c>
      <c r="AT343" s="1">
        <v>24413107.731402699</v>
      </c>
      <c r="AU343" s="1">
        <v>29365359.040870499</v>
      </c>
      <c r="AV343" s="1">
        <v>21475572.3099057</v>
      </c>
      <c r="AW343" s="1">
        <v>20816681.394832499</v>
      </c>
      <c r="AX343" s="1">
        <v>0</v>
      </c>
      <c r="AY343" s="1">
        <v>23069034.011790801</v>
      </c>
      <c r="AZ343" s="1">
        <v>3401585.93155842</v>
      </c>
      <c r="BA343" s="1">
        <v>1968481.1584199599</v>
      </c>
      <c r="BB343" s="1">
        <v>5121503.8770783599</v>
      </c>
      <c r="BC343" s="1">
        <v>34173163.3800705</v>
      </c>
      <c r="BD343" s="1">
        <v>1411297.6360414501</v>
      </c>
    </row>
    <row r="344" spans="1:56" x14ac:dyDescent="0.25">
      <c r="A344">
        <v>433</v>
      </c>
      <c r="B344">
        <v>11097</v>
      </c>
      <c r="C344">
        <v>1</v>
      </c>
      <c r="D344" s="1">
        <v>0</v>
      </c>
      <c r="E344" s="1">
        <v>1406.7357367469999</v>
      </c>
      <c r="F344" s="1">
        <v>7.2490272191093199</v>
      </c>
      <c r="G344" s="1">
        <v>565.89874699775498</v>
      </c>
      <c r="H344" s="1">
        <v>6.3384151699699398</v>
      </c>
      <c r="I344">
        <v>125</v>
      </c>
      <c r="J344" s="1">
        <v>4.8283137373022997</v>
      </c>
      <c r="K344" s="1">
        <v>440208.90301375801</v>
      </c>
      <c r="L344" s="1">
        <v>12.995004672799</v>
      </c>
      <c r="M344" s="1">
        <v>86815.287596789698</v>
      </c>
      <c r="N344" s="1">
        <v>11.371538009527301</v>
      </c>
      <c r="O344" s="1">
        <v>0.89675024020000005</v>
      </c>
      <c r="P344" s="1">
        <v>0.56828950119999999</v>
      </c>
      <c r="Q344" s="1">
        <v>0.86546952720000003</v>
      </c>
      <c r="R344" s="1">
        <v>7.0546104100000007E-2</v>
      </c>
      <c r="S344" s="1">
        <v>0.73796439719999996</v>
      </c>
      <c r="T344" s="1">
        <v>6.9904759699999999E-2</v>
      </c>
      <c r="U344" s="1">
        <v>4.3442369999999997</v>
      </c>
      <c r="V344" s="1">
        <v>1.22088907884519</v>
      </c>
      <c r="W344" s="1">
        <v>30279.8952667536</v>
      </c>
      <c r="X344" s="1">
        <v>10.0607279421593</v>
      </c>
      <c r="Y344" s="1">
        <v>8426.4386810747092</v>
      </c>
      <c r="Z344" s="1">
        <v>8.8398388633141405</v>
      </c>
      <c r="AA344" s="1">
        <v>3.8956955732999998</v>
      </c>
      <c r="AB344" s="1">
        <v>0.69381844560000006</v>
      </c>
      <c r="AC344" s="1">
        <v>26206.326640699899</v>
      </c>
      <c r="AD344" s="1">
        <v>0.70974516070000004</v>
      </c>
      <c r="AE344" s="1">
        <v>6218.4117414702996</v>
      </c>
      <c r="AF344" s="1">
        <v>0.61794681139999996</v>
      </c>
      <c r="AG344" s="1">
        <v>23405.538050275602</v>
      </c>
      <c r="AH344" s="1">
        <v>6903.8800823646998</v>
      </c>
      <c r="AI344" s="1">
        <v>3.3902005496999998</v>
      </c>
      <c r="AJ344" s="1">
        <v>11069.140802166001</v>
      </c>
      <c r="AK344" s="1">
        <f t="shared" si="5"/>
        <v>336015997.77516478</v>
      </c>
      <c r="AL344" s="1">
        <v>67097205.0474426</v>
      </c>
      <c r="AM344" s="1">
        <v>32222015.258212499</v>
      </c>
      <c r="AN344" s="1">
        <v>43415443.3969533</v>
      </c>
      <c r="AO344" s="1">
        <v>7996163.1767822802</v>
      </c>
      <c r="AP344" s="1">
        <v>5159511.0237390697</v>
      </c>
      <c r="AQ344" s="1">
        <v>13381860.8210335</v>
      </c>
      <c r="AR344" s="1">
        <v>8543377.2641120106</v>
      </c>
      <c r="AS344" s="1">
        <v>70985663.815941706</v>
      </c>
      <c r="AT344" s="1">
        <v>14200914.350884199</v>
      </c>
      <c r="AU344" s="1">
        <v>21533904.5671806</v>
      </c>
      <c r="AV344" s="1">
        <v>5438756.05778128</v>
      </c>
      <c r="AW344" s="1">
        <v>8748546.4591428004</v>
      </c>
      <c r="AX344" s="1">
        <v>0</v>
      </c>
      <c r="AY344" s="1">
        <v>4467384.4264252698</v>
      </c>
      <c r="AZ344" s="1">
        <v>1200000.5474060499</v>
      </c>
      <c r="BA344" s="1">
        <v>491662.65402214503</v>
      </c>
      <c r="BB344" s="1">
        <v>3667692.2671674401</v>
      </c>
      <c r="BC344" s="1">
        <v>26953503.368328299</v>
      </c>
      <c r="BD344" s="1">
        <v>512393.27260973997</v>
      </c>
    </row>
    <row r="345" spans="1:56" x14ac:dyDescent="0.25">
      <c r="A345">
        <v>434</v>
      </c>
      <c r="B345">
        <v>855</v>
      </c>
      <c r="C345">
        <v>1</v>
      </c>
      <c r="D345" s="1">
        <v>0</v>
      </c>
      <c r="E345" s="1">
        <v>1689.2825384089999</v>
      </c>
      <c r="F345" s="1">
        <v>7.4320591842914601</v>
      </c>
      <c r="G345" s="1">
        <v>1091.12955133635</v>
      </c>
      <c r="H345" s="1">
        <v>6.9949687242795697</v>
      </c>
      <c r="I345">
        <v>19</v>
      </c>
      <c r="J345" s="1">
        <v>2.9444389791664398</v>
      </c>
      <c r="K345" s="1">
        <v>122437.375073459</v>
      </c>
      <c r="L345" s="1">
        <v>11.7153549543573</v>
      </c>
      <c r="M345" s="1">
        <v>45827.266167629103</v>
      </c>
      <c r="N345" s="1">
        <v>10.7326345241339</v>
      </c>
      <c r="O345" s="1">
        <v>0.65741245530000003</v>
      </c>
      <c r="P345" s="1">
        <v>0.73026716719999996</v>
      </c>
      <c r="Q345" s="1">
        <v>0.75407373759999996</v>
      </c>
      <c r="R345" s="1">
        <v>6.9888355799999996E-2</v>
      </c>
      <c r="S345" s="1">
        <v>0.70345443060000001</v>
      </c>
      <c r="T345" s="1">
        <v>7.3431367499999997E-2</v>
      </c>
      <c r="U345" s="1">
        <v>2.7040929999999999</v>
      </c>
      <c r="V345" s="1">
        <v>0.815059217363303</v>
      </c>
      <c r="W345" s="1">
        <v>19740.960215243002</v>
      </c>
      <c r="X345" s="1">
        <v>9.66454002220887</v>
      </c>
      <c r="Y345" s="1">
        <v>8603.6116198190393</v>
      </c>
      <c r="Z345" s="1">
        <v>8.8494808048455695</v>
      </c>
      <c r="AA345" s="1">
        <v>1.7777044185999999</v>
      </c>
      <c r="AB345" s="1">
        <v>0.59521098579999998</v>
      </c>
      <c r="AC345" s="1">
        <v>14886.139653128101</v>
      </c>
      <c r="AD345" s="1">
        <v>0.67543881149999996</v>
      </c>
      <c r="AE345" s="1">
        <v>6052.2487134235998</v>
      </c>
      <c r="AF345" s="1">
        <v>0.64982947759999998</v>
      </c>
      <c r="AG345" s="1">
        <v>15749.123977156099</v>
      </c>
      <c r="AH345" s="1">
        <v>6970.7688410054998</v>
      </c>
      <c r="AI345" s="1">
        <v>2.2593094587000002</v>
      </c>
      <c r="AJ345" s="1">
        <v>853.85352315800003</v>
      </c>
      <c r="AK345" s="1">
        <f t="shared" si="5"/>
        <v>16878520.984032802</v>
      </c>
      <c r="AL345" s="1">
        <v>3187278.9502433599</v>
      </c>
      <c r="AM345" s="1">
        <v>1190198.4302570999</v>
      </c>
      <c r="AN345" s="1">
        <v>1846801.10185634</v>
      </c>
      <c r="AO345" s="1">
        <v>313217.16251369502</v>
      </c>
      <c r="AP345" s="1">
        <v>242378.05364015599</v>
      </c>
      <c r="AQ345" s="1">
        <v>542190.21633439697</v>
      </c>
      <c r="AR345" s="1">
        <v>403296.09696982597</v>
      </c>
      <c r="AS345" s="1">
        <v>3806348.1080505098</v>
      </c>
      <c r="AT345" s="1">
        <v>773736.07657862303</v>
      </c>
      <c r="AU345" s="1">
        <v>1657308.2356084101</v>
      </c>
      <c r="AV345" s="1">
        <v>164704.03423506999</v>
      </c>
      <c r="AW345" s="1">
        <v>483441.24710905302</v>
      </c>
      <c r="AX345" s="1">
        <v>0</v>
      </c>
      <c r="AY345" s="1">
        <v>195070.758451356</v>
      </c>
      <c r="AZ345" s="1">
        <v>41595.225812737699</v>
      </c>
      <c r="BA345" s="1">
        <v>20893.687799543801</v>
      </c>
      <c r="BB345" s="1">
        <v>222447.87767788599</v>
      </c>
      <c r="BC345" s="1">
        <v>1784294.9967620701</v>
      </c>
      <c r="BD345" s="1">
        <v>3320.7241326725998</v>
      </c>
    </row>
    <row r="346" spans="1:56" x14ac:dyDescent="0.25">
      <c r="A346">
        <v>435</v>
      </c>
      <c r="B346">
        <v>13508</v>
      </c>
      <c r="C346">
        <v>1</v>
      </c>
      <c r="D346" s="1">
        <v>0</v>
      </c>
      <c r="E346" s="1">
        <v>1332.6973296865001</v>
      </c>
      <c r="F346" s="1">
        <v>7.19496023489679</v>
      </c>
      <c r="G346" s="1">
        <v>919.93459546142503</v>
      </c>
      <c r="H346" s="1">
        <v>6.8243025756261799</v>
      </c>
      <c r="I346">
        <v>78</v>
      </c>
      <c r="J346" s="1">
        <v>4.3567088266895899</v>
      </c>
      <c r="K346" s="1">
        <v>662610.15117691096</v>
      </c>
      <c r="L346" s="1">
        <v>13.403942088949201</v>
      </c>
      <c r="M346" s="1">
        <v>166830.42664391201</v>
      </c>
      <c r="N346" s="1">
        <v>12.024733166203699</v>
      </c>
      <c r="O346" s="1">
        <v>0.82227283159999998</v>
      </c>
      <c r="P346" s="1">
        <v>0.4713600778</v>
      </c>
      <c r="Q346" s="1">
        <v>0.8885981651</v>
      </c>
      <c r="R346" s="1">
        <v>7.35168078E-2</v>
      </c>
      <c r="S346" s="1">
        <v>0.72889855069999998</v>
      </c>
      <c r="T346" s="1">
        <v>6.8178549300000002E-2</v>
      </c>
      <c r="U346" s="1">
        <v>6.3320990000000004</v>
      </c>
      <c r="V346" s="1">
        <v>1.5767834577564299</v>
      </c>
      <c r="W346" s="1">
        <v>49054.882064961399</v>
      </c>
      <c r="X346" s="1">
        <v>10.5086567594028</v>
      </c>
      <c r="Y346" s="1">
        <v>9173.3229751266499</v>
      </c>
      <c r="Z346" s="1">
        <v>8.9318733016463998</v>
      </c>
      <c r="AA346" s="1">
        <v>5.2067129746000003</v>
      </c>
      <c r="AB346" s="1">
        <v>0.74323277340000005</v>
      </c>
      <c r="AC346" s="1">
        <v>43590.078192418099</v>
      </c>
      <c r="AD346" s="1">
        <v>0.77256289950000001</v>
      </c>
      <c r="AE346" s="1">
        <v>6686.4218212671003</v>
      </c>
      <c r="AF346" s="1">
        <v>0.60896216390000002</v>
      </c>
      <c r="AG346" s="1">
        <v>36631.2419110185</v>
      </c>
      <c r="AH346" s="1">
        <v>7569.4319322924002</v>
      </c>
      <c r="AI346" s="1">
        <v>4.8393647288999997</v>
      </c>
      <c r="AJ346" s="1">
        <v>13416.660301748299</v>
      </c>
      <c r="AK346" s="1">
        <f t="shared" si="5"/>
        <v>662633346.93349826</v>
      </c>
      <c r="AL346" s="1">
        <v>132539509.708956</v>
      </c>
      <c r="AM346" s="1">
        <v>52025401.274256803</v>
      </c>
      <c r="AN346" s="1">
        <v>79953686.240910396</v>
      </c>
      <c r="AO346" s="1">
        <v>31634450.675190799</v>
      </c>
      <c r="AP346" s="1">
        <v>6572171.4494884703</v>
      </c>
      <c r="AQ346" s="1">
        <v>40004925.306840599</v>
      </c>
      <c r="AR346" s="1">
        <v>9355316.2635840606</v>
      </c>
      <c r="AS346" s="1">
        <v>125832003.56646401</v>
      </c>
      <c r="AT346" s="1">
        <v>29267746.241115399</v>
      </c>
      <c r="AU346" s="1">
        <v>21704907.062499098</v>
      </c>
      <c r="AV346" s="1">
        <v>6548453.8523679096</v>
      </c>
      <c r="AW346" s="1">
        <v>13742867.516790001</v>
      </c>
      <c r="AX346" s="1">
        <v>0</v>
      </c>
      <c r="AY346" s="1">
        <v>10661803.6466644</v>
      </c>
      <c r="AZ346" s="1">
        <v>10252129.5121479</v>
      </c>
      <c r="BA346" s="1">
        <v>19602764.168024302</v>
      </c>
      <c r="BB346" s="1">
        <v>14438404.790471399</v>
      </c>
      <c r="BC346" s="1">
        <v>57976135.331603102</v>
      </c>
      <c r="BD346" s="1">
        <v>520670.32612354902</v>
      </c>
    </row>
    <row r="347" spans="1:56" x14ac:dyDescent="0.25">
      <c r="A347">
        <v>436</v>
      </c>
      <c r="B347">
        <v>8658</v>
      </c>
      <c r="C347">
        <v>1</v>
      </c>
      <c r="D347" s="1">
        <v>0</v>
      </c>
      <c r="E347" s="1">
        <v>1187.0575509160001</v>
      </c>
      <c r="F347" s="1">
        <v>7.0792328777780602</v>
      </c>
      <c r="G347" s="1">
        <v>924.72472316318795</v>
      </c>
      <c r="H347" s="1">
        <v>6.8294960966414298</v>
      </c>
      <c r="I347">
        <v>53</v>
      </c>
      <c r="J347" s="1">
        <v>3.9702919135521202</v>
      </c>
      <c r="K347" s="1">
        <v>375682.343853659</v>
      </c>
      <c r="L347" s="1">
        <v>12.8364992351254</v>
      </c>
      <c r="M347" s="1">
        <v>220134.51718639501</v>
      </c>
      <c r="N347" s="1">
        <v>12.301994080236399</v>
      </c>
      <c r="O347" s="1">
        <v>0.78958388820000003</v>
      </c>
      <c r="P347" s="1">
        <v>0.55588711339999997</v>
      </c>
      <c r="Q347" s="1">
        <v>0.83546815070000002</v>
      </c>
      <c r="R347" s="1">
        <v>7.4575141499999997E-2</v>
      </c>
      <c r="S347" s="1">
        <v>0.83504118800000005</v>
      </c>
      <c r="T347" s="1">
        <v>7.1783670300000005E-2</v>
      </c>
      <c r="U347" s="1">
        <v>4.6656269999999997</v>
      </c>
      <c r="V347" s="1">
        <v>1.2880711534498099</v>
      </c>
      <c r="W347" s="1">
        <v>34822.425819140102</v>
      </c>
      <c r="X347" s="1">
        <v>10.178864457785499</v>
      </c>
      <c r="Y347" s="1">
        <v>9015.0449409938701</v>
      </c>
      <c r="Z347" s="1">
        <v>8.8907933043357499</v>
      </c>
      <c r="AA347" s="1">
        <v>3.6839039075</v>
      </c>
      <c r="AB347" s="1">
        <v>0.71602215530000002</v>
      </c>
      <c r="AC347" s="1">
        <v>29093.027702934502</v>
      </c>
      <c r="AD347" s="1">
        <v>0.75909025730000002</v>
      </c>
      <c r="AE347" s="1">
        <v>7527.9338375142997</v>
      </c>
      <c r="AF347" s="1">
        <v>0.63821377550000002</v>
      </c>
      <c r="AG347" s="1">
        <v>26340.5395142671</v>
      </c>
      <c r="AH347" s="1">
        <v>7264.7800796560996</v>
      </c>
      <c r="AI347" s="1">
        <v>3.6257862213999998</v>
      </c>
      <c r="AJ347" s="1">
        <v>8622.9942784405994</v>
      </c>
      <c r="AK347" s="1">
        <f t="shared" si="5"/>
        <v>301492562.74211502</v>
      </c>
      <c r="AL347" s="1">
        <v>65182399.319328196</v>
      </c>
      <c r="AM347" s="1">
        <v>18647313.426428299</v>
      </c>
      <c r="AN347" s="1">
        <v>35836368.616416998</v>
      </c>
      <c r="AO347" s="1">
        <v>9132449.4794927705</v>
      </c>
      <c r="AP347" s="1">
        <v>3105330.3619439001</v>
      </c>
      <c r="AQ347" s="1">
        <v>16051329.5809914</v>
      </c>
      <c r="AR347" s="1">
        <v>4863120.92657925</v>
      </c>
      <c r="AS347" s="1">
        <v>53453696.1287705</v>
      </c>
      <c r="AT347" s="1">
        <v>14651112.666414799</v>
      </c>
      <c r="AU347" s="1">
        <v>15578772.2222264</v>
      </c>
      <c r="AV347" s="1">
        <v>2802056.51059487</v>
      </c>
      <c r="AW347" s="1">
        <v>6274704.3974078204</v>
      </c>
      <c r="AX347" s="1">
        <v>922.52363203469997</v>
      </c>
      <c r="AY347" s="1">
        <v>2920340.4291593698</v>
      </c>
      <c r="AZ347" s="1">
        <v>2668207.4757629102</v>
      </c>
      <c r="BA347" s="1">
        <v>3408058.5348710399</v>
      </c>
      <c r="BB347" s="1">
        <v>7252015.6771663502</v>
      </c>
      <c r="BC347" s="1">
        <v>39375258.261125103</v>
      </c>
      <c r="BD347" s="1">
        <v>289106.20380300097</v>
      </c>
    </row>
    <row r="348" spans="1:56" x14ac:dyDescent="0.25">
      <c r="A348">
        <v>437</v>
      </c>
      <c r="B348">
        <v>969</v>
      </c>
      <c r="C348">
        <v>1</v>
      </c>
      <c r="D348" s="1">
        <v>0</v>
      </c>
      <c r="E348" s="1">
        <v>1074.8521507619</v>
      </c>
      <c r="F348" s="1">
        <v>6.9799383969280901</v>
      </c>
      <c r="G348" s="1">
        <v>1074.8521507619</v>
      </c>
      <c r="H348" s="1">
        <v>6.9799383969280901</v>
      </c>
      <c r="I348">
        <v>22</v>
      </c>
      <c r="J348" s="1">
        <v>3.0910424533583098</v>
      </c>
      <c r="K348" s="1">
        <v>215908.45194170799</v>
      </c>
      <c r="L348" s="1">
        <v>12.282609763220201</v>
      </c>
      <c r="M348" s="1">
        <v>136671.15709537201</v>
      </c>
      <c r="N348" s="1">
        <v>11.825333006268</v>
      </c>
      <c r="O348" s="1">
        <v>0.77118235280000003</v>
      </c>
      <c r="P348" s="1">
        <v>0.71630953070000003</v>
      </c>
      <c r="Q348" s="1">
        <v>0.79795079739999997</v>
      </c>
      <c r="R348" s="1">
        <v>7.5473576299999998E-2</v>
      </c>
      <c r="S348" s="1">
        <v>1.0097111300999999</v>
      </c>
      <c r="T348" s="1">
        <v>8.4723624900000002E-2</v>
      </c>
      <c r="U348" s="1">
        <v>3.2868930000000001</v>
      </c>
      <c r="V348" s="1">
        <v>0.95175182151856996</v>
      </c>
      <c r="W348" s="1">
        <v>29730.460697554401</v>
      </c>
      <c r="X348" s="1">
        <v>10.026729579983099</v>
      </c>
      <c r="Y348" s="1">
        <v>12013.567913938899</v>
      </c>
      <c r="Z348" s="1">
        <v>9.0749777584646001</v>
      </c>
      <c r="AA348" s="1">
        <v>2.5347938771999998</v>
      </c>
      <c r="AB348" s="1">
        <v>0.68174890060000004</v>
      </c>
      <c r="AC348" s="1">
        <v>23723.444821354398</v>
      </c>
      <c r="AD348" s="1">
        <v>0.7567531395</v>
      </c>
      <c r="AE348" s="1">
        <v>12130.233234417899</v>
      </c>
      <c r="AF348" s="1">
        <v>0.76886501119999995</v>
      </c>
      <c r="AG348" s="1">
        <v>22623.1631828309</v>
      </c>
      <c r="AH348" s="1">
        <v>8733.9914792804993</v>
      </c>
      <c r="AI348" s="1">
        <v>2.5902433310999999</v>
      </c>
      <c r="AJ348" s="1">
        <v>967.40489761419997</v>
      </c>
      <c r="AK348" s="1">
        <f t="shared" si="5"/>
        <v>28808816.41593023</v>
      </c>
      <c r="AL348" s="1">
        <v>5328167.6531769698</v>
      </c>
      <c r="AM348" s="1">
        <v>989367.57500136294</v>
      </c>
      <c r="AN348" s="1">
        <v>2739571.89232809</v>
      </c>
      <c r="AO348" s="1">
        <v>1361772.0647015001</v>
      </c>
      <c r="AP348" s="1">
        <v>197370.07610653099</v>
      </c>
      <c r="AQ348" s="1">
        <v>2366380.1038178499</v>
      </c>
      <c r="AR348" s="1">
        <v>387704.34411800501</v>
      </c>
      <c r="AS348" s="1">
        <v>5087985.3902221499</v>
      </c>
      <c r="AT348" s="1">
        <v>1700156.7551023101</v>
      </c>
      <c r="AU348" s="1">
        <v>1467794.0901092701</v>
      </c>
      <c r="AV348" s="1">
        <v>181752.06654618299</v>
      </c>
      <c r="AW348" s="1">
        <v>634427.68641575996</v>
      </c>
      <c r="AX348" s="1">
        <v>0</v>
      </c>
      <c r="AY348" s="1">
        <v>132702.757431256</v>
      </c>
      <c r="AZ348" s="1">
        <v>342694.60948466498</v>
      </c>
      <c r="BA348" s="1">
        <v>783775.05596280296</v>
      </c>
      <c r="BB348" s="1">
        <v>796161.23025009304</v>
      </c>
      <c r="BC348" s="1">
        <v>4222928.0394358505</v>
      </c>
      <c r="BD348" s="1">
        <v>88105.025719572601</v>
      </c>
    </row>
    <row r="349" spans="1:56" x14ac:dyDescent="0.25">
      <c r="A349">
        <v>438</v>
      </c>
      <c r="B349">
        <v>14713</v>
      </c>
      <c r="C349">
        <v>1</v>
      </c>
      <c r="D349" s="1">
        <v>0</v>
      </c>
      <c r="E349" s="1">
        <v>1603.7397147787001</v>
      </c>
      <c r="F349" s="1">
        <v>7.3800935026769796</v>
      </c>
      <c r="G349" s="1">
        <v>447.12668360758698</v>
      </c>
      <c r="H349" s="1">
        <v>6.10284196297905</v>
      </c>
      <c r="I349">
        <v>127</v>
      </c>
      <c r="J349" s="1">
        <v>4.8441870864585903</v>
      </c>
      <c r="K349" s="1">
        <v>1006163.70601331</v>
      </c>
      <c r="L349" s="1">
        <v>13.821655346038201</v>
      </c>
      <c r="M349" s="1">
        <v>154652.243801862</v>
      </c>
      <c r="N349" s="1">
        <v>11.948934286910999</v>
      </c>
      <c r="O349" s="1">
        <v>0.93559688119999995</v>
      </c>
      <c r="P349" s="1">
        <v>0.49727353829999998</v>
      </c>
      <c r="Q349" s="1">
        <v>1.1175300292999999</v>
      </c>
      <c r="R349" s="1">
        <v>7.9604683199999998E-2</v>
      </c>
      <c r="S349" s="1">
        <v>0.71132770739999995</v>
      </c>
      <c r="T349" s="1">
        <v>6.6873535999999997E-2</v>
      </c>
      <c r="U349" s="1">
        <v>6.5295310000000004</v>
      </c>
      <c r="V349" s="1">
        <v>1.5688285540823299</v>
      </c>
      <c r="W349" s="1">
        <v>49351.532820762499</v>
      </c>
      <c r="X349" s="1">
        <v>10.440013873625601</v>
      </c>
      <c r="Y349" s="1">
        <v>8559.1347074076402</v>
      </c>
      <c r="Z349" s="1">
        <v>8.8711853195433203</v>
      </c>
      <c r="AA349" s="1">
        <v>6.1090088394000004</v>
      </c>
      <c r="AB349" s="1">
        <v>0.78013692599999995</v>
      </c>
      <c r="AC349" s="1">
        <v>55151.819921431401</v>
      </c>
      <c r="AD349" s="1">
        <v>0.83107399739999999</v>
      </c>
      <c r="AE349" s="1">
        <v>6088.3496690061002</v>
      </c>
      <c r="AF349" s="1">
        <v>0.59324753060000002</v>
      </c>
      <c r="AG349" s="1">
        <v>34201.126928230296</v>
      </c>
      <c r="AH349" s="1">
        <v>7123.7198551614001</v>
      </c>
      <c r="AI349" s="1">
        <v>4.8010207621000003</v>
      </c>
      <c r="AJ349" s="1">
        <v>14557.7081451823</v>
      </c>
      <c r="AK349" s="1">
        <f t="shared" si="5"/>
        <v>726109102.39187706</v>
      </c>
      <c r="AL349" s="1">
        <v>115860515.95956799</v>
      </c>
      <c r="AM349" s="1">
        <v>95065834.058153406</v>
      </c>
      <c r="AN349" s="1">
        <v>120066501.638538</v>
      </c>
      <c r="AO349" s="1">
        <v>23908046.306867301</v>
      </c>
      <c r="AP349" s="1">
        <v>8483519.8644016702</v>
      </c>
      <c r="AQ349" s="1">
        <v>17102691.285190899</v>
      </c>
      <c r="AR349" s="1">
        <v>13583420.844142299</v>
      </c>
      <c r="AS349" s="1">
        <v>129145014.771823</v>
      </c>
      <c r="AT349" s="1">
        <v>27226516.650451601</v>
      </c>
      <c r="AU349" s="1">
        <v>31102378.6397021</v>
      </c>
      <c r="AV349" s="1">
        <v>3987362.5835682498</v>
      </c>
      <c r="AW349" s="1">
        <v>25289154.055030301</v>
      </c>
      <c r="AX349" s="1">
        <v>2162.6222266305999</v>
      </c>
      <c r="AY349" s="1">
        <v>25292089.1131404</v>
      </c>
      <c r="AZ349" s="1">
        <v>4770067.31427636</v>
      </c>
      <c r="BA349" s="1">
        <v>4346197.6952743698</v>
      </c>
      <c r="BB349" s="1">
        <v>12660796.1558742</v>
      </c>
      <c r="BC349" s="1">
        <v>66914289.350308597</v>
      </c>
      <c r="BD349" s="1">
        <v>1302543.48333961</v>
      </c>
    </row>
    <row r="350" spans="1:56" x14ac:dyDescent="0.25">
      <c r="A350">
        <v>439</v>
      </c>
      <c r="B350">
        <v>27822</v>
      </c>
      <c r="C350">
        <v>1</v>
      </c>
      <c r="D350" s="1">
        <v>0</v>
      </c>
      <c r="E350" s="1">
        <v>1201.4427712700999</v>
      </c>
      <c r="F350" s="1">
        <v>7.0912784229727102</v>
      </c>
      <c r="G350" s="1">
        <v>377.19184794075699</v>
      </c>
      <c r="H350" s="1">
        <v>5.9327539384917101</v>
      </c>
      <c r="I350">
        <v>66</v>
      </c>
      <c r="J350" s="1">
        <v>4.1896547420264199</v>
      </c>
      <c r="K350" s="1">
        <v>1063767.55784726</v>
      </c>
      <c r="L350" s="1">
        <v>13.8773274643478</v>
      </c>
      <c r="M350" s="1">
        <v>104977.947653361</v>
      </c>
      <c r="N350" s="1">
        <v>11.561505584732901</v>
      </c>
      <c r="O350" s="1">
        <v>0.74373515030000004</v>
      </c>
      <c r="P350" s="1">
        <v>0.53346606539999997</v>
      </c>
      <c r="Q350" s="1">
        <v>0.90180020149999995</v>
      </c>
      <c r="R350" s="1">
        <v>7.0154503100000001E-2</v>
      </c>
      <c r="S350" s="1">
        <v>0.72650226449999999</v>
      </c>
      <c r="T350" s="1">
        <v>6.9540058099999996E-2</v>
      </c>
      <c r="U350" s="1">
        <v>4.0554949999999996</v>
      </c>
      <c r="V350" s="1">
        <v>1.1942045586252701</v>
      </c>
      <c r="W350" s="1">
        <v>27546.052775375701</v>
      </c>
      <c r="X350" s="1">
        <v>9.9697783636085404</v>
      </c>
      <c r="Y350" s="1">
        <v>7857.3135096141796</v>
      </c>
      <c r="Z350" s="1">
        <v>8.7755738049832601</v>
      </c>
      <c r="AA350" s="1">
        <v>3.0162141833999998</v>
      </c>
      <c r="AB350" s="1">
        <v>0.6370676072</v>
      </c>
      <c r="AC350" s="1">
        <v>24841.035942549999</v>
      </c>
      <c r="AD350" s="1">
        <v>0.69942484739999999</v>
      </c>
      <c r="AE350" s="1">
        <v>5708.3560574219</v>
      </c>
      <c r="AF350" s="1">
        <v>0.61025391200000001</v>
      </c>
      <c r="AG350" s="1">
        <v>21370.748289962499</v>
      </c>
      <c r="AH350" s="1">
        <v>6474.1577765206002</v>
      </c>
      <c r="AI350" s="1">
        <v>3.3009310288</v>
      </c>
      <c r="AJ350" s="1">
        <v>27691.0954991576</v>
      </c>
      <c r="AK350" s="1">
        <f t="shared" si="5"/>
        <v>766386280.31650138</v>
      </c>
      <c r="AL350" s="1">
        <v>160741882.22569799</v>
      </c>
      <c r="AM350" s="1">
        <v>53294522.006778903</v>
      </c>
      <c r="AN350" s="1">
        <v>113813778.071346</v>
      </c>
      <c r="AO350" s="1">
        <v>17551335.200395901</v>
      </c>
      <c r="AP350" s="1">
        <v>6144903.6877150899</v>
      </c>
      <c r="AQ350" s="1">
        <v>12601731.6506244</v>
      </c>
      <c r="AR350" s="1">
        <v>14155884.6834863</v>
      </c>
      <c r="AS350" s="1">
        <v>142771910.379767</v>
      </c>
      <c r="AT350" s="1">
        <v>29601510.715399701</v>
      </c>
      <c r="AU350" s="1">
        <v>59444226.067547403</v>
      </c>
      <c r="AV350" s="1">
        <v>1521652.6767283899</v>
      </c>
      <c r="AW350" s="1">
        <v>12253625.7624451</v>
      </c>
      <c r="AX350" s="1">
        <v>0</v>
      </c>
      <c r="AY350" s="1">
        <v>10991417.990971699</v>
      </c>
      <c r="AZ350" s="1">
        <v>4632703.3776101498</v>
      </c>
      <c r="BA350" s="1">
        <v>2172222.4294392001</v>
      </c>
      <c r="BB350" s="1">
        <v>20631985.409464501</v>
      </c>
      <c r="BC350" s="1">
        <v>102943316.34040201</v>
      </c>
      <c r="BD350" s="1">
        <v>1117671.64068159</v>
      </c>
    </row>
    <row r="351" spans="1:56" x14ac:dyDescent="0.25">
      <c r="A351">
        <v>440</v>
      </c>
      <c r="B351">
        <v>16254</v>
      </c>
      <c r="C351">
        <v>1</v>
      </c>
      <c r="D351" s="1">
        <v>0</v>
      </c>
      <c r="E351" s="1">
        <v>1134.8599910992</v>
      </c>
      <c r="F351" s="1">
        <v>7.0342645664468</v>
      </c>
      <c r="G351" s="1">
        <v>716.36630724240001</v>
      </c>
      <c r="H351" s="1">
        <v>6.5741916384306602</v>
      </c>
      <c r="I351">
        <v>37</v>
      </c>
      <c r="J351" s="1">
        <v>3.6109179126442199</v>
      </c>
      <c r="K351" s="1">
        <v>201753.40836581201</v>
      </c>
      <c r="L351" s="1">
        <v>12.214801479996</v>
      </c>
      <c r="M351" s="1">
        <v>90547.214434879104</v>
      </c>
      <c r="N351" s="1">
        <v>11.4136267001092</v>
      </c>
      <c r="O351" s="1">
        <v>0.64303253250000003</v>
      </c>
      <c r="P351" s="1">
        <v>0.61916133890000002</v>
      </c>
      <c r="Q351" s="1">
        <v>0.73001764030000005</v>
      </c>
      <c r="R351" s="1">
        <v>6.6678184799999998E-2</v>
      </c>
      <c r="S351" s="1">
        <v>0.72705444149999998</v>
      </c>
      <c r="T351" s="1">
        <v>7.16235026E-2</v>
      </c>
      <c r="U351" s="1">
        <v>2.976375</v>
      </c>
      <c r="V351" s="1">
        <v>0.92550509754460997</v>
      </c>
      <c r="W351" s="1">
        <v>21423.799131776901</v>
      </c>
      <c r="X351" s="1">
        <v>9.7611567460938709</v>
      </c>
      <c r="Y351" s="1">
        <v>8441.1495753088202</v>
      </c>
      <c r="Z351" s="1">
        <v>8.8356516485492609</v>
      </c>
      <c r="AA351" s="1">
        <v>1.9139059538000001</v>
      </c>
      <c r="AB351" s="1">
        <v>0.57303697539999998</v>
      </c>
      <c r="AC351" s="1">
        <v>15639.751289485201</v>
      </c>
      <c r="AD351" s="1">
        <v>0.65085621319999998</v>
      </c>
      <c r="AE351" s="1">
        <v>6137.1752901728996</v>
      </c>
      <c r="AF351" s="1">
        <v>0.63284031839999999</v>
      </c>
      <c r="AG351" s="1">
        <v>17346.685785055099</v>
      </c>
      <c r="AH351" s="1">
        <v>6875.0324914264002</v>
      </c>
      <c r="AI351" s="1">
        <v>2.5231423716000001</v>
      </c>
      <c r="AJ351" s="1">
        <v>16219.789766976</v>
      </c>
      <c r="AK351" s="1">
        <f t="shared" si="5"/>
        <v>348222431.08790243</v>
      </c>
      <c r="AL351" s="1">
        <v>71668071.169844702</v>
      </c>
      <c r="AM351" s="1">
        <v>15301866.212060001</v>
      </c>
      <c r="AN351" s="1">
        <v>46515035.465691201</v>
      </c>
      <c r="AO351" s="1">
        <v>6425510.2457641698</v>
      </c>
      <c r="AP351" s="1">
        <v>1477772.70935707</v>
      </c>
      <c r="AQ351" s="1">
        <v>4164779.6634791698</v>
      </c>
      <c r="AR351" s="1">
        <v>5850212.5453049699</v>
      </c>
      <c r="AS351" s="1">
        <v>65684819.187583096</v>
      </c>
      <c r="AT351" s="1">
        <v>14168759.991012599</v>
      </c>
      <c r="AU351" s="1">
        <v>35354965.899144702</v>
      </c>
      <c r="AV351" s="1">
        <v>195108.04241258599</v>
      </c>
      <c r="AW351" s="1">
        <v>5562228.6517563304</v>
      </c>
      <c r="AX351" s="1">
        <v>0</v>
      </c>
      <c r="AY351" s="1">
        <v>2875312.7120707198</v>
      </c>
      <c r="AZ351" s="1">
        <v>1933711.02871755</v>
      </c>
      <c r="BA351" s="1">
        <v>607763.38918695599</v>
      </c>
      <c r="BB351" s="1">
        <v>11977802.086761801</v>
      </c>
      <c r="BC351" s="1">
        <v>58233918.674091697</v>
      </c>
      <c r="BD351" s="1">
        <v>224793.41366310901</v>
      </c>
    </row>
    <row r="352" spans="1:56" x14ac:dyDescent="0.25">
      <c r="A352">
        <v>441</v>
      </c>
      <c r="B352">
        <v>17972</v>
      </c>
      <c r="C352">
        <v>1</v>
      </c>
      <c r="D352" s="1">
        <v>0</v>
      </c>
      <c r="E352" s="1">
        <v>1636.0995232779001</v>
      </c>
      <c r="F352" s="1">
        <v>7.4000703486118704</v>
      </c>
      <c r="G352" s="1">
        <v>645.41575645847104</v>
      </c>
      <c r="H352" s="1">
        <v>6.4698946927975003</v>
      </c>
      <c r="I352">
        <v>178</v>
      </c>
      <c r="J352" s="1">
        <v>5.1817835502920797</v>
      </c>
      <c r="K352" s="1">
        <v>1615761.0785419301</v>
      </c>
      <c r="L352" s="1">
        <v>14.2953166596957</v>
      </c>
      <c r="M352" s="1">
        <v>96235.3566823203</v>
      </c>
      <c r="N352" s="1">
        <v>11.4745521022103</v>
      </c>
      <c r="O352" s="1">
        <v>0.97408900109999996</v>
      </c>
      <c r="P352" s="1">
        <v>0.51090893240000002</v>
      </c>
      <c r="Q352" s="1">
        <v>1.1786354162999999</v>
      </c>
      <c r="R352" s="1">
        <v>8.0219929600000003E-2</v>
      </c>
      <c r="S352" s="1">
        <v>0.7181775708</v>
      </c>
      <c r="T352" s="1">
        <v>6.6232887500000004E-2</v>
      </c>
      <c r="U352" s="1">
        <v>6.5206429999999997</v>
      </c>
      <c r="V352" s="1">
        <v>1.5552441153198899</v>
      </c>
      <c r="W352" s="1">
        <v>50127.221678547197</v>
      </c>
      <c r="X352" s="1">
        <v>10.447364793006299</v>
      </c>
      <c r="Y352" s="1">
        <v>8734.3390009128798</v>
      </c>
      <c r="Z352" s="1">
        <v>8.8921206776864903</v>
      </c>
      <c r="AA352" s="1">
        <v>6.3516866264000003</v>
      </c>
      <c r="AB352" s="1">
        <v>0.79458811060000001</v>
      </c>
      <c r="AC352" s="1">
        <v>59081.718788664402</v>
      </c>
      <c r="AD352" s="1">
        <v>0.83808686809999999</v>
      </c>
      <c r="AE352" s="1">
        <v>6272.8063664420997</v>
      </c>
      <c r="AF352" s="1">
        <v>0.58895082880000005</v>
      </c>
      <c r="AG352" s="1">
        <v>34453.462969690001</v>
      </c>
      <c r="AH352" s="1">
        <v>7274.4295579461996</v>
      </c>
      <c r="AI352" s="1">
        <v>4.7362425734000002</v>
      </c>
      <c r="AJ352" s="1">
        <v>17358.289457959501</v>
      </c>
      <c r="AK352" s="1">
        <f t="shared" si="5"/>
        <v>900886428.00684869</v>
      </c>
      <c r="AL352" s="1">
        <v>138211106.968292</v>
      </c>
      <c r="AM352" s="1">
        <v>144431812.60729101</v>
      </c>
      <c r="AN352" s="1">
        <v>145634066.16634601</v>
      </c>
      <c r="AO352" s="1">
        <v>25645941.889377799</v>
      </c>
      <c r="AP352" s="1">
        <v>14153462.2199995</v>
      </c>
      <c r="AQ352" s="1">
        <v>23665785.180744</v>
      </c>
      <c r="AR352" s="1">
        <v>17488746.266034398</v>
      </c>
      <c r="AS352" s="1">
        <v>171841556.818809</v>
      </c>
      <c r="AT352" s="1">
        <v>32414673.798111401</v>
      </c>
      <c r="AU352" s="1">
        <v>35665472.663973004</v>
      </c>
      <c r="AV352" s="1">
        <v>18318844.215943702</v>
      </c>
      <c r="AW352" s="1">
        <v>35760290.002131097</v>
      </c>
      <c r="AX352" s="1">
        <v>0</v>
      </c>
      <c r="AY352" s="1">
        <v>28513263.603400499</v>
      </c>
      <c r="AZ352" s="1">
        <v>2939547.9568068101</v>
      </c>
      <c r="BA352" s="1">
        <v>2780819.8428884898</v>
      </c>
      <c r="BB352" s="1">
        <v>9673110.3130541407</v>
      </c>
      <c r="BC352" s="1">
        <v>51924739.115200602</v>
      </c>
      <c r="BD352" s="1">
        <v>1823188.3784453601</v>
      </c>
    </row>
    <row r="353" spans="1:56" x14ac:dyDescent="0.25">
      <c r="A353">
        <v>442</v>
      </c>
      <c r="B353">
        <v>18640</v>
      </c>
      <c r="C353">
        <v>1</v>
      </c>
      <c r="D353" s="1">
        <v>0</v>
      </c>
      <c r="E353" s="1">
        <v>1503.2393736127001</v>
      </c>
      <c r="F353" s="1">
        <v>7.31537764095253</v>
      </c>
      <c r="G353" s="1">
        <v>896.81996421133294</v>
      </c>
      <c r="H353" s="1">
        <v>6.7988551331195897</v>
      </c>
      <c r="I353">
        <v>87</v>
      </c>
      <c r="J353" s="1">
        <v>4.4659081186545802</v>
      </c>
      <c r="K353" s="1">
        <v>565580.44232437597</v>
      </c>
      <c r="L353" s="1">
        <v>13.2456078143322</v>
      </c>
      <c r="M353" s="1">
        <v>83209.577599056996</v>
      </c>
      <c r="N353" s="1">
        <v>11.329117735557301</v>
      </c>
      <c r="O353" s="1">
        <v>0.81453785810000001</v>
      </c>
      <c r="P353" s="1">
        <v>0.56099508330000003</v>
      </c>
      <c r="Q353" s="1">
        <v>0.87102650059999998</v>
      </c>
      <c r="R353" s="1">
        <v>7.1146751499999994E-2</v>
      </c>
      <c r="S353" s="1">
        <v>0.71209042499999997</v>
      </c>
      <c r="T353" s="1">
        <v>6.6809701900000004E-2</v>
      </c>
      <c r="U353" s="1">
        <v>4.1034870000000003</v>
      </c>
      <c r="V353" s="1">
        <v>1.1842601708639999</v>
      </c>
      <c r="W353" s="1">
        <v>27544.672253330798</v>
      </c>
      <c r="X353" s="1">
        <v>9.9634278014335997</v>
      </c>
      <c r="Y353" s="1">
        <v>7788.9240440793101</v>
      </c>
      <c r="Z353" s="1">
        <v>8.7791676305695905</v>
      </c>
      <c r="AA353" s="1">
        <v>3.3424455118999998</v>
      </c>
      <c r="AB353" s="1">
        <v>0.66436413319999998</v>
      </c>
      <c r="AC353" s="1">
        <v>23992.139482225499</v>
      </c>
      <c r="AD353" s="1">
        <v>0.70886552150000004</v>
      </c>
      <c r="AE353" s="1">
        <v>5546.4182330432004</v>
      </c>
      <c r="AF353" s="1">
        <v>0.58653357220000002</v>
      </c>
      <c r="AG353" s="1">
        <v>21235.4620507289</v>
      </c>
      <c r="AH353" s="1">
        <v>6497.4666292762004</v>
      </c>
      <c r="AI353" s="1">
        <v>3.2682679668999999</v>
      </c>
      <c r="AJ353" s="1">
        <v>18342.3734302015</v>
      </c>
      <c r="AK353" s="1">
        <f t="shared" si="5"/>
        <v>513432690.80208653</v>
      </c>
      <c r="AL353" s="1">
        <v>102823861.081065</v>
      </c>
      <c r="AM353" s="1">
        <v>52479724.3847946</v>
      </c>
      <c r="AN353" s="1">
        <v>68071568.016068906</v>
      </c>
      <c r="AO353" s="1">
        <v>11060697.5913305</v>
      </c>
      <c r="AP353" s="1">
        <v>9667343.9177831803</v>
      </c>
      <c r="AQ353" s="1">
        <v>12548907.8938412</v>
      </c>
      <c r="AR353" s="1">
        <v>10452958.686228501</v>
      </c>
      <c r="AS353" s="1">
        <v>108567974.20057</v>
      </c>
      <c r="AT353" s="1">
        <v>20329664.999401201</v>
      </c>
      <c r="AU353" s="1">
        <v>36371766.970392898</v>
      </c>
      <c r="AV353" s="1">
        <v>5869140.7967299996</v>
      </c>
      <c r="AW353" s="1">
        <v>11769416.7770744</v>
      </c>
      <c r="AX353" s="1">
        <v>0</v>
      </c>
      <c r="AY353" s="1">
        <v>6650262.6327591399</v>
      </c>
      <c r="AZ353" s="1">
        <v>1487258.35290969</v>
      </c>
      <c r="BA353" s="1">
        <v>1154546.48605855</v>
      </c>
      <c r="BB353" s="1">
        <v>8497718.7255012896</v>
      </c>
      <c r="BC353" s="1">
        <v>44987655.424539298</v>
      </c>
      <c r="BD353" s="1">
        <v>642223.86503819504</v>
      </c>
    </row>
    <row r="354" spans="1:56" x14ac:dyDescent="0.25">
      <c r="A354">
        <v>443</v>
      </c>
      <c r="B354">
        <v>3359</v>
      </c>
      <c r="C354">
        <v>1</v>
      </c>
      <c r="D354" s="1">
        <v>0</v>
      </c>
      <c r="E354" s="1">
        <v>1573.1574808961</v>
      </c>
      <c r="F354" s="1">
        <v>7.3608400130477998</v>
      </c>
      <c r="G354" s="1">
        <v>720.85164948947499</v>
      </c>
      <c r="H354" s="1">
        <v>6.5804333595114803</v>
      </c>
      <c r="I354">
        <v>26</v>
      </c>
      <c r="J354" s="1">
        <v>3.2580965380214799</v>
      </c>
      <c r="K354" s="1">
        <v>218471.76568394699</v>
      </c>
      <c r="L354" s="1">
        <v>12.2944120663305</v>
      </c>
      <c r="M354" s="1">
        <v>97429.733884693196</v>
      </c>
      <c r="N354" s="1">
        <v>11.4868867190669</v>
      </c>
      <c r="O354" s="1">
        <v>0.71524934399999995</v>
      </c>
      <c r="P354" s="1">
        <v>0.68806167529999995</v>
      </c>
      <c r="Q354" s="1">
        <v>0.7708859589</v>
      </c>
      <c r="R354" s="1">
        <v>7.01485476E-2</v>
      </c>
      <c r="S354" s="1">
        <v>0.74836016240000003</v>
      </c>
      <c r="T354" s="1">
        <v>7.1762319399999996E-2</v>
      </c>
      <c r="U354" s="1">
        <v>3.0095260000000001</v>
      </c>
      <c r="V354" s="1">
        <v>0.90304802002397</v>
      </c>
      <c r="W354" s="1">
        <v>21334.249252639402</v>
      </c>
      <c r="X354" s="1">
        <v>9.7342340029242909</v>
      </c>
      <c r="Y354" s="1">
        <v>8428.9355503513307</v>
      </c>
      <c r="Z354" s="1">
        <v>8.8311859829003208</v>
      </c>
      <c r="AA354" s="1">
        <v>2.1525614973999998</v>
      </c>
      <c r="AB354" s="1">
        <v>0.62135273349999998</v>
      </c>
      <c r="AC354" s="1">
        <v>16446.273193508099</v>
      </c>
      <c r="AD354" s="1">
        <v>0.68284237699999994</v>
      </c>
      <c r="AE354" s="1">
        <v>6307.8795776424004</v>
      </c>
      <c r="AF354" s="1">
        <v>0.63374638920000004</v>
      </c>
      <c r="AG354" s="1">
        <v>16885.896112494898</v>
      </c>
      <c r="AH354" s="1">
        <v>6844.3993445975002</v>
      </c>
      <c r="AI354" s="1">
        <v>2.4671114677000001</v>
      </c>
      <c r="AJ354" s="1">
        <v>3333.0610540359999</v>
      </c>
      <c r="AK354" s="1">
        <f t="shared" si="5"/>
        <v>71661743.239615828</v>
      </c>
      <c r="AL354" s="1">
        <v>14635387.353494201</v>
      </c>
      <c r="AM354" s="1">
        <v>5035155.6652356395</v>
      </c>
      <c r="AN354" s="1">
        <v>7802903.1055315901</v>
      </c>
      <c r="AO354" s="1">
        <v>1381638.7302315901</v>
      </c>
      <c r="AP354" s="1">
        <v>933670.75920786103</v>
      </c>
      <c r="AQ354" s="1">
        <v>1782151.13271595</v>
      </c>
      <c r="AR354" s="1">
        <v>1443240.7585046799</v>
      </c>
      <c r="AS354" s="1">
        <v>15615851.354968799</v>
      </c>
      <c r="AT354" s="1">
        <v>3186149.62992083</v>
      </c>
      <c r="AU354" s="1">
        <v>6231031.5324772401</v>
      </c>
      <c r="AV354" s="1">
        <v>218669.87716628599</v>
      </c>
      <c r="AW354" s="1">
        <v>1613263.94503077</v>
      </c>
      <c r="AX354" s="1">
        <v>0</v>
      </c>
      <c r="AY354" s="1">
        <v>617275.99891367205</v>
      </c>
      <c r="AZ354" s="1">
        <v>232041.250353485</v>
      </c>
      <c r="BA354" s="1">
        <v>164055.469863668</v>
      </c>
      <c r="BB354" s="1">
        <v>2000500.51664787</v>
      </c>
      <c r="BC354" s="1">
        <v>8741977.0903689992</v>
      </c>
      <c r="BD354" s="1">
        <v>26779.068982687</v>
      </c>
    </row>
    <row r="355" spans="1:56" x14ac:dyDescent="0.25">
      <c r="A355">
        <v>444</v>
      </c>
      <c r="B355">
        <v>12642</v>
      </c>
      <c r="C355">
        <v>1</v>
      </c>
      <c r="D355" s="1">
        <v>0</v>
      </c>
      <c r="E355" s="1">
        <v>1381.4650715334001</v>
      </c>
      <c r="F355" s="1">
        <v>7.2308998610423298</v>
      </c>
      <c r="G355" s="1">
        <v>946.57320189792699</v>
      </c>
      <c r="H355" s="1">
        <v>6.8528483072234598</v>
      </c>
      <c r="I355">
        <v>84</v>
      </c>
      <c r="J355" s="1">
        <v>4.4308167988433098</v>
      </c>
      <c r="K355" s="1">
        <v>1120768.2788662</v>
      </c>
      <c r="L355" s="1">
        <v>13.929524971379401</v>
      </c>
      <c r="M355" s="1">
        <v>78224.965673293598</v>
      </c>
      <c r="N355" s="1">
        <v>11.2673441297168</v>
      </c>
      <c r="O355" s="1">
        <v>0.83899768630000005</v>
      </c>
      <c r="P355" s="1">
        <v>0.49217553330000002</v>
      </c>
      <c r="Q355" s="1">
        <v>0.99774509209999995</v>
      </c>
      <c r="R355" s="1">
        <v>7.2221141000000003E-2</v>
      </c>
      <c r="S355" s="1">
        <v>0.70067076930000005</v>
      </c>
      <c r="T355" s="1">
        <v>6.6724376200000005E-2</v>
      </c>
      <c r="U355" s="1">
        <v>5.7706049999999998</v>
      </c>
      <c r="V355" s="1">
        <v>1.48704668563908</v>
      </c>
      <c r="W355" s="1">
        <v>47549.1159904046</v>
      </c>
      <c r="X355" s="1">
        <v>10.4739282320361</v>
      </c>
      <c r="Y355" s="1">
        <v>9627.7791079117906</v>
      </c>
      <c r="Z355" s="1">
        <v>8.9868815463970595</v>
      </c>
      <c r="AA355" s="1">
        <v>4.8415242435000003</v>
      </c>
      <c r="AB355" s="1">
        <v>0.73188799550000005</v>
      </c>
      <c r="AC355" s="1">
        <v>47441.897114099702</v>
      </c>
      <c r="AD355" s="1">
        <v>0.75643904719999999</v>
      </c>
      <c r="AE355" s="1">
        <v>6745.9033943666</v>
      </c>
      <c r="AF355" s="1">
        <v>0.5996440649</v>
      </c>
      <c r="AG355" s="1">
        <v>35380.9292439282</v>
      </c>
      <c r="AH355" s="1">
        <v>7997.4782034303998</v>
      </c>
      <c r="AI355" s="1">
        <v>4.4240107124000003</v>
      </c>
      <c r="AJ355" s="1">
        <v>12414.500241247501</v>
      </c>
      <c r="AK355" s="1">
        <f t="shared" si="5"/>
        <v>601115924.35069382</v>
      </c>
      <c r="AL355" s="1">
        <v>97999854.773347497</v>
      </c>
      <c r="AM355" s="1">
        <v>64149900.3937601</v>
      </c>
      <c r="AN355" s="1">
        <v>78188556.8878057</v>
      </c>
      <c r="AO355" s="1">
        <v>30266548.970017798</v>
      </c>
      <c r="AP355" s="1">
        <v>6803074.6847344004</v>
      </c>
      <c r="AQ355" s="1">
        <v>33341716.157629699</v>
      </c>
      <c r="AR355" s="1">
        <v>12683404.0306603</v>
      </c>
      <c r="AS355" s="1">
        <v>113204450.75714201</v>
      </c>
      <c r="AT355" s="1">
        <v>31539473.153422099</v>
      </c>
      <c r="AU355" s="1">
        <v>23249022.6219569</v>
      </c>
      <c r="AV355" s="1">
        <v>4197110.0281735901</v>
      </c>
      <c r="AW355" s="1">
        <v>15169801.872035099</v>
      </c>
      <c r="AX355" s="1">
        <v>1880.0013607748001</v>
      </c>
      <c r="AY355" s="1">
        <v>14078577.446265601</v>
      </c>
      <c r="AZ355" s="1">
        <v>9480139.3409444094</v>
      </c>
      <c r="BA355" s="1">
        <v>8015600.2360285996</v>
      </c>
      <c r="BB355" s="1">
        <v>12162670.0963696</v>
      </c>
      <c r="BC355" s="1">
        <v>44753739.8899073</v>
      </c>
      <c r="BD355" s="1">
        <v>1830403.0091325</v>
      </c>
    </row>
    <row r="356" spans="1:56" x14ac:dyDescent="0.25">
      <c r="A356">
        <v>445</v>
      </c>
      <c r="B356">
        <v>18717</v>
      </c>
      <c r="C356">
        <v>1</v>
      </c>
      <c r="D356" s="1">
        <v>0</v>
      </c>
      <c r="E356" s="1">
        <v>1959.3907282595001</v>
      </c>
      <c r="F356" s="1">
        <v>7.5803888509709401</v>
      </c>
      <c r="G356" s="1">
        <v>841.482569321558</v>
      </c>
      <c r="H356" s="1">
        <v>6.7351652995976101</v>
      </c>
      <c r="I356">
        <v>82</v>
      </c>
      <c r="J356" s="1">
        <v>4.4067192472642498</v>
      </c>
      <c r="K356" s="1">
        <v>371896.20703108603</v>
      </c>
      <c r="L356" s="1">
        <v>12.8263700809665</v>
      </c>
      <c r="M356" s="1">
        <v>110629.04488770101</v>
      </c>
      <c r="N356" s="1">
        <v>11.6139379455984</v>
      </c>
      <c r="O356" s="1">
        <v>0.72942044829999997</v>
      </c>
      <c r="P356" s="1">
        <v>0.5670109364</v>
      </c>
      <c r="Q356" s="1">
        <v>0.7644037964</v>
      </c>
      <c r="R356" s="1">
        <v>6.8261690599999994E-2</v>
      </c>
      <c r="S356" s="1">
        <v>0.748768082</v>
      </c>
      <c r="T356" s="1">
        <v>7.0552922899999995E-2</v>
      </c>
      <c r="U356" s="1">
        <v>3.9018000000000002</v>
      </c>
      <c r="V356" s="1">
        <v>1.1505196343114401</v>
      </c>
      <c r="W356" s="1">
        <v>33394.312418534399</v>
      </c>
      <c r="X356" s="1">
        <v>10.1805949153553</v>
      </c>
      <c r="Y356" s="1">
        <v>10282.7149555544</v>
      </c>
      <c r="Z356" s="1">
        <v>9.0300752810438905</v>
      </c>
      <c r="AA356" s="1">
        <v>2.8460527051</v>
      </c>
      <c r="AB356" s="1">
        <v>0.65235721520000001</v>
      </c>
      <c r="AC356" s="1">
        <v>25526.7391906964</v>
      </c>
      <c r="AD356" s="1">
        <v>0.69494462040000005</v>
      </c>
      <c r="AE356" s="1">
        <v>7699.3687550394998</v>
      </c>
      <c r="AF356" s="1">
        <v>0.63709820500000003</v>
      </c>
      <c r="AG356" s="1">
        <v>26386.160161174099</v>
      </c>
      <c r="AH356" s="1">
        <v>8350.4881819818002</v>
      </c>
      <c r="AI356" s="1">
        <v>3.1598344415000001</v>
      </c>
      <c r="AJ356" s="1">
        <v>18488.988751703699</v>
      </c>
      <c r="AK356" s="1">
        <f t="shared" si="5"/>
        <v>625041345.53770816</v>
      </c>
      <c r="AL356" s="1">
        <v>109715437.997032</v>
      </c>
      <c r="AM356" s="1">
        <v>37713604.582323201</v>
      </c>
      <c r="AN356" s="1">
        <v>71246789.978046998</v>
      </c>
      <c r="AO356" s="1">
        <v>32587502.9330917</v>
      </c>
      <c r="AP356" s="1">
        <v>5667881.0431470396</v>
      </c>
      <c r="AQ356" s="1">
        <v>37413152.620452598</v>
      </c>
      <c r="AR356" s="1">
        <v>12915848.275368899</v>
      </c>
      <c r="AS356" s="1">
        <v>126996068.16593</v>
      </c>
      <c r="AT356" s="1">
        <v>37866873.079075903</v>
      </c>
      <c r="AU356" s="1">
        <v>33673681.341952004</v>
      </c>
      <c r="AV356" s="1">
        <v>2742371.2374799899</v>
      </c>
      <c r="AW356" s="1">
        <v>10387871.0734687</v>
      </c>
      <c r="AX356" s="1">
        <v>0</v>
      </c>
      <c r="AY356" s="1">
        <v>6717589.4118424496</v>
      </c>
      <c r="AZ356" s="1">
        <v>12429552.446431801</v>
      </c>
      <c r="BA356" s="1">
        <v>10491280.717662301</v>
      </c>
      <c r="BB356" s="1">
        <v>17607046.0581659</v>
      </c>
      <c r="BC356" s="1">
        <v>57448137.251220599</v>
      </c>
      <c r="BD356" s="1">
        <v>1420657.3250160699</v>
      </c>
    </row>
    <row r="357" spans="1:56" x14ac:dyDescent="0.25">
      <c r="A357">
        <v>446</v>
      </c>
      <c r="B357">
        <v>8126</v>
      </c>
      <c r="C357">
        <v>1</v>
      </c>
      <c r="D357" s="1">
        <v>0</v>
      </c>
      <c r="E357" s="1">
        <v>1426.6604619817999</v>
      </c>
      <c r="F357" s="1">
        <v>7.2630916508200896</v>
      </c>
      <c r="G357" s="1">
        <v>873.74690896454001</v>
      </c>
      <c r="H357" s="1">
        <v>6.7727907558759899</v>
      </c>
      <c r="I357">
        <v>23</v>
      </c>
      <c r="J357" s="1">
        <v>3.1354942159291399</v>
      </c>
      <c r="K357" s="1">
        <v>219212.19099652499</v>
      </c>
      <c r="L357" s="1">
        <v>12.2977954483695</v>
      </c>
      <c r="M357" s="1">
        <v>162036.43927010201</v>
      </c>
      <c r="N357" s="1">
        <v>11.995576522686701</v>
      </c>
      <c r="O357" s="1">
        <v>0.65516477309999999</v>
      </c>
      <c r="P357" s="1">
        <v>0.71781597890000004</v>
      </c>
      <c r="Q357" s="1">
        <v>0.74938329339999998</v>
      </c>
      <c r="R357" s="1">
        <v>7.02399685E-2</v>
      </c>
      <c r="S357" s="1">
        <v>0.80859013130000001</v>
      </c>
      <c r="T357" s="1">
        <v>7.4458758E-2</v>
      </c>
      <c r="U357" s="1">
        <v>2.759414</v>
      </c>
      <c r="V357" s="1">
        <v>0.83373661996630999</v>
      </c>
      <c r="W357" s="1">
        <v>26594.738337187799</v>
      </c>
      <c r="X357" s="1">
        <v>9.9535479338431205</v>
      </c>
      <c r="Y357" s="1">
        <v>11561.1846950545</v>
      </c>
      <c r="Z357" s="1">
        <v>9.1198113138768004</v>
      </c>
      <c r="AA357" s="1">
        <v>1.8078708472</v>
      </c>
      <c r="AB357" s="1">
        <v>0.598469468</v>
      </c>
      <c r="AC357" s="1">
        <v>19929.652602301401</v>
      </c>
      <c r="AD357" s="1">
        <v>0.69913689329999995</v>
      </c>
      <c r="AE357" s="1">
        <v>9348.2598500783006</v>
      </c>
      <c r="AF357" s="1">
        <v>0.67904982359999999</v>
      </c>
      <c r="AG357" s="1">
        <v>21026.691508305699</v>
      </c>
      <c r="AH357" s="1">
        <v>9134.4779045862997</v>
      </c>
      <c r="AI357" s="1">
        <v>2.3019040308999998</v>
      </c>
      <c r="AJ357" s="1">
        <v>8080.0593552772998</v>
      </c>
      <c r="AK357" s="1">
        <f t="shared" si="5"/>
        <v>216108843.7279878</v>
      </c>
      <c r="AL357" s="1">
        <v>35486014.9370239</v>
      </c>
      <c r="AM357" s="1">
        <v>8883968.9335826598</v>
      </c>
      <c r="AN357" s="1">
        <v>21739635.371237099</v>
      </c>
      <c r="AO357" s="1">
        <v>11550571.855187301</v>
      </c>
      <c r="AP357" s="1">
        <v>1141524.32751401</v>
      </c>
      <c r="AQ357" s="1">
        <v>12796345.5027088</v>
      </c>
      <c r="AR357" s="1">
        <v>4727459.85643641</v>
      </c>
      <c r="AS357" s="1">
        <v>44481673.546981901</v>
      </c>
      <c r="AT357" s="1">
        <v>15322178.5417467</v>
      </c>
      <c r="AU357" s="1">
        <v>14506588.434371401</v>
      </c>
      <c r="AV357" s="1">
        <v>295501.97513840202</v>
      </c>
      <c r="AW357" s="1">
        <v>4127481.4147420698</v>
      </c>
      <c r="AX357" s="1">
        <v>2842.2703165654998</v>
      </c>
      <c r="AY357" s="1">
        <v>1374817.0063142001</v>
      </c>
      <c r="AZ357" s="1">
        <v>4633333.4812517697</v>
      </c>
      <c r="BA357" s="1">
        <v>2729029.2464866801</v>
      </c>
      <c r="BB357" s="1">
        <v>8102115.56800777</v>
      </c>
      <c r="BC357" s="1">
        <v>23671122.3064651</v>
      </c>
      <c r="BD357" s="1">
        <v>536639.15247503296</v>
      </c>
    </row>
    <row r="358" spans="1:56" x14ac:dyDescent="0.25">
      <c r="A358">
        <v>453</v>
      </c>
      <c r="B358">
        <v>1893</v>
      </c>
      <c r="C358">
        <v>1</v>
      </c>
      <c r="D358" s="1">
        <v>0</v>
      </c>
      <c r="E358" s="1">
        <v>23018.879602625901</v>
      </c>
      <c r="F358" s="1">
        <v>10.044070010484299</v>
      </c>
      <c r="G358" s="1">
        <v>2996.3638646654399</v>
      </c>
      <c r="H358" s="1">
        <v>8.0051547874179896</v>
      </c>
      <c r="I358">
        <v>158</v>
      </c>
      <c r="J358" s="1">
        <v>5.0625950330269598</v>
      </c>
      <c r="K358" s="1">
        <v>2160748.3589133802</v>
      </c>
      <c r="L358" s="1">
        <v>14.585965182115901</v>
      </c>
      <c r="M358" s="1">
        <v>293189.59161568602</v>
      </c>
      <c r="N358" s="1">
        <v>12.588574749100101</v>
      </c>
      <c r="O358" s="1">
        <v>0.82095774779999997</v>
      </c>
      <c r="P358" s="1">
        <v>0.31943582300000001</v>
      </c>
      <c r="Q358" s="1">
        <v>0.67139013179999996</v>
      </c>
      <c r="R358" s="1">
        <v>4.8966680899999997E-2</v>
      </c>
      <c r="S358" s="1">
        <v>0.75574525079999999</v>
      </c>
      <c r="T358" s="1">
        <v>6.4415013800000004E-2</v>
      </c>
      <c r="U358" s="1">
        <v>10.942947</v>
      </c>
      <c r="V358" s="1">
        <v>2.15339159457803</v>
      </c>
      <c r="W358" s="1">
        <v>294591.39818935399</v>
      </c>
      <c r="X358" s="1">
        <v>12.4094406911235</v>
      </c>
      <c r="Y358" s="1">
        <v>35433.328064921603</v>
      </c>
      <c r="Z358" s="1">
        <v>10.2560490965455</v>
      </c>
      <c r="AA358" s="1">
        <v>8.9836971231000007</v>
      </c>
      <c r="AB358" s="1">
        <v>0.6878704162</v>
      </c>
      <c r="AC358" s="1">
        <v>197785.757660392</v>
      </c>
      <c r="AD358" s="1">
        <v>0.60764912230000001</v>
      </c>
      <c r="AE358" s="1">
        <v>26778.569404105499</v>
      </c>
      <c r="AF358" s="1">
        <v>0.66064354400000003</v>
      </c>
      <c r="AG358" s="1">
        <v>245104.68675077599</v>
      </c>
      <c r="AH358" s="1">
        <v>28454.1442432076</v>
      </c>
      <c r="AI358" s="1">
        <v>8.6140241877000001</v>
      </c>
      <c r="AJ358" s="1">
        <v>1884.1914753497999</v>
      </c>
      <c r="AK358" s="1">
        <f t="shared" si="5"/>
        <v>557661516.77244568</v>
      </c>
      <c r="AL358" s="1">
        <v>24542406.524697099</v>
      </c>
      <c r="AM358" s="1">
        <v>39043575.387529701</v>
      </c>
      <c r="AN358" s="1">
        <v>34731798.938814797</v>
      </c>
      <c r="AO358" s="1">
        <v>34059586.127243899</v>
      </c>
      <c r="AP358" s="1">
        <v>6298219.6644271603</v>
      </c>
      <c r="AQ358" s="1">
        <v>121792012.79095501</v>
      </c>
      <c r="AR358" s="1">
        <v>2591370.14238411</v>
      </c>
      <c r="AS358" s="1">
        <v>24040923.5886341</v>
      </c>
      <c r="AT358" s="1">
        <v>7973573.7637196602</v>
      </c>
      <c r="AU358" s="1">
        <v>859736.78368511505</v>
      </c>
      <c r="AV358" s="1">
        <v>3894725.93848792</v>
      </c>
      <c r="AW358" s="1">
        <v>8691483.5015578791</v>
      </c>
      <c r="AX358" s="1">
        <v>169.63283710490001</v>
      </c>
      <c r="AY358" s="1">
        <v>10297624.769179899</v>
      </c>
      <c r="AZ358" s="1">
        <v>20735827.998824101</v>
      </c>
      <c r="BA358" s="1">
        <v>206897134.75197801</v>
      </c>
      <c r="BB358" s="1">
        <v>3555306.4258473902</v>
      </c>
      <c r="BC358" s="1">
        <v>7016419.0815300299</v>
      </c>
      <c r="BD358" s="1">
        <v>639620.96011274902</v>
      </c>
    </row>
    <row r="359" spans="1:56" x14ac:dyDescent="0.25">
      <c r="A359">
        <v>454</v>
      </c>
      <c r="B359">
        <v>5829</v>
      </c>
      <c r="C359">
        <v>1</v>
      </c>
      <c r="D359" s="1">
        <v>0</v>
      </c>
      <c r="E359" s="1">
        <v>15145.1123903893</v>
      </c>
      <c r="F359" s="1">
        <v>9.6254331443905006</v>
      </c>
      <c r="G359" s="1">
        <v>2950.9727186732498</v>
      </c>
      <c r="H359" s="1">
        <v>7.9898901301266498</v>
      </c>
      <c r="I359">
        <v>44</v>
      </c>
      <c r="J359" s="1">
        <v>3.7841896339182601</v>
      </c>
      <c r="K359" s="1">
        <v>1205958.54507223</v>
      </c>
      <c r="L359" s="1">
        <v>14.0027852817748</v>
      </c>
      <c r="M359" s="1">
        <v>493221.02495918103</v>
      </c>
      <c r="N359" s="1">
        <v>13.1087126790457</v>
      </c>
      <c r="O359" s="1">
        <v>0.62885380449999995</v>
      </c>
      <c r="P359" s="1">
        <v>0.37358262609999998</v>
      </c>
      <c r="Q359" s="1">
        <v>0.61120580840000005</v>
      </c>
      <c r="R359" s="1">
        <v>4.8126253000000001E-2</v>
      </c>
      <c r="S359" s="1">
        <v>0.70734001179999995</v>
      </c>
      <c r="T359" s="1">
        <v>5.8818642099999999E-2</v>
      </c>
      <c r="U359" s="1">
        <v>5.3262989999999997</v>
      </c>
      <c r="V359" s="1">
        <v>1.5140016642341501</v>
      </c>
      <c r="W359" s="1">
        <v>204670.840815506</v>
      </c>
      <c r="X359" s="1">
        <v>12.064139847547001</v>
      </c>
      <c r="Y359" s="1">
        <v>46313.833565676097</v>
      </c>
      <c r="Z359" s="1">
        <v>10.5501381833128</v>
      </c>
      <c r="AA359" s="1">
        <v>3.3494633898999999</v>
      </c>
      <c r="AB359" s="1">
        <v>0.56560471759999997</v>
      </c>
      <c r="AC359" s="1">
        <v>125096.00671723401</v>
      </c>
      <c r="AD359" s="1">
        <v>0.58060184660000003</v>
      </c>
      <c r="AE359" s="1">
        <v>32759.627578997701</v>
      </c>
      <c r="AF359" s="1">
        <v>0.62054480190000005</v>
      </c>
      <c r="AG359" s="1">
        <v>173535.91286867799</v>
      </c>
      <c r="AH359" s="1">
        <v>38182.714161212898</v>
      </c>
      <c r="AI359" s="1">
        <v>4.5448815433999998</v>
      </c>
      <c r="AJ359" s="1">
        <v>5826.2619687906999</v>
      </c>
      <c r="AK359" s="1">
        <f t="shared" si="5"/>
        <v>1193026331.1135874</v>
      </c>
      <c r="AL359" s="1">
        <v>49341102.541104302</v>
      </c>
      <c r="AM359" s="1">
        <v>24731217.151139401</v>
      </c>
      <c r="AN359" s="1">
        <v>46114985.625765197</v>
      </c>
      <c r="AO359" s="1">
        <v>84599049.592039794</v>
      </c>
      <c r="AP359" s="1">
        <v>11488175.8914317</v>
      </c>
      <c r="AQ359" s="1">
        <v>295408260.31211603</v>
      </c>
      <c r="AR359" s="1">
        <v>2002405.9122878499</v>
      </c>
      <c r="AS359" s="1">
        <v>26797433.529265799</v>
      </c>
      <c r="AT359" s="1">
        <v>12308608.2636187</v>
      </c>
      <c r="AU359" s="1">
        <v>572917.43087842595</v>
      </c>
      <c r="AV359" s="1">
        <v>4544708.1416929299</v>
      </c>
      <c r="AW359" s="1">
        <v>12948452.685239401</v>
      </c>
      <c r="AX359" s="1">
        <v>0</v>
      </c>
      <c r="AY359" s="1">
        <v>4204254.4123244099</v>
      </c>
      <c r="AZ359" s="1">
        <v>50545875.471916698</v>
      </c>
      <c r="BA359" s="1">
        <v>559621569.22586298</v>
      </c>
      <c r="BB359" s="1">
        <v>2342214.7368301698</v>
      </c>
      <c r="BC359" s="1">
        <v>5342910.3851079699</v>
      </c>
      <c r="BD359" s="1">
        <v>112189.804965574</v>
      </c>
    </row>
    <row r="360" spans="1:56" x14ac:dyDescent="0.25">
      <c r="A360">
        <v>455</v>
      </c>
      <c r="B360">
        <v>5204</v>
      </c>
      <c r="C360">
        <v>1</v>
      </c>
      <c r="D360" s="1">
        <v>0</v>
      </c>
      <c r="E360" s="1">
        <v>15213.268692510899</v>
      </c>
      <c r="F360" s="1">
        <v>9.6299232663403398</v>
      </c>
      <c r="G360" s="1">
        <v>3554.2992492451099</v>
      </c>
      <c r="H360" s="1">
        <v>8.1759132058578992</v>
      </c>
      <c r="I360">
        <v>22</v>
      </c>
      <c r="J360" s="1">
        <v>3.0910424533583098</v>
      </c>
      <c r="K360" s="1">
        <v>884081.86570600804</v>
      </c>
      <c r="L360" s="1">
        <v>13.6923049455966</v>
      </c>
      <c r="M360" s="1">
        <v>479543.04801653099</v>
      </c>
      <c r="N360" s="1">
        <v>13.0805889461612</v>
      </c>
      <c r="O360" s="1">
        <v>0.55747403110000004</v>
      </c>
      <c r="P360" s="1">
        <v>0.50899334269999996</v>
      </c>
      <c r="Q360" s="1">
        <v>0.59635766840000004</v>
      </c>
      <c r="R360" s="1">
        <v>4.8036637799999997E-2</v>
      </c>
      <c r="S360" s="1">
        <v>0.76632221599999994</v>
      </c>
      <c r="T360" s="1">
        <v>5.9829317200000003E-2</v>
      </c>
      <c r="U360" s="1">
        <v>3.2792080000000001</v>
      </c>
      <c r="V360" s="1">
        <v>1.04916318849348</v>
      </c>
      <c r="W360" s="1">
        <v>165862.840244419</v>
      </c>
      <c r="X360" s="1">
        <v>11.859838712511801</v>
      </c>
      <c r="Y360" s="1">
        <v>61525.120274766399</v>
      </c>
      <c r="Z360" s="1">
        <v>10.8106755240184</v>
      </c>
      <c r="AA360" s="1">
        <v>1.8280733027</v>
      </c>
      <c r="AB360" s="1">
        <v>0.53401707840000001</v>
      </c>
      <c r="AC360" s="1">
        <v>98913.576687235298</v>
      </c>
      <c r="AD360" s="1">
        <v>0.56970677680000004</v>
      </c>
      <c r="AE360" s="1">
        <v>47148.066509423603</v>
      </c>
      <c r="AF360" s="1">
        <v>0.64679533469999995</v>
      </c>
      <c r="AG360" s="1">
        <v>141469.39918651999</v>
      </c>
      <c r="AH360" s="1">
        <v>49546.927215378098</v>
      </c>
      <c r="AI360" s="1">
        <v>2.8552608030000002</v>
      </c>
      <c r="AJ360" s="1">
        <v>5201.6051524495997</v>
      </c>
      <c r="AK360" s="1">
        <f t="shared" si="5"/>
        <v>863150220.63195586</v>
      </c>
      <c r="AL360" s="1">
        <v>28097761.8414874</v>
      </c>
      <c r="AM360" s="1">
        <v>6583443.3056263402</v>
      </c>
      <c r="AN360" s="1">
        <v>28444660.5540081</v>
      </c>
      <c r="AO360" s="1">
        <v>81929102.865894005</v>
      </c>
      <c r="AP360" s="1">
        <v>7358702.4818856902</v>
      </c>
      <c r="AQ360" s="1">
        <v>211135274.002087</v>
      </c>
      <c r="AR360" s="1">
        <v>766619.59432631696</v>
      </c>
      <c r="AS360" s="1">
        <v>12164122.398460601</v>
      </c>
      <c r="AT360" s="1">
        <v>7606200.9028718797</v>
      </c>
      <c r="AU360" s="1">
        <v>131662.867122178</v>
      </c>
      <c r="AV360" s="1">
        <v>750507.70146742498</v>
      </c>
      <c r="AW360" s="1">
        <v>5975143.7297858596</v>
      </c>
      <c r="AX360" s="1">
        <v>0</v>
      </c>
      <c r="AY360" s="1">
        <v>1713963.48019573</v>
      </c>
      <c r="AZ360" s="1">
        <v>32821335.720229998</v>
      </c>
      <c r="BA360" s="1">
        <v>435317277.237589</v>
      </c>
      <c r="BB360" s="1">
        <v>575159.90164429799</v>
      </c>
      <c r="BC360" s="1">
        <v>1693483.2511283001</v>
      </c>
      <c r="BD360" s="1">
        <v>85798.796145679502</v>
      </c>
    </row>
    <row r="361" spans="1:56" x14ac:dyDescent="0.25">
      <c r="A361">
        <v>456</v>
      </c>
      <c r="B361">
        <v>1673</v>
      </c>
      <c r="C361">
        <v>1</v>
      </c>
      <c r="D361" s="1">
        <v>0</v>
      </c>
      <c r="E361" s="1">
        <v>14645.233034875</v>
      </c>
      <c r="F361" s="1">
        <v>9.5918701713834391</v>
      </c>
      <c r="G361" s="1">
        <v>2611.01467521839</v>
      </c>
      <c r="H361" s="1">
        <v>7.8674941892189096</v>
      </c>
      <c r="I361">
        <v>98</v>
      </c>
      <c r="J361" s="1">
        <v>4.5849674786705696</v>
      </c>
      <c r="K361" s="1">
        <v>1448380.13295575</v>
      </c>
      <c r="L361" s="1">
        <v>14.185956340234201</v>
      </c>
      <c r="M361" s="1">
        <v>440699.727638727</v>
      </c>
      <c r="N361" s="1">
        <v>12.996119032810199</v>
      </c>
      <c r="O361" s="1">
        <v>0.7650337666</v>
      </c>
      <c r="P361" s="1">
        <v>0.27504342929999998</v>
      </c>
      <c r="Q361" s="1">
        <v>0.68490560749999996</v>
      </c>
      <c r="R361" s="1">
        <v>5.1014579900000002E-2</v>
      </c>
      <c r="S361" s="1">
        <v>0.85990170070000005</v>
      </c>
      <c r="T361" s="1">
        <v>6.7993209999999998E-2</v>
      </c>
      <c r="U361" s="1">
        <v>11.638374000000001</v>
      </c>
      <c r="V361" s="1">
        <v>2.2513268982033998</v>
      </c>
      <c r="W361" s="1">
        <v>247688.52621867199</v>
      </c>
      <c r="X361" s="1">
        <v>12.226848617435</v>
      </c>
      <c r="Y361" s="1">
        <v>27305.7419859152</v>
      </c>
      <c r="Z361" s="1">
        <v>9.9755217192316792</v>
      </c>
      <c r="AA361" s="1">
        <v>8.9037490980000005</v>
      </c>
      <c r="AB361" s="1">
        <v>0.61921267049999995</v>
      </c>
      <c r="AC361" s="1">
        <v>169643.260528201</v>
      </c>
      <c r="AD361" s="1">
        <v>0.62374754529999998</v>
      </c>
      <c r="AE361" s="1">
        <v>23480.2539733337</v>
      </c>
      <c r="AF361" s="1">
        <v>0.67826774349999996</v>
      </c>
      <c r="AG361" s="1">
        <v>204198.65896631399</v>
      </c>
      <c r="AH361" s="1">
        <v>21493.841242261002</v>
      </c>
      <c r="AI361" s="1">
        <v>9.5003334519999996</v>
      </c>
      <c r="AJ361" s="1">
        <v>1666.2120309243001</v>
      </c>
      <c r="AK361" s="1">
        <f t="shared" si="5"/>
        <v>414382904.36383748</v>
      </c>
      <c r="AL361" s="1">
        <v>23856833.102658398</v>
      </c>
      <c r="AM361" s="1">
        <v>31371303.494927201</v>
      </c>
      <c r="AN361" s="1">
        <v>28246504.031644799</v>
      </c>
      <c r="AO361" s="1">
        <v>23365151.058265101</v>
      </c>
      <c r="AP361" s="1">
        <v>4992442.0553257996</v>
      </c>
      <c r="AQ361" s="1">
        <v>77679679.699424297</v>
      </c>
      <c r="AR361" s="1">
        <v>2514966.8729484999</v>
      </c>
      <c r="AS361" s="1">
        <v>21818001.631198499</v>
      </c>
      <c r="AT361" s="1">
        <v>7186808.0329234898</v>
      </c>
      <c r="AU361" s="1">
        <v>1085611.1894791401</v>
      </c>
      <c r="AV361" s="1">
        <v>5601237.0947583402</v>
      </c>
      <c r="AW361" s="1">
        <v>7197152.8327789102</v>
      </c>
      <c r="AX361" s="1">
        <v>0</v>
      </c>
      <c r="AY361" s="1">
        <v>7583374.2958850497</v>
      </c>
      <c r="AZ361" s="1">
        <v>13237144.0692096</v>
      </c>
      <c r="BA361" s="1">
        <v>147183099.17804</v>
      </c>
      <c r="BB361" s="1">
        <v>4142354.2040826702</v>
      </c>
      <c r="BC361" s="1">
        <v>6732820.1111656995</v>
      </c>
      <c r="BD361" s="1">
        <v>588421.40912198694</v>
      </c>
    </row>
    <row r="362" spans="1:56" x14ac:dyDescent="0.25">
      <c r="A362">
        <v>457</v>
      </c>
      <c r="B362">
        <v>4489</v>
      </c>
      <c r="C362">
        <v>1</v>
      </c>
      <c r="D362" s="1">
        <v>0</v>
      </c>
      <c r="E362" s="1">
        <v>11980.3912596749</v>
      </c>
      <c r="F362" s="1">
        <v>9.3910265305413798</v>
      </c>
      <c r="G362" s="1">
        <v>2807.9555029368298</v>
      </c>
      <c r="H362" s="1">
        <v>7.9402119184876696</v>
      </c>
      <c r="I362">
        <v>114</v>
      </c>
      <c r="J362" s="1">
        <v>4.7361984483944903</v>
      </c>
      <c r="K362" s="1">
        <v>1316929.5582930499</v>
      </c>
      <c r="L362" s="1">
        <v>14.0908134928052</v>
      </c>
      <c r="M362" s="1">
        <v>308216.33510427101</v>
      </c>
      <c r="N362" s="1">
        <v>12.638557202099699</v>
      </c>
      <c r="O362" s="1">
        <v>0.71000698240000004</v>
      </c>
      <c r="P362" s="1">
        <v>0.3218327319</v>
      </c>
      <c r="Q362" s="1">
        <v>0.63027355330000001</v>
      </c>
      <c r="R362" s="1">
        <v>5.0480575299999997E-2</v>
      </c>
      <c r="S362" s="1">
        <v>0.71693869939999999</v>
      </c>
      <c r="T362" s="1">
        <v>6.33033712E-2</v>
      </c>
      <c r="U362" s="1">
        <v>6.3472929999999996</v>
      </c>
      <c r="V362" s="1">
        <v>1.69199682539334</v>
      </c>
      <c r="W362" s="1">
        <v>183079.47771427999</v>
      </c>
      <c r="X362" s="1">
        <v>11.9405229498689</v>
      </c>
      <c r="Y362" s="1">
        <v>34780.030562612003</v>
      </c>
      <c r="Z362" s="1">
        <v>10.2485261244755</v>
      </c>
      <c r="AA362" s="1">
        <v>4.5066223493999997</v>
      </c>
      <c r="AB362" s="1">
        <v>0.54453996069999999</v>
      </c>
      <c r="AC362" s="1">
        <v>115390.152959124</v>
      </c>
      <c r="AD362" s="1">
        <v>0.60276446819999996</v>
      </c>
      <c r="AE362" s="1">
        <v>24935.149875610099</v>
      </c>
      <c r="AF362" s="1">
        <v>0.64876625320000003</v>
      </c>
      <c r="AG362" s="1">
        <v>153356.86721682601</v>
      </c>
      <c r="AH362" s="1">
        <v>28240.887678153998</v>
      </c>
      <c r="AI362" s="1">
        <v>5.4303132736000004</v>
      </c>
      <c r="AJ362" s="1">
        <v>4487.4200166283999</v>
      </c>
      <c r="AK362" s="1">
        <f t="shared" si="5"/>
        <v>821843775.45940149</v>
      </c>
      <c r="AL362" s="1">
        <v>41514114.421314098</v>
      </c>
      <c r="AM362" s="1">
        <v>29463655.9048003</v>
      </c>
      <c r="AN362" s="1">
        <v>36332984.444536</v>
      </c>
      <c r="AO362" s="1">
        <v>49882162.4310048</v>
      </c>
      <c r="AP362" s="1">
        <v>9005099.0322762206</v>
      </c>
      <c r="AQ362" s="1">
        <v>182689836.01335299</v>
      </c>
      <c r="AR362" s="1">
        <v>1805895.5017390801</v>
      </c>
      <c r="AS362" s="1">
        <v>27128257.008163001</v>
      </c>
      <c r="AT362" s="1">
        <v>10128193.013462299</v>
      </c>
      <c r="AU362" s="1">
        <v>1365603.81227843</v>
      </c>
      <c r="AV362" s="1">
        <v>7690978.3123711003</v>
      </c>
      <c r="AW362" s="1">
        <v>11271923.960729299</v>
      </c>
      <c r="AX362" s="1">
        <v>0</v>
      </c>
      <c r="AY362" s="1">
        <v>3966961.8365149298</v>
      </c>
      <c r="AZ362" s="1">
        <v>30472403.6128667</v>
      </c>
      <c r="BA362" s="1">
        <v>366178479.54443002</v>
      </c>
      <c r="BB362" s="1">
        <v>5278975.2041334296</v>
      </c>
      <c r="BC362" s="1">
        <v>7428822.6254988899</v>
      </c>
      <c r="BD362" s="1">
        <v>239428.77993001501</v>
      </c>
    </row>
    <row r="363" spans="1:56" x14ac:dyDescent="0.25">
      <c r="A363">
        <v>458</v>
      </c>
      <c r="B363">
        <v>1711</v>
      </c>
      <c r="C363">
        <v>1</v>
      </c>
      <c r="D363" s="1">
        <v>0</v>
      </c>
      <c r="E363" s="1">
        <v>10590.489378075599</v>
      </c>
      <c r="F363" s="1">
        <v>9.2677116488663192</v>
      </c>
      <c r="G363" s="1">
        <v>3267.7696274885102</v>
      </c>
      <c r="H363" s="1">
        <v>8.0918629600705394</v>
      </c>
      <c r="I363">
        <v>19</v>
      </c>
      <c r="J363" s="1">
        <v>2.9444389791664398</v>
      </c>
      <c r="K363" s="1">
        <v>918786.77177653101</v>
      </c>
      <c r="L363" s="1">
        <v>13.730809352410599</v>
      </c>
      <c r="M363" s="1">
        <v>360207.26367753901</v>
      </c>
      <c r="N363" s="1">
        <v>12.7944348771995</v>
      </c>
      <c r="O363" s="1">
        <v>0.53646826700000005</v>
      </c>
      <c r="P363" s="1">
        <v>0.44389332660000003</v>
      </c>
      <c r="Q363" s="1">
        <v>0.6945280546</v>
      </c>
      <c r="R363" s="1">
        <v>5.5006212300000003E-2</v>
      </c>
      <c r="S363" s="1">
        <v>0.81415125820000001</v>
      </c>
      <c r="T363" s="1">
        <v>6.6796625700000001E-2</v>
      </c>
      <c r="U363" s="1">
        <v>3.734073</v>
      </c>
      <c r="V363" s="1">
        <v>1.18496219799139</v>
      </c>
      <c r="W363" s="1">
        <v>137216.31604123901</v>
      </c>
      <c r="X363" s="1">
        <v>11.628639866644299</v>
      </c>
      <c r="Y363" s="1">
        <v>43886.022430826401</v>
      </c>
      <c r="Z363" s="1">
        <v>10.443677668652899</v>
      </c>
      <c r="AA363" s="1">
        <v>2.0032116712999999</v>
      </c>
      <c r="AB363" s="1">
        <v>0.52599681200000004</v>
      </c>
      <c r="AC363" s="1">
        <v>95300.581044696693</v>
      </c>
      <c r="AD363" s="1">
        <v>0.63964743369999999</v>
      </c>
      <c r="AE363" s="1">
        <v>35729.860381207</v>
      </c>
      <c r="AF363" s="1">
        <v>0.69760242790000004</v>
      </c>
      <c r="AG363" s="1">
        <v>112267.519218716</v>
      </c>
      <c r="AH363" s="1">
        <v>34326.662675192703</v>
      </c>
      <c r="AI363" s="1">
        <v>3.2705631852999999</v>
      </c>
      <c r="AJ363" s="1">
        <v>1711</v>
      </c>
      <c r="AK363" s="1">
        <f t="shared" si="5"/>
        <v>234777116.74656025</v>
      </c>
      <c r="AL363" s="1">
        <v>9582729.2831507009</v>
      </c>
      <c r="AM363" s="1">
        <v>3220520.4610638502</v>
      </c>
      <c r="AN363" s="1">
        <v>9063642.5798079092</v>
      </c>
      <c r="AO363" s="1">
        <v>17026323.605593901</v>
      </c>
      <c r="AP363" s="1">
        <v>2446822.4877553498</v>
      </c>
      <c r="AQ363" s="1">
        <v>56018698.080017403</v>
      </c>
      <c r="AR363" s="1">
        <v>265900.58807044302</v>
      </c>
      <c r="AS363" s="1">
        <v>4517479.9391697096</v>
      </c>
      <c r="AT363" s="1">
        <v>2051590.4059349301</v>
      </c>
      <c r="AU363" s="1">
        <v>88852.236860714896</v>
      </c>
      <c r="AV363" s="1">
        <v>703226.83006398904</v>
      </c>
      <c r="AW363" s="1">
        <v>2451588.3883627602</v>
      </c>
      <c r="AX363" s="1">
        <v>0</v>
      </c>
      <c r="AY363" s="1">
        <v>589304.41985299601</v>
      </c>
      <c r="AZ363" s="1">
        <v>9107029.1819249094</v>
      </c>
      <c r="BA363" s="1">
        <v>116636980.83529601</v>
      </c>
      <c r="BB363" s="1">
        <v>202013.35023534601</v>
      </c>
      <c r="BC363" s="1">
        <v>752117.39133576397</v>
      </c>
      <c r="BD363" s="1">
        <v>52296.682063569198</v>
      </c>
    </row>
    <row r="364" spans="1:56" x14ac:dyDescent="0.25">
      <c r="A364">
        <v>459</v>
      </c>
      <c r="B364">
        <v>6469</v>
      </c>
      <c r="C364">
        <v>1</v>
      </c>
      <c r="D364" s="1">
        <v>0</v>
      </c>
      <c r="E364" s="1">
        <v>4493.3874297967004</v>
      </c>
      <c r="F364" s="1">
        <v>8.41036213499798</v>
      </c>
      <c r="G364" s="1">
        <v>2207.9113805318102</v>
      </c>
      <c r="H364" s="1">
        <v>7.6998022709628202</v>
      </c>
      <c r="I364">
        <v>135</v>
      </c>
      <c r="J364" s="1">
        <v>4.9052747784384199</v>
      </c>
      <c r="K364" s="1">
        <v>1302560.5298675799</v>
      </c>
      <c r="L364" s="1">
        <v>14.079842523597099</v>
      </c>
      <c r="M364" s="1">
        <v>367282.91663634003</v>
      </c>
      <c r="N364" s="1">
        <v>12.813887720070801</v>
      </c>
      <c r="O364" s="1">
        <v>0.85076074879999997</v>
      </c>
      <c r="P364" s="1">
        <v>0.39730930149999999</v>
      </c>
      <c r="Q364" s="1">
        <v>0.73299474539999998</v>
      </c>
      <c r="R364" s="1">
        <v>5.4803695999999999E-2</v>
      </c>
      <c r="S364" s="1">
        <v>0.81593210019999995</v>
      </c>
      <c r="T364" s="1">
        <v>6.7216721399999999E-2</v>
      </c>
      <c r="U364" s="1">
        <v>7.3210689999999996</v>
      </c>
      <c r="V364" s="1">
        <v>1.74445053980505</v>
      </c>
      <c r="W364" s="1">
        <v>154227.82655480801</v>
      </c>
      <c r="X364" s="1">
        <v>11.737716791171399</v>
      </c>
      <c r="Y364" s="1">
        <v>27695.144068359801</v>
      </c>
      <c r="Z364" s="1">
        <v>9.9932662513663892</v>
      </c>
      <c r="AA364" s="1">
        <v>6.2284781448000004</v>
      </c>
      <c r="AB364" s="1">
        <v>0.69308642539999998</v>
      </c>
      <c r="AC364" s="1">
        <v>113048.186456683</v>
      </c>
      <c r="AD364" s="1">
        <v>0.64327026269999998</v>
      </c>
      <c r="AE364" s="1">
        <v>22597.357065941502</v>
      </c>
      <c r="AF364" s="1">
        <v>0.67171459330000005</v>
      </c>
      <c r="AG364" s="1">
        <v>125206.141651752</v>
      </c>
      <c r="AH364" s="1">
        <v>21878.643368950401</v>
      </c>
      <c r="AI364" s="1">
        <v>5.7227561846999997</v>
      </c>
      <c r="AJ364" s="1">
        <v>6127.4894995332997</v>
      </c>
      <c r="AK364" s="1">
        <f t="shared" si="5"/>
        <v>997699809.9830538</v>
      </c>
      <c r="AL364" s="1">
        <v>56941497.067719601</v>
      </c>
      <c r="AM364" s="1">
        <v>57719591.619811699</v>
      </c>
      <c r="AN364" s="1">
        <v>65319958.9435234</v>
      </c>
      <c r="AO364" s="1">
        <v>68592731.156840399</v>
      </c>
      <c r="AP364" s="1">
        <v>14642180.096197199</v>
      </c>
      <c r="AQ364" s="1">
        <v>223853637.732539</v>
      </c>
      <c r="AR364" s="1">
        <v>6955772.6025673198</v>
      </c>
      <c r="AS364" s="1">
        <v>45104931.869746096</v>
      </c>
      <c r="AT364" s="1">
        <v>14286253.770936299</v>
      </c>
      <c r="AU364" s="1">
        <v>2594166.3583140601</v>
      </c>
      <c r="AV364" s="1">
        <v>6467704.25125161</v>
      </c>
      <c r="AW364" s="1">
        <v>14540428.6328537</v>
      </c>
      <c r="AX364" s="1">
        <v>1978.1912513326999</v>
      </c>
      <c r="AY364" s="1">
        <v>16938004.371915299</v>
      </c>
      <c r="AZ364" s="1">
        <v>36655497.726547003</v>
      </c>
      <c r="BA364" s="1">
        <v>340555580.37750602</v>
      </c>
      <c r="BB364" s="1">
        <v>6975123.2389939995</v>
      </c>
      <c r="BC364" s="1">
        <v>16863141.954609901</v>
      </c>
      <c r="BD364" s="1">
        <v>2691630.0199299701</v>
      </c>
    </row>
    <row r="365" spans="1:56" x14ac:dyDescent="0.25">
      <c r="A365">
        <v>460</v>
      </c>
      <c r="B365">
        <v>77360</v>
      </c>
      <c r="C365">
        <v>1</v>
      </c>
      <c r="D365" s="1">
        <v>0</v>
      </c>
      <c r="E365" s="1">
        <v>5083.5713434180998</v>
      </c>
      <c r="F365" s="1">
        <v>8.53376931392736</v>
      </c>
      <c r="G365" s="1">
        <v>725.70688232087798</v>
      </c>
      <c r="H365" s="1">
        <v>6.58714618993882</v>
      </c>
      <c r="I365">
        <v>125</v>
      </c>
      <c r="J365" s="1">
        <v>4.8283137373022997</v>
      </c>
      <c r="K365" s="1">
        <v>1092039.7535075101</v>
      </c>
      <c r="L365" s="1">
        <v>13.9035578389352</v>
      </c>
      <c r="M365" s="1">
        <v>521900.68040921201</v>
      </c>
      <c r="N365" s="1">
        <v>13.1652325813463</v>
      </c>
      <c r="O365" s="1">
        <v>0.6462127151</v>
      </c>
      <c r="P365" s="1">
        <v>0.52862999020000001</v>
      </c>
      <c r="Q365" s="1">
        <v>0.63476577290000002</v>
      </c>
      <c r="R365" s="1">
        <v>5.1888171400000002E-2</v>
      </c>
      <c r="S365" s="1">
        <v>0.81789267860000003</v>
      </c>
      <c r="T365" s="1">
        <v>6.74427727E-2</v>
      </c>
      <c r="U365" s="1">
        <v>3.3623959999999999</v>
      </c>
      <c r="V365" s="1">
        <v>1.05658753197032</v>
      </c>
      <c r="W365" s="1">
        <v>104898.413529299</v>
      </c>
      <c r="X365" s="1">
        <v>11.3888096798251</v>
      </c>
      <c r="Y365" s="1">
        <v>39365.461999838</v>
      </c>
      <c r="Z365" s="1">
        <v>10.3322221478548</v>
      </c>
      <c r="AA365" s="1">
        <v>2.1728230485000002</v>
      </c>
      <c r="AB365" s="1">
        <v>0.55854385669999995</v>
      </c>
      <c r="AC365" s="1">
        <v>66585.922541094595</v>
      </c>
      <c r="AD365" s="1">
        <v>0.59094450840000001</v>
      </c>
      <c r="AE365" s="1">
        <v>32196.723159425499</v>
      </c>
      <c r="AF365" s="1">
        <v>0.69683370929999999</v>
      </c>
      <c r="AG365" s="1">
        <v>88327.756454087707</v>
      </c>
      <c r="AH365" s="1">
        <v>30706.270018574101</v>
      </c>
      <c r="AI365" s="1">
        <v>2.8765381272999999</v>
      </c>
      <c r="AJ365" s="1">
        <v>76870.906072184007</v>
      </c>
      <c r="AK365" s="1">
        <f t="shared" si="5"/>
        <v>8114941270.6266356</v>
      </c>
      <c r="AL365" s="1">
        <v>402688085.79123402</v>
      </c>
      <c r="AM365" s="1">
        <v>92936596.367662594</v>
      </c>
      <c r="AN365" s="1">
        <v>366008065.14933097</v>
      </c>
      <c r="AO365" s="1">
        <v>636617217.23908401</v>
      </c>
      <c r="AP365" s="1">
        <v>103105403.21833</v>
      </c>
      <c r="AQ365" s="1">
        <v>2210639677.3685999</v>
      </c>
      <c r="AR365" s="1">
        <v>13503663.584608801</v>
      </c>
      <c r="AS365" s="1">
        <v>155031512.75077599</v>
      </c>
      <c r="AT365" s="1">
        <v>84645380.208367601</v>
      </c>
      <c r="AU365" s="1">
        <v>5580581.3152801301</v>
      </c>
      <c r="AV365" s="1">
        <v>18949440.6623937</v>
      </c>
      <c r="AW365" s="1">
        <v>73973190.933097407</v>
      </c>
      <c r="AX365" s="1">
        <v>9606.6792455056002</v>
      </c>
      <c r="AY365" s="1">
        <v>25654889.9019721</v>
      </c>
      <c r="AZ365" s="1">
        <v>350877615.90379602</v>
      </c>
      <c r="BA365" s="1">
        <v>3527822202.3346701</v>
      </c>
      <c r="BB365" s="1">
        <v>13707418.8679922</v>
      </c>
      <c r="BC365" s="1">
        <v>32383743.0956752</v>
      </c>
      <c r="BD365" s="1">
        <v>806979.25451968005</v>
      </c>
    </row>
    <row r="366" spans="1:56" x14ac:dyDescent="0.25">
      <c r="A366">
        <v>461</v>
      </c>
      <c r="B366">
        <v>403</v>
      </c>
      <c r="C366">
        <v>2</v>
      </c>
      <c r="D366" s="1">
        <v>0.69314718055994495</v>
      </c>
      <c r="E366" s="1">
        <v>24426.864423065501</v>
      </c>
      <c r="F366" s="1">
        <v>10.1034388065695</v>
      </c>
      <c r="G366" s="1">
        <v>3130.0156297927801</v>
      </c>
      <c r="H366" s="1">
        <v>8.0487932770657498</v>
      </c>
      <c r="I366">
        <v>75</v>
      </c>
      <c r="J366" s="1">
        <v>4.3174881135363101</v>
      </c>
      <c r="K366" s="1">
        <v>979870.22181248595</v>
      </c>
      <c r="L366" s="1">
        <v>13.795175415155599</v>
      </c>
      <c r="M366" s="1">
        <v>96585.876236676602</v>
      </c>
      <c r="N366" s="1">
        <v>11.478187800781001</v>
      </c>
      <c r="O366" s="1">
        <v>0.92223817249999995</v>
      </c>
      <c r="P366" s="1">
        <v>0.35910080039999998</v>
      </c>
      <c r="Q366" s="1">
        <v>0.76044211530000005</v>
      </c>
      <c r="R366" s="1">
        <v>5.0967590700000003E-2</v>
      </c>
      <c r="S366" s="1">
        <v>0.6519933684</v>
      </c>
      <c r="T366" s="1">
        <v>5.9397970199999997E-2</v>
      </c>
      <c r="U366" s="1">
        <v>7.7965260000000001</v>
      </c>
      <c r="V366" s="1">
        <v>1.8103306177015599</v>
      </c>
      <c r="W366" s="1">
        <v>130174.229221897</v>
      </c>
      <c r="X366" s="1">
        <v>11.583094112405099</v>
      </c>
      <c r="Y366" s="1">
        <v>20837.246095594001</v>
      </c>
      <c r="Z366" s="1">
        <v>9.7727634947036197</v>
      </c>
      <c r="AA366" s="1">
        <v>7.1902538898000001</v>
      </c>
      <c r="AB366" s="1">
        <v>0.65009117380000003</v>
      </c>
      <c r="AC366" s="1">
        <v>98989.966231692903</v>
      </c>
      <c r="AD366" s="1">
        <v>0.59036240029999998</v>
      </c>
      <c r="AE366" s="1">
        <v>13585.7462703976</v>
      </c>
      <c r="AF366" s="1">
        <v>0.58048231439999998</v>
      </c>
      <c r="AG366" s="1">
        <v>107268.907226093</v>
      </c>
      <c r="AH366" s="1">
        <v>17549.197383312301</v>
      </c>
      <c r="AI366" s="1">
        <v>6.1124679882999997</v>
      </c>
      <c r="AJ366" s="1">
        <v>399.86662613470003</v>
      </c>
      <c r="AK366" s="1">
        <f t="shared" si="5"/>
        <v>52460214.376424752</v>
      </c>
      <c r="AL366" s="1">
        <v>4251694.6442470197</v>
      </c>
      <c r="AM366" s="1">
        <v>2872613.7824091702</v>
      </c>
      <c r="AN366" s="1">
        <v>4144530.5490109902</v>
      </c>
      <c r="AO366" s="1">
        <v>2985056.7965941401</v>
      </c>
      <c r="AP366" s="1">
        <v>1314168.1006005199</v>
      </c>
      <c r="AQ366" s="1">
        <v>11336754.2287209</v>
      </c>
      <c r="AR366" s="1">
        <v>578712.67814324202</v>
      </c>
      <c r="AS366" s="1">
        <v>2936480.0911125001</v>
      </c>
      <c r="AT366" s="1">
        <v>834681.34709422104</v>
      </c>
      <c r="AU366" s="1">
        <v>159459.00879638299</v>
      </c>
      <c r="AV366" s="1">
        <v>629997.84596344805</v>
      </c>
      <c r="AW366" s="1">
        <v>571611.72633333597</v>
      </c>
      <c r="AX366" s="1">
        <v>0</v>
      </c>
      <c r="AY366" s="1">
        <v>750387.84124220198</v>
      </c>
      <c r="AZ366" s="1">
        <v>1671744.78054557</v>
      </c>
      <c r="BA366" s="1">
        <v>16182407.1757781</v>
      </c>
      <c r="BB366" s="1">
        <v>182088.13308313201</v>
      </c>
      <c r="BC366" s="1">
        <v>845694.24963859306</v>
      </c>
      <c r="BD366" s="1">
        <v>212131.39711127299</v>
      </c>
    </row>
    <row r="367" spans="1:56" x14ac:dyDescent="0.25">
      <c r="A367">
        <v>462</v>
      </c>
      <c r="B367">
        <v>8800</v>
      </c>
      <c r="C367">
        <v>1</v>
      </c>
      <c r="D367" s="1">
        <v>0</v>
      </c>
      <c r="E367" s="1">
        <v>13423.311446743801</v>
      </c>
      <c r="F367" s="1">
        <v>9.5047481346876399</v>
      </c>
      <c r="G367" s="1">
        <v>2722.3779219481098</v>
      </c>
      <c r="H367" s="1">
        <v>7.9092610133786501</v>
      </c>
      <c r="I367">
        <v>50</v>
      </c>
      <c r="J367" s="1">
        <v>3.9120230054281402</v>
      </c>
      <c r="K367" s="1">
        <v>771577.83758253197</v>
      </c>
      <c r="L367" s="1">
        <v>13.5561928369243</v>
      </c>
      <c r="M367" s="1">
        <v>201365.68652026501</v>
      </c>
      <c r="N367" s="1">
        <v>12.2128778699759</v>
      </c>
      <c r="O367" s="1">
        <v>0.50431716810000005</v>
      </c>
      <c r="P367" s="1">
        <v>0.36497128229999998</v>
      </c>
      <c r="Q367" s="1">
        <v>0.52923758030000001</v>
      </c>
      <c r="R367" s="1">
        <v>4.1921870299999997E-2</v>
      </c>
      <c r="S367" s="1">
        <v>0.65349814620000002</v>
      </c>
      <c r="T367" s="1">
        <v>5.5599283800000003E-2</v>
      </c>
      <c r="U367" s="1">
        <v>3.224431</v>
      </c>
      <c r="V367" s="1">
        <v>1.08678918727498</v>
      </c>
      <c r="W367" s="1">
        <v>84772.625039504404</v>
      </c>
      <c r="X367" s="1">
        <v>11.233872436884999</v>
      </c>
      <c r="Y367" s="1">
        <v>30129.160944708001</v>
      </c>
      <c r="Z367" s="1">
        <v>10.147083249610001</v>
      </c>
      <c r="AA367" s="1">
        <v>1.6261359107</v>
      </c>
      <c r="AB367" s="1">
        <v>0.3966468433</v>
      </c>
      <c r="AC367" s="1">
        <v>44864.8589495337</v>
      </c>
      <c r="AD367" s="1">
        <v>0.47094494339999998</v>
      </c>
      <c r="AE367" s="1">
        <v>19689.350823144701</v>
      </c>
      <c r="AF367" s="1">
        <v>0.56417056180000003</v>
      </c>
      <c r="AG367" s="1">
        <v>75649.978641630107</v>
      </c>
      <c r="AH367" s="1">
        <v>25516.568100882199</v>
      </c>
      <c r="AI367" s="1">
        <v>2.9647395505</v>
      </c>
      <c r="AJ367" s="1">
        <v>8799.0240279568006</v>
      </c>
      <c r="AK367" s="1">
        <f t="shared" si="5"/>
        <v>745999100.34763789</v>
      </c>
      <c r="AL367" s="1">
        <v>53431234.891804598</v>
      </c>
      <c r="AM367" s="1">
        <v>4346355.2000260502</v>
      </c>
      <c r="AN367" s="1">
        <v>37112265.743686803</v>
      </c>
      <c r="AO367" s="1">
        <v>53853986.993036203</v>
      </c>
      <c r="AP367" s="1">
        <v>20082615.307812799</v>
      </c>
      <c r="AQ367" s="1">
        <v>210282406.33513701</v>
      </c>
      <c r="AR367" s="1">
        <v>1224424.03476763</v>
      </c>
      <c r="AS367" s="1">
        <v>16852850.4250421</v>
      </c>
      <c r="AT367" s="1">
        <v>6077228.1272857701</v>
      </c>
      <c r="AU367" s="1">
        <v>79985.3208202198</v>
      </c>
      <c r="AV367" s="1">
        <v>2898614.3214081698</v>
      </c>
      <c r="AW367" s="1">
        <v>1287464.5191545601</v>
      </c>
      <c r="AX367" s="1">
        <v>0</v>
      </c>
      <c r="AY367" s="1">
        <v>2039073.5215447</v>
      </c>
      <c r="AZ367" s="1">
        <v>29757210.824669801</v>
      </c>
      <c r="BA367" s="1">
        <v>305470705.87307298</v>
      </c>
      <c r="BB367" s="1">
        <v>92364.552884237302</v>
      </c>
      <c r="BC367" s="1">
        <v>983512.72333678196</v>
      </c>
      <c r="BD367" s="1">
        <v>126801.632147588</v>
      </c>
    </row>
    <row r="368" spans="1:56" x14ac:dyDescent="0.25">
      <c r="A368">
        <v>463</v>
      </c>
      <c r="B368">
        <v>6240</v>
      </c>
      <c r="C368">
        <v>1</v>
      </c>
      <c r="D368" s="1">
        <v>0</v>
      </c>
      <c r="E368" s="1">
        <v>4602.0853933661001</v>
      </c>
      <c r="F368" s="1">
        <v>8.4342648261306898</v>
      </c>
      <c r="G368" s="1">
        <v>901.63385825085504</v>
      </c>
      <c r="H368" s="1">
        <v>6.8042085155373702</v>
      </c>
      <c r="I368">
        <v>320</v>
      </c>
      <c r="J368" s="1">
        <v>5.7683209957937702</v>
      </c>
      <c r="K368" s="1">
        <v>2648273.4872424002</v>
      </c>
      <c r="L368" s="1">
        <v>14.7894184713866</v>
      </c>
      <c r="M368" s="1">
        <v>188398.00346819899</v>
      </c>
      <c r="N368" s="1">
        <v>12.146312043765599</v>
      </c>
      <c r="O368" s="1">
        <v>1.0035611743999999</v>
      </c>
      <c r="P368" s="1">
        <v>0.32765285030000002</v>
      </c>
      <c r="Q368" s="1">
        <v>1.0576043233000001</v>
      </c>
      <c r="R368" s="1">
        <v>7.1508104599999997E-2</v>
      </c>
      <c r="S368" s="1">
        <v>0.76390170970000004</v>
      </c>
      <c r="T368" s="1">
        <v>6.6105478499999995E-2</v>
      </c>
      <c r="U368" s="1">
        <v>12.879326000000001</v>
      </c>
      <c r="V368" s="1">
        <v>2.2672596202403099</v>
      </c>
      <c r="W368" s="1">
        <v>121598.77132011999</v>
      </c>
      <c r="X368" s="1">
        <v>11.3678431163081</v>
      </c>
      <c r="Y368" s="1">
        <v>10840.7814278639</v>
      </c>
      <c r="Z368" s="1">
        <v>9.1005834960678698</v>
      </c>
      <c r="AA368" s="1">
        <v>12.925191526600001</v>
      </c>
      <c r="AB368" s="1">
        <v>0.74287407699999997</v>
      </c>
      <c r="AC368" s="1">
        <v>128603.38625788</v>
      </c>
      <c r="AD368" s="1">
        <v>0.81289291450000001</v>
      </c>
      <c r="AE368" s="1">
        <v>8281.2914671255003</v>
      </c>
      <c r="AF368" s="1">
        <v>0.60159842640000005</v>
      </c>
      <c r="AG368" s="1">
        <v>86495.106261516994</v>
      </c>
      <c r="AH368" s="1">
        <v>8960.5196063519998</v>
      </c>
      <c r="AI368" s="1">
        <v>9.6529118914000005</v>
      </c>
      <c r="AJ368" s="1">
        <v>5546.8950482641003</v>
      </c>
      <c r="AK368" s="1">
        <f t="shared" si="5"/>
        <v>758776333.03755176</v>
      </c>
      <c r="AL368" s="1">
        <v>110859185.340537</v>
      </c>
      <c r="AM368" s="1">
        <v>74858861.198946506</v>
      </c>
      <c r="AN368" s="1">
        <v>118805260.299612</v>
      </c>
      <c r="AO368" s="1">
        <v>41702185.360187203</v>
      </c>
      <c r="AP368" s="1">
        <v>12393586.308416599</v>
      </c>
      <c r="AQ368" s="1">
        <v>148629823.50922</v>
      </c>
      <c r="AR368" s="1">
        <v>8646412.5419105291</v>
      </c>
      <c r="AS368" s="1">
        <v>78325045.481417</v>
      </c>
      <c r="AT368" s="1">
        <v>18235349.406342302</v>
      </c>
      <c r="AU368" s="1">
        <v>8443864.8814042695</v>
      </c>
      <c r="AV368" s="1">
        <v>11168123.840170899</v>
      </c>
      <c r="AW368" s="1">
        <v>23657334.157021001</v>
      </c>
      <c r="AX368" s="1">
        <v>0</v>
      </c>
      <c r="AY368" s="1">
        <v>18545883.060231701</v>
      </c>
      <c r="AZ368" s="1">
        <v>24258516.778472699</v>
      </c>
      <c r="BA368" s="1">
        <v>40594017.420639001</v>
      </c>
      <c r="BB368" s="1">
        <v>5013931.6858964097</v>
      </c>
      <c r="BC368" s="1">
        <v>12453679.803179501</v>
      </c>
      <c r="BD368" s="1">
        <v>2185271.9639472901</v>
      </c>
    </row>
    <row r="369" spans="1:56" x14ac:dyDescent="0.25">
      <c r="A369">
        <v>464</v>
      </c>
      <c r="B369">
        <v>11195</v>
      </c>
      <c r="C369">
        <v>1</v>
      </c>
      <c r="D369" s="1">
        <v>0</v>
      </c>
      <c r="E369" s="1">
        <v>3538.5799634363002</v>
      </c>
      <c r="F369" s="1">
        <v>8.1714807853772999</v>
      </c>
      <c r="G369" s="1">
        <v>699.32366719062202</v>
      </c>
      <c r="H369" s="1">
        <v>6.5501136782535498</v>
      </c>
      <c r="I369">
        <v>154</v>
      </c>
      <c r="J369" s="1">
        <v>5.0369526024136198</v>
      </c>
      <c r="K369" s="1">
        <v>881568.76307905104</v>
      </c>
      <c r="L369" s="1">
        <v>13.689458284673901</v>
      </c>
      <c r="M369" s="1">
        <v>206942.10647748</v>
      </c>
      <c r="N369" s="1">
        <v>12.2401943542773</v>
      </c>
      <c r="O369" s="1">
        <v>0.85244492500000002</v>
      </c>
      <c r="P369" s="1">
        <v>0.400547826</v>
      </c>
      <c r="Q369" s="1">
        <v>0.82837064189999998</v>
      </c>
      <c r="R369" s="1">
        <v>6.3701270500000004E-2</v>
      </c>
      <c r="S369" s="1">
        <v>0.83880419709999998</v>
      </c>
      <c r="T369" s="1">
        <v>7.1442944999999994E-2</v>
      </c>
      <c r="U369" s="1">
        <v>6.9530139999999996</v>
      </c>
      <c r="V369" s="1">
        <v>1.70098210873323</v>
      </c>
      <c r="W369" s="1">
        <v>73083.014268126601</v>
      </c>
      <c r="X369" s="1">
        <v>10.9533609067083</v>
      </c>
      <c r="Y369" s="1">
        <v>13132.2460931638</v>
      </c>
      <c r="Z369" s="1">
        <v>9.25237879797508</v>
      </c>
      <c r="AA369" s="1">
        <v>5.9270614978999996</v>
      </c>
      <c r="AB369" s="1">
        <v>0.68132468570000004</v>
      </c>
      <c r="AC369" s="1">
        <v>60539.823438470201</v>
      </c>
      <c r="AD369" s="1">
        <v>0.69774300609999995</v>
      </c>
      <c r="AE369" s="1">
        <v>11015.3831404011</v>
      </c>
      <c r="AF369" s="1">
        <v>0.66101718919999997</v>
      </c>
      <c r="AG369" s="1">
        <v>57145.784627758403</v>
      </c>
      <c r="AH369" s="1">
        <v>10429.3455378282</v>
      </c>
      <c r="AI369" s="1">
        <v>5.4793260439999996</v>
      </c>
      <c r="AJ369" s="1">
        <v>10429.328899362899</v>
      </c>
      <c r="AK369" s="1">
        <f t="shared" si="5"/>
        <v>818164344.73167515</v>
      </c>
      <c r="AL369" s="1">
        <v>128725061.066893</v>
      </c>
      <c r="AM369" s="1">
        <v>27646628.0569527</v>
      </c>
      <c r="AN369" s="1">
        <v>107107173.18071701</v>
      </c>
      <c r="AO369" s="1">
        <v>55129390.378796101</v>
      </c>
      <c r="AP369" s="1">
        <v>16515869.773196099</v>
      </c>
      <c r="AQ369" s="1">
        <v>225182653.11483699</v>
      </c>
      <c r="AR369" s="1">
        <v>5287909.0434798002</v>
      </c>
      <c r="AS369" s="1">
        <v>68154221.757246494</v>
      </c>
      <c r="AT369" s="1">
        <v>16343281.4058736</v>
      </c>
      <c r="AU369" s="1">
        <v>9096672.5311702508</v>
      </c>
      <c r="AV369" s="1">
        <v>8751402.3872286808</v>
      </c>
      <c r="AW369" s="1">
        <v>10404166.771575101</v>
      </c>
      <c r="AX369" s="1">
        <v>359.94734266559999</v>
      </c>
      <c r="AY369" s="1">
        <v>7155786.9484008001</v>
      </c>
      <c r="AZ369" s="1">
        <v>36319278.8348867</v>
      </c>
      <c r="BA369" s="1">
        <v>82674206.155940101</v>
      </c>
      <c r="BB369" s="1">
        <v>4799685.50670279</v>
      </c>
      <c r="BC369" s="1">
        <v>7691232.9519557199</v>
      </c>
      <c r="BD369" s="1">
        <v>1179364.9184806601</v>
      </c>
    </row>
    <row r="370" spans="1:56" x14ac:dyDescent="0.25">
      <c r="A370">
        <v>465</v>
      </c>
      <c r="B370">
        <v>4110</v>
      </c>
      <c r="C370">
        <v>1</v>
      </c>
      <c r="D370" s="1">
        <v>0</v>
      </c>
      <c r="E370" s="1">
        <v>3409.1800722554999</v>
      </c>
      <c r="F370" s="1">
        <v>8.1342270933463805</v>
      </c>
      <c r="G370" s="1">
        <v>1505.25334911809</v>
      </c>
      <c r="H370" s="1">
        <v>7.3167165013001201</v>
      </c>
      <c r="I370">
        <v>45</v>
      </c>
      <c r="J370" s="1">
        <v>3.8066624897703099</v>
      </c>
      <c r="K370" s="1">
        <v>792134.41081900999</v>
      </c>
      <c r="L370" s="1">
        <v>13.5824863670274</v>
      </c>
      <c r="M370" s="1">
        <v>303633.45814671001</v>
      </c>
      <c r="N370" s="1">
        <v>12.623576523130801</v>
      </c>
      <c r="O370" s="1">
        <v>0.81046760529999995</v>
      </c>
      <c r="P370" s="1">
        <v>0.61959521829999997</v>
      </c>
      <c r="Q370" s="1">
        <v>0.77975727920000004</v>
      </c>
      <c r="R370" s="1">
        <v>6.2982049900000003E-2</v>
      </c>
      <c r="S370" s="1">
        <v>0.84855970329999997</v>
      </c>
      <c r="T370" s="1">
        <v>7.4271345899999994E-2</v>
      </c>
      <c r="U370" s="1">
        <v>3.6926999999999999</v>
      </c>
      <c r="V370" s="1">
        <v>1.0776953851478901</v>
      </c>
      <c r="W370" s="1">
        <v>52259.003413916202</v>
      </c>
      <c r="X370" s="1">
        <v>10.637551919181901</v>
      </c>
      <c r="Y370" s="1">
        <v>18332.653830019401</v>
      </c>
      <c r="Z370" s="1">
        <v>9.55985653403404</v>
      </c>
      <c r="AA370" s="1">
        <v>2.9928137262000001</v>
      </c>
      <c r="AB370" s="1">
        <v>0.66773490739999997</v>
      </c>
      <c r="AC370" s="1">
        <v>40749.338314832101</v>
      </c>
      <c r="AD370" s="1">
        <v>0.66997482529999997</v>
      </c>
      <c r="AE370" s="1">
        <v>15556.351295178099</v>
      </c>
      <c r="AF370" s="1">
        <v>0.71002341170000005</v>
      </c>
      <c r="AG370" s="1">
        <v>41670.6331706864</v>
      </c>
      <c r="AH370" s="1">
        <v>14183.8111594526</v>
      </c>
      <c r="AI370" s="1">
        <v>2.9379010127999998</v>
      </c>
      <c r="AJ370" s="1">
        <v>4034.3396768573998</v>
      </c>
      <c r="AK370" s="1">
        <f t="shared" si="5"/>
        <v>214784504.03119531</v>
      </c>
      <c r="AL370" s="1">
        <v>25829053.2106652</v>
      </c>
      <c r="AM370" s="1">
        <v>3236138.9558882099</v>
      </c>
      <c r="AN370" s="1">
        <v>21925503.7800855</v>
      </c>
      <c r="AO370" s="1">
        <v>16802550.7811369</v>
      </c>
      <c r="AP370" s="1">
        <v>4961702.5457953904</v>
      </c>
      <c r="AQ370" s="1">
        <v>75102810.634798303</v>
      </c>
      <c r="AR370" s="1">
        <v>714577.67827363801</v>
      </c>
      <c r="AS370" s="1">
        <v>13070321.914989701</v>
      </c>
      <c r="AT370" s="1">
        <v>3231999.8138917401</v>
      </c>
      <c r="AU370" s="1">
        <v>1235568.5184553899</v>
      </c>
      <c r="AV370" s="1">
        <v>766376.63177206798</v>
      </c>
      <c r="AW370" s="1">
        <v>1722754.6285470801</v>
      </c>
      <c r="AX370" s="1">
        <v>0</v>
      </c>
      <c r="AY370" s="1">
        <v>1178922.1948482799</v>
      </c>
      <c r="AZ370" s="1">
        <v>11991083.4992029</v>
      </c>
      <c r="BA370" s="1">
        <v>31770434.021464299</v>
      </c>
      <c r="BB370" s="1">
        <v>407907.48100355902</v>
      </c>
      <c r="BC370" s="1">
        <v>796373.06490198197</v>
      </c>
      <c r="BD370" s="1">
        <v>40424.675475178599</v>
      </c>
    </row>
    <row r="371" spans="1:56" x14ac:dyDescent="0.25">
      <c r="A371">
        <v>466</v>
      </c>
      <c r="B371">
        <v>4090</v>
      </c>
      <c r="C371">
        <v>1</v>
      </c>
      <c r="D371" s="1">
        <v>0</v>
      </c>
      <c r="E371" s="1">
        <v>11313.162683238101</v>
      </c>
      <c r="F371" s="1">
        <v>9.3337221660262095</v>
      </c>
      <c r="G371" s="1">
        <v>2046.9555816075599</v>
      </c>
      <c r="H371" s="1">
        <v>7.6241088861623298</v>
      </c>
      <c r="I371">
        <v>109</v>
      </c>
      <c r="J371" s="1">
        <v>4.6913478822291399</v>
      </c>
      <c r="K371" s="1">
        <v>1146312.1415447399</v>
      </c>
      <c r="L371" s="1">
        <v>13.9520605139904</v>
      </c>
      <c r="M371" s="1">
        <v>166998.14620652099</v>
      </c>
      <c r="N371" s="1">
        <v>12.0257379907775</v>
      </c>
      <c r="O371" s="1">
        <v>0.84991451380000005</v>
      </c>
      <c r="P371" s="1">
        <v>0.33852338170000001</v>
      </c>
      <c r="Q371" s="1">
        <v>0.70265371080000005</v>
      </c>
      <c r="R371" s="1">
        <v>5.2414712199999998E-2</v>
      </c>
      <c r="S371" s="1">
        <v>0.7837165264</v>
      </c>
      <c r="T371" s="1">
        <v>6.4959247600000006E-2</v>
      </c>
      <c r="U371" s="1">
        <v>8.3178479999999997</v>
      </c>
      <c r="V371" s="1">
        <v>1.8963017409546099</v>
      </c>
      <c r="W371" s="1">
        <v>125108.43311266899</v>
      </c>
      <c r="X371" s="1">
        <v>11.549304833308</v>
      </c>
      <c r="Y371" s="1">
        <v>19180.759040814301</v>
      </c>
      <c r="Z371" s="1">
        <v>9.6530030923534706</v>
      </c>
      <c r="AA371" s="1">
        <v>7.0694597389</v>
      </c>
      <c r="AB371" s="1">
        <v>0.64194247800000004</v>
      </c>
      <c r="AC371" s="1">
        <v>87907.904782544007</v>
      </c>
      <c r="AD371" s="1">
        <v>0.60535348929999999</v>
      </c>
      <c r="AE371" s="1">
        <v>15032.277849664601</v>
      </c>
      <c r="AF371" s="1">
        <v>0.6270518182</v>
      </c>
      <c r="AG371" s="1">
        <v>103704.919550369</v>
      </c>
      <c r="AH371" s="1">
        <v>15568.471529599001</v>
      </c>
      <c r="AI371" s="1">
        <v>6.6612139383000004</v>
      </c>
      <c r="AJ371" s="1">
        <v>3735.9114009855002</v>
      </c>
      <c r="AK371" s="1">
        <f t="shared" si="5"/>
        <v>511693491.43081868</v>
      </c>
      <c r="AL371" s="1">
        <v>47551477.600431301</v>
      </c>
      <c r="AM371" s="1">
        <v>28653316.081884898</v>
      </c>
      <c r="AN371" s="1">
        <v>44525145.654253297</v>
      </c>
      <c r="AO371" s="1">
        <v>26993916.5888968</v>
      </c>
      <c r="AP371" s="1">
        <v>10482940.3670846</v>
      </c>
      <c r="AQ371" s="1">
        <v>113876222.42782401</v>
      </c>
      <c r="AR371" s="1">
        <v>5098748.6500636097</v>
      </c>
      <c r="AS371" s="1">
        <v>36745180.242556803</v>
      </c>
      <c r="AT371" s="1">
        <v>10309468.632734301</v>
      </c>
      <c r="AU371" s="1">
        <v>4330935.3599393703</v>
      </c>
      <c r="AV371" s="1">
        <v>8031924.0066633802</v>
      </c>
      <c r="AW371" s="1">
        <v>5719590.4758746102</v>
      </c>
      <c r="AX371" s="1">
        <v>0</v>
      </c>
      <c r="AY371" s="1">
        <v>8630778.4327740707</v>
      </c>
      <c r="AZ371" s="1">
        <v>17254083.267392602</v>
      </c>
      <c r="BA371" s="1">
        <v>134330656.76916099</v>
      </c>
      <c r="BB371" s="1">
        <v>1101071.8312843801</v>
      </c>
      <c r="BC371" s="1">
        <v>7038607.3004109897</v>
      </c>
      <c r="BD371" s="1">
        <v>1019427.7415886601</v>
      </c>
    </row>
    <row r="372" spans="1:56" x14ac:dyDescent="0.25">
      <c r="A372">
        <v>467</v>
      </c>
      <c r="B372">
        <v>20276</v>
      </c>
      <c r="C372">
        <v>1</v>
      </c>
      <c r="D372" s="1">
        <v>0</v>
      </c>
      <c r="E372" s="1">
        <v>6319.9283878175002</v>
      </c>
      <c r="F372" s="1">
        <v>8.7514631560351699</v>
      </c>
      <c r="G372" s="1">
        <v>1306.77925355313</v>
      </c>
      <c r="H372" s="1">
        <v>7.1753208038380603</v>
      </c>
      <c r="I372">
        <v>73</v>
      </c>
      <c r="J372" s="1">
        <v>4.2904594411483901</v>
      </c>
      <c r="K372" s="1">
        <v>692739.48671532795</v>
      </c>
      <c r="L372" s="1">
        <v>13.4484092864503</v>
      </c>
      <c r="M372" s="1">
        <v>328250.665214943</v>
      </c>
      <c r="N372" s="1">
        <v>12.7015328187127</v>
      </c>
      <c r="O372" s="1">
        <v>0.69296391040000005</v>
      </c>
      <c r="P372" s="1">
        <v>0.4314632289</v>
      </c>
      <c r="Q372" s="1">
        <v>0.62475477310000005</v>
      </c>
      <c r="R372" s="1">
        <v>5.2102198600000003E-2</v>
      </c>
      <c r="S372" s="1">
        <v>0.76686278419999998</v>
      </c>
      <c r="T372" s="1">
        <v>6.6450263300000006E-2</v>
      </c>
      <c r="U372" s="1">
        <v>4.1518540000000002</v>
      </c>
      <c r="V372" s="1">
        <v>1.2642936127600599</v>
      </c>
      <c r="W372" s="1">
        <v>89527.770595801601</v>
      </c>
      <c r="X372" s="1">
        <v>11.232976316667299</v>
      </c>
      <c r="Y372" s="1">
        <v>26703.409548005198</v>
      </c>
      <c r="Z372" s="1">
        <v>9.9686827039072607</v>
      </c>
      <c r="AA372" s="1">
        <v>2.8770849831</v>
      </c>
      <c r="AB372" s="1">
        <v>0.54549620450000003</v>
      </c>
      <c r="AC372" s="1">
        <v>55932.902002569397</v>
      </c>
      <c r="AD372" s="1">
        <v>0.58526276330000004</v>
      </c>
      <c r="AE372" s="1">
        <v>20477.850993263499</v>
      </c>
      <c r="AF372" s="1">
        <v>0.66242159089999997</v>
      </c>
      <c r="AG372" s="1">
        <v>75582.217531884802</v>
      </c>
      <c r="AH372" s="1">
        <v>21347.346045064402</v>
      </c>
      <c r="AI372" s="1">
        <v>3.5405908244000002</v>
      </c>
      <c r="AJ372" s="1">
        <v>19745.010403343698</v>
      </c>
      <c r="AK372" s="1">
        <f t="shared" si="5"/>
        <v>1815265076.6004708</v>
      </c>
      <c r="AL372" s="1">
        <v>140841584.21588799</v>
      </c>
      <c r="AM372" s="1">
        <v>17743463.475719299</v>
      </c>
      <c r="AN372" s="1">
        <v>107887014.05779999</v>
      </c>
      <c r="AO372" s="1">
        <v>100278964.798381</v>
      </c>
      <c r="AP372" s="1">
        <v>38640105.8450149</v>
      </c>
      <c r="AQ372" s="1">
        <v>483466395.81522202</v>
      </c>
      <c r="AR372" s="1">
        <v>6055903.10270618</v>
      </c>
      <c r="AS372" s="1">
        <v>80645568.356775507</v>
      </c>
      <c r="AT372" s="1">
        <v>21808396.516198698</v>
      </c>
      <c r="AU372" s="1">
        <v>8423680.4489272702</v>
      </c>
      <c r="AV372" s="1">
        <v>16853882.5486148</v>
      </c>
      <c r="AW372" s="1">
        <v>5829864.2778940396</v>
      </c>
      <c r="AX372" s="1">
        <v>559.43756253410004</v>
      </c>
      <c r="AY372" s="1">
        <v>8300740.3432898503</v>
      </c>
      <c r="AZ372" s="1">
        <v>75038584.315160707</v>
      </c>
      <c r="BA372" s="1">
        <v>695740029.44518304</v>
      </c>
      <c r="BB372" s="1">
        <v>782531.68185687403</v>
      </c>
      <c r="BC372" s="1">
        <v>6549064.2119886596</v>
      </c>
      <c r="BD372" s="1">
        <v>378743.706287348</v>
      </c>
    </row>
    <row r="373" spans="1:56" x14ac:dyDescent="0.25">
      <c r="A373">
        <v>468</v>
      </c>
      <c r="B373">
        <v>17540</v>
      </c>
      <c r="C373">
        <v>1</v>
      </c>
      <c r="D373" s="1">
        <v>0</v>
      </c>
      <c r="E373" s="1">
        <v>6706.2443373300002</v>
      </c>
      <c r="F373" s="1">
        <v>8.8107943619917002</v>
      </c>
      <c r="G373" s="1">
        <v>2249.2157897833799</v>
      </c>
      <c r="H373" s="1">
        <v>7.7183368965709702</v>
      </c>
      <c r="I373">
        <v>29</v>
      </c>
      <c r="J373" s="1">
        <v>3.3672958299864701</v>
      </c>
      <c r="K373" s="1">
        <v>579297.40264425497</v>
      </c>
      <c r="L373" s="1">
        <v>13.2695712734638</v>
      </c>
      <c r="M373" s="1">
        <v>249358.469563002</v>
      </c>
      <c r="N373" s="1">
        <v>12.4266467769625</v>
      </c>
      <c r="O373" s="1">
        <v>0.52822624520000006</v>
      </c>
      <c r="P373" s="1">
        <v>0.56454756969999997</v>
      </c>
      <c r="Q373" s="1">
        <v>0.63661341100000002</v>
      </c>
      <c r="R373" s="1">
        <v>5.4246663100000002E-2</v>
      </c>
      <c r="S373" s="1">
        <v>0.76231747670000005</v>
      </c>
      <c r="T373" s="1">
        <v>6.6591924900000002E-2</v>
      </c>
      <c r="U373" s="1">
        <v>2.6677300000000002</v>
      </c>
      <c r="V373" s="1">
        <v>0.86396737814061397</v>
      </c>
      <c r="W373" s="1">
        <v>73397.9499143297</v>
      </c>
      <c r="X373" s="1">
        <v>11.0275044220006</v>
      </c>
      <c r="Y373" s="1">
        <v>32672.952433133101</v>
      </c>
      <c r="Z373" s="1">
        <v>10.16353704386</v>
      </c>
      <c r="AA373" s="1">
        <v>1.4091650010000001</v>
      </c>
      <c r="AB373" s="1">
        <v>0.48775068360000001</v>
      </c>
      <c r="AC373" s="1">
        <v>46726.119257275503</v>
      </c>
      <c r="AD373" s="1">
        <v>0.59820531720000003</v>
      </c>
      <c r="AE373" s="1">
        <v>24907.162654148899</v>
      </c>
      <c r="AF373" s="1">
        <v>0.67680949550000002</v>
      </c>
      <c r="AG373" s="1">
        <v>61543.801635505399</v>
      </c>
      <c r="AH373" s="1">
        <v>25939.885500822202</v>
      </c>
      <c r="AI373" s="1">
        <v>2.3725548686</v>
      </c>
      <c r="AJ373" s="1">
        <v>17325.143179380801</v>
      </c>
      <c r="AK373" s="1">
        <f t="shared" si="5"/>
        <v>1287400041.4973435</v>
      </c>
      <c r="AL373" s="1">
        <v>80209238.076088607</v>
      </c>
      <c r="AM373" s="1">
        <v>3893115.5759151201</v>
      </c>
      <c r="AN373" s="1">
        <v>68336832.835139394</v>
      </c>
      <c r="AO373" s="1">
        <v>80328713.333224207</v>
      </c>
      <c r="AP373" s="1">
        <v>27763526.174300801</v>
      </c>
      <c r="AQ373" s="1">
        <v>364427357.28978002</v>
      </c>
      <c r="AR373" s="1">
        <v>1956137.10123166</v>
      </c>
      <c r="AS373" s="1">
        <v>42599144.701638304</v>
      </c>
      <c r="AT373" s="1">
        <v>11625037.2083483</v>
      </c>
      <c r="AU373" s="1">
        <v>2382848.6826291401</v>
      </c>
      <c r="AV373" s="1">
        <v>2408880.7275016201</v>
      </c>
      <c r="AW373" s="1">
        <v>2553605.4352826499</v>
      </c>
      <c r="AX373" s="1">
        <v>0</v>
      </c>
      <c r="AY373" s="1">
        <v>3681646.7276451201</v>
      </c>
      <c r="AZ373" s="1">
        <v>55701373.866596803</v>
      </c>
      <c r="BA373" s="1">
        <v>538080053.32943797</v>
      </c>
      <c r="BB373" s="1">
        <v>194838.42135898699</v>
      </c>
      <c r="BC373" s="1">
        <v>1225991.8897075001</v>
      </c>
      <c r="BD373" s="1">
        <v>31700.121517151299</v>
      </c>
    </row>
    <row r="374" spans="1:56" x14ac:dyDescent="0.25">
      <c r="A374">
        <v>469</v>
      </c>
      <c r="B374">
        <v>27136</v>
      </c>
      <c r="C374">
        <v>1</v>
      </c>
      <c r="D374" s="1">
        <v>0</v>
      </c>
      <c r="E374" s="1">
        <v>8439.6769839329008</v>
      </c>
      <c r="F374" s="1">
        <v>9.0406993148117394</v>
      </c>
      <c r="G374" s="1">
        <v>1525.9492973574399</v>
      </c>
      <c r="H374" s="1">
        <v>7.3303719854453799</v>
      </c>
      <c r="I374">
        <v>128</v>
      </c>
      <c r="J374" s="1">
        <v>4.8520302639196098</v>
      </c>
      <c r="K374" s="1">
        <v>3178186.3293259102</v>
      </c>
      <c r="L374" s="1">
        <v>14.971821255362499</v>
      </c>
      <c r="M374" s="1">
        <v>206968.68438687499</v>
      </c>
      <c r="N374" s="1">
        <v>12.240322777647799</v>
      </c>
      <c r="O374" s="1">
        <v>0.71966820490000005</v>
      </c>
      <c r="P374" s="1">
        <v>0.3428540866</v>
      </c>
      <c r="Q374" s="1">
        <v>0.74143132639999998</v>
      </c>
      <c r="R374" s="1">
        <v>5.05780152E-2</v>
      </c>
      <c r="S374" s="1">
        <v>0.70581013349999999</v>
      </c>
      <c r="T374" s="1">
        <v>6.0182424399999997E-2</v>
      </c>
      <c r="U374" s="1">
        <v>6.6746379999999998</v>
      </c>
      <c r="V374" s="1">
        <v>1.71714153801401</v>
      </c>
      <c r="W374" s="1">
        <v>85230.368932707206</v>
      </c>
      <c r="X374" s="1">
        <v>11.1791678691693</v>
      </c>
      <c r="Y374" s="1">
        <v>15283.171177370399</v>
      </c>
      <c r="Z374" s="1">
        <v>9.4620263311553305</v>
      </c>
      <c r="AA374" s="1">
        <v>4.8035247475</v>
      </c>
      <c r="AB374" s="1">
        <v>0.58872899359999997</v>
      </c>
      <c r="AC374" s="1">
        <v>63192.465484234199</v>
      </c>
      <c r="AD374" s="1">
        <v>0.56542012259999996</v>
      </c>
      <c r="AE374" s="1">
        <v>10787.017088664899</v>
      </c>
      <c r="AF374" s="1">
        <v>0.56944768469999996</v>
      </c>
      <c r="AG374" s="1">
        <v>71622.737771009502</v>
      </c>
      <c r="AH374" s="1">
        <v>12861.920570456499</v>
      </c>
      <c r="AI374" s="1">
        <v>5.5685880953</v>
      </c>
      <c r="AJ374" s="1">
        <v>25271.136735599401</v>
      </c>
      <c r="AK374" s="1">
        <f t="shared" si="5"/>
        <v>2312811291.3579416</v>
      </c>
      <c r="AL374" s="1">
        <v>232769718.402156</v>
      </c>
      <c r="AM374" s="1">
        <v>165002018.15652299</v>
      </c>
      <c r="AN374" s="1">
        <v>203965443.056725</v>
      </c>
      <c r="AO374" s="1">
        <v>131155128.981025</v>
      </c>
      <c r="AP374" s="1">
        <v>69059443.102111205</v>
      </c>
      <c r="AQ374" s="1">
        <v>506441098.466582</v>
      </c>
      <c r="AR374" s="1">
        <v>38960569.420903198</v>
      </c>
      <c r="AS374" s="1">
        <v>171367327.413766</v>
      </c>
      <c r="AT374" s="1">
        <v>58375508.1217473</v>
      </c>
      <c r="AU374" s="1">
        <v>33502250.7261713</v>
      </c>
      <c r="AV374" s="1">
        <v>22776047.541183598</v>
      </c>
      <c r="AW374" s="1">
        <v>29275170.008709699</v>
      </c>
      <c r="AX374" s="1">
        <v>102.91503932880001</v>
      </c>
      <c r="AY374" s="1">
        <v>62263697.779818401</v>
      </c>
      <c r="AZ374" s="1">
        <v>77537168.566071197</v>
      </c>
      <c r="BA374" s="1">
        <v>433936006.63005197</v>
      </c>
      <c r="BB374" s="1">
        <v>6724190.2832477801</v>
      </c>
      <c r="BC374" s="1">
        <v>58438736.8717869</v>
      </c>
      <c r="BD374" s="1">
        <v>11261664.914322199</v>
      </c>
    </row>
    <row r="375" spans="1:56" x14ac:dyDescent="0.25">
      <c r="A375">
        <v>470</v>
      </c>
      <c r="B375">
        <v>486545</v>
      </c>
      <c r="C375">
        <v>1</v>
      </c>
      <c r="D375" s="1">
        <v>0</v>
      </c>
      <c r="E375" s="1">
        <v>3284.4775660052001</v>
      </c>
      <c r="F375" s="1">
        <v>8.0969628820474195</v>
      </c>
      <c r="G375" s="1">
        <v>887.99105661194506</v>
      </c>
      <c r="H375" s="1">
        <v>6.7889616715584999</v>
      </c>
      <c r="I375">
        <v>120</v>
      </c>
      <c r="J375" s="1">
        <v>4.7874917427820396</v>
      </c>
      <c r="K375" s="1">
        <v>741178.50596326496</v>
      </c>
      <c r="L375" s="1">
        <v>13.5159967740026</v>
      </c>
      <c r="M375" s="1">
        <v>201892.53784304799</v>
      </c>
      <c r="N375" s="1">
        <v>12.215490843949899</v>
      </c>
      <c r="O375" s="1">
        <v>0.5354935032</v>
      </c>
      <c r="P375" s="1">
        <v>0.54911682719999999</v>
      </c>
      <c r="Q375" s="1">
        <v>0.52221760849999999</v>
      </c>
      <c r="R375" s="1">
        <v>4.3849920200000003E-2</v>
      </c>
      <c r="S375" s="1">
        <v>0.7099381897</v>
      </c>
      <c r="T375" s="1">
        <v>6.1681481500000003E-2</v>
      </c>
      <c r="U375" s="1">
        <v>2.7039219999999999</v>
      </c>
      <c r="V375" s="1">
        <v>0.87922810816959596</v>
      </c>
      <c r="W375" s="1">
        <v>54892.1108466925</v>
      </c>
      <c r="X375" s="1">
        <v>10.7987611059991</v>
      </c>
      <c r="Y375" s="1">
        <v>24700.0809117504</v>
      </c>
      <c r="Z375" s="1">
        <v>9.9195329978295508</v>
      </c>
      <c r="AA375" s="1">
        <v>1.4479326642000001</v>
      </c>
      <c r="AB375" s="1">
        <v>0.48279894909999999</v>
      </c>
      <c r="AC375" s="1">
        <v>28665.626850720899</v>
      </c>
      <c r="AD375" s="1">
        <v>0.47352481229999999</v>
      </c>
      <c r="AE375" s="1">
        <v>17535.5307279605</v>
      </c>
      <c r="AF375" s="1">
        <v>0.6118514907</v>
      </c>
      <c r="AG375" s="1">
        <v>48960.1071643994</v>
      </c>
      <c r="AH375" s="1">
        <v>20323.4972944334</v>
      </c>
      <c r="AI375" s="1">
        <v>2.4090394706999998</v>
      </c>
      <c r="AJ375" s="1">
        <v>480387.24703955802</v>
      </c>
      <c r="AK375" s="1">
        <f t="shared" si="5"/>
        <v>26707482071.903999</v>
      </c>
      <c r="AL375" s="1">
        <v>2173245913.3218098</v>
      </c>
      <c r="AM375" s="1">
        <v>173390359.80964899</v>
      </c>
      <c r="AN375" s="1">
        <v>1704080217.5215299</v>
      </c>
      <c r="AO375" s="1">
        <v>1866916481.3364</v>
      </c>
      <c r="AP375" s="1">
        <v>862232563.33203602</v>
      </c>
      <c r="AQ375" s="1">
        <v>8413453324.8991499</v>
      </c>
      <c r="AR375" s="1">
        <v>91337679.9791345</v>
      </c>
      <c r="AS375" s="1">
        <v>786931342.88749802</v>
      </c>
      <c r="AT375" s="1">
        <v>321269732.423859</v>
      </c>
      <c r="AU375" s="1">
        <v>106905333.90098</v>
      </c>
      <c r="AV375" s="1">
        <v>67340281.499935597</v>
      </c>
      <c r="AW375" s="1">
        <v>70386691.948975399</v>
      </c>
      <c r="AX375" s="1">
        <v>4800.3219257459996</v>
      </c>
      <c r="AY375" s="1">
        <v>127286737.583584</v>
      </c>
      <c r="AZ375" s="1">
        <v>1230992135.39573</v>
      </c>
      <c r="BA375" s="1">
        <v>8600095379.3792305</v>
      </c>
      <c r="BB375" s="1">
        <v>7656809.2304955702</v>
      </c>
      <c r="BC375" s="1">
        <v>98980895.8696962</v>
      </c>
      <c r="BD375" s="1">
        <v>4975391.26238205</v>
      </c>
    </row>
    <row r="376" spans="1:56" x14ac:dyDescent="0.25">
      <c r="A376">
        <v>471</v>
      </c>
      <c r="B376">
        <v>3791</v>
      </c>
      <c r="C376">
        <v>1</v>
      </c>
      <c r="D376" s="1">
        <v>0</v>
      </c>
      <c r="E376" s="1">
        <v>12131.332798298399</v>
      </c>
      <c r="F376" s="1">
        <v>9.4035468721015203</v>
      </c>
      <c r="G376" s="1">
        <v>2380.6097479871901</v>
      </c>
      <c r="H376" s="1">
        <v>7.7751119304860401</v>
      </c>
      <c r="I376">
        <v>93</v>
      </c>
      <c r="J376" s="1">
        <v>4.5325994931532501</v>
      </c>
      <c r="K376" s="1">
        <v>1144693.19030564</v>
      </c>
      <c r="L376" s="1">
        <v>13.9506472029988</v>
      </c>
      <c r="M376" s="1">
        <v>270758.40573880001</v>
      </c>
      <c r="N376" s="1">
        <v>12.508982210508</v>
      </c>
      <c r="O376" s="1">
        <v>0.85552846800000004</v>
      </c>
      <c r="P376" s="1">
        <v>0.46119414359999999</v>
      </c>
      <c r="Q376" s="1">
        <v>0.73833173649999995</v>
      </c>
      <c r="R376" s="1">
        <v>5.6503016000000003E-2</v>
      </c>
      <c r="S376" s="1">
        <v>0.89949781350000002</v>
      </c>
      <c r="T376" s="1">
        <v>7.0555587899999994E-2</v>
      </c>
      <c r="U376" s="1">
        <v>8.5850690000000007</v>
      </c>
      <c r="V376" s="1">
        <v>1.8283237131835199</v>
      </c>
      <c r="W376" s="1">
        <v>134395.29780776199</v>
      </c>
      <c r="X376" s="1">
        <v>11.5931835099293</v>
      </c>
      <c r="Y376" s="1">
        <v>22542.4739367937</v>
      </c>
      <c r="Z376" s="1">
        <v>9.7648597967458493</v>
      </c>
      <c r="AA376" s="1">
        <v>7.3447709290000001</v>
      </c>
      <c r="AB376" s="1">
        <v>0.84321218909999995</v>
      </c>
      <c r="AC376" s="1">
        <v>99228.313602184906</v>
      </c>
      <c r="AD376" s="1">
        <v>0.65504983279999995</v>
      </c>
      <c r="AE376" s="1">
        <v>20276.9060162469</v>
      </c>
      <c r="AF376" s="1">
        <v>0.68896542350000001</v>
      </c>
      <c r="AG376" s="1">
        <v>108356.66405117</v>
      </c>
      <c r="AH376" s="1">
        <v>17411.0405220473</v>
      </c>
      <c r="AI376" s="1">
        <v>6.2234456299999996</v>
      </c>
      <c r="AJ376" s="1">
        <v>3783.0341346209002</v>
      </c>
      <c r="AK376" s="1">
        <f t="shared" si="5"/>
        <v>509492573.98922557</v>
      </c>
      <c r="AL376" s="1">
        <v>35643291.7555499</v>
      </c>
      <c r="AM376" s="1">
        <v>55050828.0479424</v>
      </c>
      <c r="AN376" s="1">
        <v>40965272.984391503</v>
      </c>
      <c r="AO376" s="1">
        <v>27922586.2914345</v>
      </c>
      <c r="AP376" s="1">
        <v>9674020.0588853694</v>
      </c>
      <c r="AQ376" s="1">
        <v>111845227.89746401</v>
      </c>
      <c r="AR376" s="1">
        <v>4690683.8527929997</v>
      </c>
      <c r="AS376" s="1">
        <v>28754076.994780399</v>
      </c>
      <c r="AT376" s="1">
        <v>10406931.327232201</v>
      </c>
      <c r="AU376" s="1">
        <v>3542089.7417441299</v>
      </c>
      <c r="AV376" s="1">
        <v>1974778.85116811</v>
      </c>
      <c r="AW376" s="1">
        <v>12631017.2701381</v>
      </c>
      <c r="AX376" s="1">
        <v>0</v>
      </c>
      <c r="AY376" s="1">
        <v>15387495.6582212</v>
      </c>
      <c r="AZ376" s="1">
        <v>18773413.885384399</v>
      </c>
      <c r="BA376" s="1">
        <v>108180232.239905</v>
      </c>
      <c r="BB376" s="1">
        <v>9486248.6680688597</v>
      </c>
      <c r="BC376" s="1">
        <v>13273097.2449868</v>
      </c>
      <c r="BD376" s="1">
        <v>1291281.2191358199</v>
      </c>
    </row>
    <row r="377" spans="1:56" x14ac:dyDescent="0.25">
      <c r="A377">
        <v>472</v>
      </c>
      <c r="B377">
        <v>16904</v>
      </c>
      <c r="C377">
        <v>1</v>
      </c>
      <c r="D377" s="1">
        <v>0</v>
      </c>
      <c r="E377" s="1">
        <v>3516.4284815492001</v>
      </c>
      <c r="F377" s="1">
        <v>8.1652011175771406</v>
      </c>
      <c r="G377" s="1">
        <v>1436.48317201436</v>
      </c>
      <c r="H377" s="1">
        <v>7.2699531637766697</v>
      </c>
      <c r="I377">
        <v>43</v>
      </c>
      <c r="J377" s="1">
        <v>3.7612001156935602</v>
      </c>
      <c r="K377" s="1">
        <v>820041.69026943296</v>
      </c>
      <c r="L377" s="1">
        <v>13.617110459739999</v>
      </c>
      <c r="M377" s="1">
        <v>382817.695601699</v>
      </c>
      <c r="N377" s="1">
        <v>12.855314164247201</v>
      </c>
      <c r="O377" s="1">
        <v>0.9906326473</v>
      </c>
      <c r="P377" s="1">
        <v>0.9537197288</v>
      </c>
      <c r="Q377" s="1">
        <v>0.6615907862</v>
      </c>
      <c r="R377" s="1">
        <v>5.3642955800000003E-2</v>
      </c>
      <c r="S377" s="1">
        <v>0.77208907849999997</v>
      </c>
      <c r="T377" s="1">
        <v>7.0842480099999994E-2</v>
      </c>
      <c r="U377" s="1">
        <v>3.0906880000000001</v>
      </c>
      <c r="V377" s="1">
        <v>0.80220895286956995</v>
      </c>
      <c r="W377" s="1">
        <v>78520.030358300995</v>
      </c>
      <c r="X377" s="1">
        <v>11.0923773587784</v>
      </c>
      <c r="Y377" s="1">
        <v>38055.939320961603</v>
      </c>
      <c r="Z377" s="1">
        <v>10.290168405908799</v>
      </c>
      <c r="AA377" s="1">
        <v>3.0617364353999998</v>
      </c>
      <c r="AB377" s="1">
        <v>0.76508250499999997</v>
      </c>
      <c r="AC377" s="1">
        <v>51948.128613506196</v>
      </c>
      <c r="AD377" s="1">
        <v>0.59502790819999996</v>
      </c>
      <c r="AE377" s="1">
        <v>29382.575122996801</v>
      </c>
      <c r="AF377" s="1">
        <v>0.72898105049999995</v>
      </c>
      <c r="AG377" s="1">
        <v>65668.678706189996</v>
      </c>
      <c r="AH377" s="1">
        <v>29441.732096415399</v>
      </c>
      <c r="AI377" s="1">
        <v>2.2304624772000001</v>
      </c>
      <c r="AJ377" s="1">
        <v>16903.1740014432</v>
      </c>
      <c r="AK377" s="1">
        <f t="shared" si="5"/>
        <v>1327302593.1767192</v>
      </c>
      <c r="AL377" s="1">
        <v>74432527.515941694</v>
      </c>
      <c r="AM377" s="1">
        <v>36382702.391689502</v>
      </c>
      <c r="AN377" s="1">
        <v>74546659.495133206</v>
      </c>
      <c r="AO377" s="1">
        <v>87016049.820608303</v>
      </c>
      <c r="AP377" s="1">
        <v>17983451.725643501</v>
      </c>
      <c r="AQ377" s="1">
        <v>418414904.79505002</v>
      </c>
      <c r="AR377" s="1">
        <v>5124099.3038910003</v>
      </c>
      <c r="AS377" s="1">
        <v>37060337.526308402</v>
      </c>
      <c r="AT377" s="1">
        <v>20138009.703251101</v>
      </c>
      <c r="AU377" s="1">
        <v>3980732.9799327902</v>
      </c>
      <c r="AV377" s="1">
        <v>1786170.7035371</v>
      </c>
      <c r="AW377" s="1">
        <v>22478536.478982501</v>
      </c>
      <c r="AX377" s="1">
        <v>2551.5793293369002</v>
      </c>
      <c r="AY377" s="1">
        <v>6720917.3489923198</v>
      </c>
      <c r="AZ377" s="1">
        <v>69484918.251022294</v>
      </c>
      <c r="BA377" s="1">
        <v>426182391.32893503</v>
      </c>
      <c r="BB377" s="1">
        <v>10997909.0618173</v>
      </c>
      <c r="BC377" s="1">
        <v>14096701.007156501</v>
      </c>
      <c r="BD377" s="1">
        <v>473022.15949700202</v>
      </c>
    </row>
    <row r="378" spans="1:56" x14ac:dyDescent="0.25">
      <c r="A378">
        <v>473</v>
      </c>
      <c r="B378">
        <v>26420</v>
      </c>
      <c r="C378">
        <v>1</v>
      </c>
      <c r="D378" s="1">
        <v>0</v>
      </c>
      <c r="E378" s="1">
        <v>5848.6209264818999</v>
      </c>
      <c r="F378" s="1">
        <v>8.6739611733721507</v>
      </c>
      <c r="G378" s="1">
        <v>1696.75706652963</v>
      </c>
      <c r="H378" s="1">
        <v>7.43647410031934</v>
      </c>
      <c r="I378">
        <v>29</v>
      </c>
      <c r="J378" s="1">
        <v>3.3672958299864701</v>
      </c>
      <c r="K378" s="1">
        <v>468746.94254233298</v>
      </c>
      <c r="L378" s="1">
        <v>13.0578183336691</v>
      </c>
      <c r="M378" s="1">
        <v>288162.23513706302</v>
      </c>
      <c r="N378" s="1">
        <v>12.571278916962999</v>
      </c>
      <c r="O378" s="1">
        <v>0.81450036889999999</v>
      </c>
      <c r="P378" s="1">
        <v>1.5018694328</v>
      </c>
      <c r="Q378" s="1">
        <v>0.60731410959999999</v>
      </c>
      <c r="R378" s="1">
        <v>5.1092993900000001E-2</v>
      </c>
      <c r="S378" s="1">
        <v>0.6574284936</v>
      </c>
      <c r="T378" s="1">
        <v>6.1112645299999997E-2</v>
      </c>
      <c r="U378" s="1">
        <v>1.711657</v>
      </c>
      <c r="V378" s="1">
        <v>0.35642879301567898</v>
      </c>
      <c r="W378" s="1">
        <v>63468.953141246799</v>
      </c>
      <c r="X378" s="1">
        <v>10.9017761305946</v>
      </c>
      <c r="Y378" s="1">
        <v>46301.105862935103</v>
      </c>
      <c r="Z378" s="1">
        <v>10.5453473375789</v>
      </c>
      <c r="AA378" s="1">
        <v>1.3941452579</v>
      </c>
      <c r="AB378" s="1">
        <v>0.53530950919999998</v>
      </c>
      <c r="AC378" s="1">
        <v>38545.590762512104</v>
      </c>
      <c r="AD378" s="1">
        <v>0.55700438100000005</v>
      </c>
      <c r="AE378" s="1">
        <v>30439.666280643902</v>
      </c>
      <c r="AF378" s="1">
        <v>0.64445407190000004</v>
      </c>
      <c r="AG378" s="1">
        <v>54272.673598018599</v>
      </c>
      <c r="AH378" s="1">
        <v>38000.224157737597</v>
      </c>
      <c r="AI378" s="1">
        <v>1.4282198277</v>
      </c>
      <c r="AJ378" s="1">
        <v>26420</v>
      </c>
      <c r="AK378" s="1">
        <f t="shared" si="5"/>
        <v>1676849741.9917383</v>
      </c>
      <c r="AL378" s="1">
        <v>67563516.516745806</v>
      </c>
      <c r="AM378" s="1">
        <v>16909613.0785251</v>
      </c>
      <c r="AN378" s="1">
        <v>91634686.487682894</v>
      </c>
      <c r="AO378" s="1">
        <v>120836852.245952</v>
      </c>
      <c r="AP378" s="1">
        <v>15151056.3407399</v>
      </c>
      <c r="AQ378" s="1">
        <v>580430845.663064</v>
      </c>
      <c r="AR378" s="1">
        <v>3507317.9953916799</v>
      </c>
      <c r="AS378" s="1">
        <v>30056458.349504899</v>
      </c>
      <c r="AT378" s="1">
        <v>24519177.208657399</v>
      </c>
      <c r="AU378" s="1">
        <v>1512914.0596793699</v>
      </c>
      <c r="AV378" s="1">
        <v>630070.58458628703</v>
      </c>
      <c r="AW378" s="1">
        <v>23629831.360375799</v>
      </c>
      <c r="AX378" s="1">
        <v>0</v>
      </c>
      <c r="AY378" s="1">
        <v>4462341.1185844401</v>
      </c>
      <c r="AZ378" s="1">
        <v>94047656.192456707</v>
      </c>
      <c r="BA378" s="1">
        <v>592338219.41324604</v>
      </c>
      <c r="BB378" s="1">
        <v>3594496.4824156901</v>
      </c>
      <c r="BC378" s="1">
        <v>5864049.1248797597</v>
      </c>
      <c r="BD378" s="1">
        <v>160639.76925028901</v>
      </c>
    </row>
    <row r="379" spans="1:56" x14ac:dyDescent="0.25">
      <c r="A379">
        <v>474</v>
      </c>
      <c r="B379">
        <v>3532</v>
      </c>
      <c r="C379">
        <v>1</v>
      </c>
      <c r="D379" s="1">
        <v>0</v>
      </c>
      <c r="E379" s="1">
        <v>4265.6723660135003</v>
      </c>
      <c r="F379" s="1">
        <v>8.35835509486615</v>
      </c>
      <c r="G379" s="1">
        <v>941.48178400481004</v>
      </c>
      <c r="H379" s="1">
        <v>6.8474550000659598</v>
      </c>
      <c r="I379">
        <v>203</v>
      </c>
      <c r="J379" s="1">
        <v>5.31320597904178</v>
      </c>
      <c r="K379" s="1">
        <v>1262552.6098076</v>
      </c>
      <c r="L379" s="1">
        <v>14.048646110398099</v>
      </c>
      <c r="M379" s="1">
        <v>96466.597493066103</v>
      </c>
      <c r="N379" s="1">
        <v>11.4769520874385</v>
      </c>
      <c r="O379" s="1">
        <v>0.82920780260000004</v>
      </c>
      <c r="P379" s="1">
        <v>0.32127475100000003</v>
      </c>
      <c r="Q379" s="1">
        <v>0.94398534089999997</v>
      </c>
      <c r="R379" s="1">
        <v>6.7414784199999994E-2</v>
      </c>
      <c r="S379" s="1">
        <v>0.66522100549999996</v>
      </c>
      <c r="T379" s="1">
        <v>6.0544694000000003E-2</v>
      </c>
      <c r="U379" s="1">
        <v>11.368629</v>
      </c>
      <c r="V379" s="1">
        <v>2.1885428816235102</v>
      </c>
      <c r="W379" s="1">
        <v>96090.029989103306</v>
      </c>
      <c r="X379" s="1">
        <v>11.178277750009601</v>
      </c>
      <c r="Y379" s="1">
        <v>9368.8742643627102</v>
      </c>
      <c r="Z379" s="1">
        <v>8.9897348683861509</v>
      </c>
      <c r="AA379" s="1">
        <v>9.4269558713000006</v>
      </c>
      <c r="AB379" s="1">
        <v>0.70312356929999997</v>
      </c>
      <c r="AC379" s="1">
        <v>90707.579713243307</v>
      </c>
      <c r="AD379" s="1">
        <v>0.75358118169999999</v>
      </c>
      <c r="AE379" s="1">
        <v>6232.3719584230003</v>
      </c>
      <c r="AF379" s="1">
        <v>0.54428074670000004</v>
      </c>
      <c r="AG379" s="1">
        <v>71559.013365216393</v>
      </c>
      <c r="AH379" s="1">
        <v>8020.3301703512998</v>
      </c>
      <c r="AI379" s="1">
        <v>8.9222029324999994</v>
      </c>
      <c r="AJ379" s="1">
        <v>3176.9977154523999</v>
      </c>
      <c r="AK379" s="1">
        <f t="shared" si="5"/>
        <v>339389985.92151242</v>
      </c>
      <c r="AL379" s="1">
        <v>53298012.460707597</v>
      </c>
      <c r="AM379" s="1">
        <v>35830749.579923697</v>
      </c>
      <c r="AN379" s="1">
        <v>52094435.045956701</v>
      </c>
      <c r="AO379" s="1">
        <v>15639456.238065699</v>
      </c>
      <c r="AP379" s="1">
        <v>5123023.1602893798</v>
      </c>
      <c r="AQ379" s="1">
        <v>66048612.252791502</v>
      </c>
      <c r="AR379" s="1">
        <v>4112713.7407079102</v>
      </c>
      <c r="AS379" s="1">
        <v>39869286.339410797</v>
      </c>
      <c r="AT379" s="1">
        <v>8265282.5015991097</v>
      </c>
      <c r="AU379" s="1">
        <v>4316395.9826940596</v>
      </c>
      <c r="AV379" s="1">
        <v>5523236.4340939401</v>
      </c>
      <c r="AW379" s="1">
        <v>17498935.196830299</v>
      </c>
      <c r="AX379" s="1">
        <v>227.1344269507</v>
      </c>
      <c r="AY379" s="1">
        <v>8350473.4373982903</v>
      </c>
      <c r="AZ379" s="1">
        <v>11110392.129590601</v>
      </c>
      <c r="BA379" s="1">
        <v>4454260.2850826401</v>
      </c>
      <c r="BB379" s="1">
        <v>2115211.4942419901</v>
      </c>
      <c r="BC379" s="1">
        <v>4093218.6196854301</v>
      </c>
      <c r="BD379" s="1">
        <v>1646063.8880157899</v>
      </c>
    </row>
    <row r="380" spans="1:56" x14ac:dyDescent="0.25">
      <c r="A380">
        <v>475</v>
      </c>
      <c r="B380">
        <v>4109</v>
      </c>
      <c r="C380">
        <v>1</v>
      </c>
      <c r="D380" s="1">
        <v>0</v>
      </c>
      <c r="E380" s="1">
        <v>4673.1323338597003</v>
      </c>
      <c r="F380" s="1">
        <v>8.4495848611224105</v>
      </c>
      <c r="G380" s="1">
        <v>1134.39005333864</v>
      </c>
      <c r="H380" s="1">
        <v>7.0338503875259502</v>
      </c>
      <c r="I380">
        <v>133</v>
      </c>
      <c r="J380" s="1">
        <v>4.8903491282217502</v>
      </c>
      <c r="K380" s="1">
        <v>840776.83948877803</v>
      </c>
      <c r="L380" s="1">
        <v>13.6420815523624</v>
      </c>
      <c r="M380" s="1">
        <v>99864.613899595701</v>
      </c>
      <c r="N380" s="1">
        <v>11.5115706866683</v>
      </c>
      <c r="O380" s="1">
        <v>0.76350246070000005</v>
      </c>
      <c r="P380" s="1">
        <v>0.37717794939999999</v>
      </c>
      <c r="Q380" s="1">
        <v>0.84054567130000002</v>
      </c>
      <c r="R380" s="1">
        <v>6.2420174699999997E-2</v>
      </c>
      <c r="S380" s="1">
        <v>0.67109812479999997</v>
      </c>
      <c r="T380" s="1">
        <v>6.2073328099999998E-2</v>
      </c>
      <c r="U380" s="1">
        <v>7.1448039999999997</v>
      </c>
      <c r="V380" s="1">
        <v>1.7543450450781599</v>
      </c>
      <c r="W380" s="1">
        <v>56797.015226436801</v>
      </c>
      <c r="X380" s="1">
        <v>10.7108695912128</v>
      </c>
      <c r="Y380" s="1">
        <v>9128.9663219378708</v>
      </c>
      <c r="Z380" s="1">
        <v>8.9565245461347001</v>
      </c>
      <c r="AA380" s="1">
        <v>5.4550754349000004</v>
      </c>
      <c r="AB380" s="1">
        <v>0.66170026660000003</v>
      </c>
      <c r="AC380" s="1">
        <v>47740.485288698103</v>
      </c>
      <c r="AD380" s="1">
        <v>0.6685743515</v>
      </c>
      <c r="AE380" s="1">
        <v>6126.4321797596003</v>
      </c>
      <c r="AF380" s="1">
        <v>0.55596128639999998</v>
      </c>
      <c r="AG380" s="1">
        <v>44840.6149411769</v>
      </c>
      <c r="AH380" s="1">
        <v>7758.3467758796996</v>
      </c>
      <c r="AI380" s="1">
        <v>5.7796610845999998</v>
      </c>
      <c r="AJ380" s="1">
        <v>3815.0552263001</v>
      </c>
      <c r="AK380" s="1">
        <f t="shared" si="5"/>
        <v>233378935.56542888</v>
      </c>
      <c r="AL380" s="1">
        <v>45812976.436922997</v>
      </c>
      <c r="AM380" s="1">
        <v>9516557.0399777405</v>
      </c>
      <c r="AN380" s="1">
        <v>34362271.908346198</v>
      </c>
      <c r="AO380" s="1">
        <v>12453529.422126399</v>
      </c>
      <c r="AP380" s="1">
        <v>4667109.5044513801</v>
      </c>
      <c r="AQ380" s="1">
        <v>63363137.558748998</v>
      </c>
      <c r="AR380" s="1">
        <v>1999160.0478216901</v>
      </c>
      <c r="AS380" s="1">
        <v>24745466.7012759</v>
      </c>
      <c r="AT380" s="1">
        <v>5142040.2794044502</v>
      </c>
      <c r="AU380" s="1">
        <v>3454117.7491841</v>
      </c>
      <c r="AV380" s="1">
        <v>2669015.3671382298</v>
      </c>
      <c r="AW380" s="1">
        <v>3465870.3626584299</v>
      </c>
      <c r="AX380" s="1">
        <v>0</v>
      </c>
      <c r="AY380" s="1">
        <v>2719733.2760971799</v>
      </c>
      <c r="AZ380" s="1">
        <v>10820010.238745401</v>
      </c>
      <c r="BA380" s="1">
        <v>2825795.1014759201</v>
      </c>
      <c r="BB380" s="1">
        <v>2561654.3859488098</v>
      </c>
      <c r="BC380" s="1">
        <v>1844537.9345312701</v>
      </c>
      <c r="BD380" s="1">
        <v>955952.25057377503</v>
      </c>
    </row>
    <row r="381" spans="1:56" x14ac:dyDescent="0.25">
      <c r="A381">
        <v>476</v>
      </c>
      <c r="B381">
        <v>976</v>
      </c>
      <c r="C381">
        <v>1</v>
      </c>
      <c r="D381" s="1">
        <v>0</v>
      </c>
      <c r="E381" s="1">
        <v>4534.5487695858001</v>
      </c>
      <c r="F381" s="1">
        <v>8.4194808580587601</v>
      </c>
      <c r="G381" s="1">
        <v>1082.40728465847</v>
      </c>
      <c r="H381" s="1">
        <v>6.9869428069322899</v>
      </c>
      <c r="I381">
        <v>28</v>
      </c>
      <c r="J381" s="1">
        <v>3.3322045101751998</v>
      </c>
      <c r="K381" s="1">
        <v>273856.84361614601</v>
      </c>
      <c r="L381" s="1">
        <v>12.520360780281701</v>
      </c>
      <c r="M381" s="1">
        <v>77800.864634687401</v>
      </c>
      <c r="N381" s="1">
        <v>11.261907823661099</v>
      </c>
      <c r="O381" s="1">
        <v>0.74941761549999997</v>
      </c>
      <c r="P381" s="1">
        <v>0.59302102700000003</v>
      </c>
      <c r="Q381" s="1">
        <v>0.77845977310000003</v>
      </c>
      <c r="R381" s="1">
        <v>5.7604369199999998E-2</v>
      </c>
      <c r="S381" s="1">
        <v>0.71881854560000003</v>
      </c>
      <c r="T381" s="1">
        <v>6.6740853500000002E-2</v>
      </c>
      <c r="U381" s="1">
        <v>3.8842210000000001</v>
      </c>
      <c r="V381" s="1">
        <v>1.13209082151174</v>
      </c>
      <c r="W381" s="1">
        <v>33726.882882840902</v>
      </c>
      <c r="X381" s="1">
        <v>10.234982077664601</v>
      </c>
      <c r="Y381" s="1">
        <v>10891.9947852721</v>
      </c>
      <c r="Z381" s="1">
        <v>9.1028912561528905</v>
      </c>
      <c r="AA381" s="1">
        <v>2.9109036397999999</v>
      </c>
      <c r="AB381" s="1">
        <v>0.67135366159999998</v>
      </c>
      <c r="AC381" s="1">
        <v>26255.021595235099</v>
      </c>
      <c r="AD381" s="1">
        <v>0.58957968650000003</v>
      </c>
      <c r="AE381" s="1">
        <v>7829.3678507053</v>
      </c>
      <c r="AF381" s="1">
        <v>0.60753473209999997</v>
      </c>
      <c r="AG381" s="1">
        <v>27860.970389916802</v>
      </c>
      <c r="AH381" s="1">
        <v>8981.2222149794998</v>
      </c>
      <c r="AI381" s="1">
        <v>3.1021357364000002</v>
      </c>
      <c r="AJ381" s="1">
        <v>949.50852185480005</v>
      </c>
      <c r="AK381" s="1">
        <f t="shared" si="5"/>
        <v>32917437.69365263</v>
      </c>
      <c r="AL381" s="1">
        <v>5599917.7868478596</v>
      </c>
      <c r="AM381" s="1">
        <v>755935.63181499101</v>
      </c>
      <c r="AN381" s="1">
        <v>4193015.49166197</v>
      </c>
      <c r="AO381" s="1">
        <v>1721577.90843096</v>
      </c>
      <c r="AP381" s="1">
        <v>753356.96484105999</v>
      </c>
      <c r="AQ381" s="1">
        <v>12866208.911759701</v>
      </c>
      <c r="AR381" s="1">
        <v>183607.90322253</v>
      </c>
      <c r="AS381" s="1">
        <v>2705466.4105298999</v>
      </c>
      <c r="AT381" s="1">
        <v>431160.41699234402</v>
      </c>
      <c r="AU381" s="1">
        <v>248719.12058729501</v>
      </c>
      <c r="AV381" s="1">
        <v>166692.884231534</v>
      </c>
      <c r="AW381" s="1">
        <v>306976.06108042703</v>
      </c>
      <c r="AX381" s="1">
        <v>0</v>
      </c>
      <c r="AY381" s="1">
        <v>288177.04292953998</v>
      </c>
      <c r="AZ381" s="1">
        <v>2101924.4035310699</v>
      </c>
      <c r="BA381" s="1">
        <v>315502.04261163197</v>
      </c>
      <c r="BB381" s="1">
        <v>121794.77495481</v>
      </c>
      <c r="BC381" s="1">
        <v>110937.10098334801</v>
      </c>
      <c r="BD381" s="1">
        <v>46466.836641656097</v>
      </c>
    </row>
    <row r="382" spans="1:56" x14ac:dyDescent="0.25">
      <c r="A382">
        <v>477</v>
      </c>
      <c r="B382">
        <v>3346</v>
      </c>
      <c r="C382">
        <v>1</v>
      </c>
      <c r="D382" s="1">
        <v>0</v>
      </c>
      <c r="E382" s="1">
        <v>2657.1718232351</v>
      </c>
      <c r="F382" s="1">
        <v>7.88501761180407</v>
      </c>
      <c r="G382" s="1">
        <v>1224.60009420856</v>
      </c>
      <c r="H382" s="1">
        <v>7.1103696159739096</v>
      </c>
      <c r="I382">
        <v>1186</v>
      </c>
      <c r="J382" s="1">
        <v>7.0783415795576703</v>
      </c>
      <c r="K382" s="1">
        <v>4191008.0237596701</v>
      </c>
      <c r="L382" s="1">
        <v>15.2484518414268</v>
      </c>
      <c r="M382" s="1">
        <v>138508.09813460801</v>
      </c>
      <c r="N382" s="1">
        <v>11.8386840731861</v>
      </c>
      <c r="O382" s="1">
        <v>2.0993226796000002</v>
      </c>
      <c r="P382" s="1">
        <v>0.31574744529999998</v>
      </c>
      <c r="Q382" s="1">
        <v>1.1377126173000001</v>
      </c>
      <c r="R382" s="1">
        <v>6.1178143999999997E-2</v>
      </c>
      <c r="S382" s="1">
        <v>0.83727881660000003</v>
      </c>
      <c r="T382" s="1">
        <v>6.7752507300000001E-2</v>
      </c>
      <c r="U382" s="1">
        <v>10.555588</v>
      </c>
      <c r="V382" s="1">
        <v>2.1021293204591802</v>
      </c>
      <c r="W382" s="1">
        <v>89008.186996142002</v>
      </c>
      <c r="X382" s="1">
        <v>11.1459969952442</v>
      </c>
      <c r="Y382" s="1">
        <v>10388.653630810601</v>
      </c>
      <c r="Z382" s="1">
        <v>9.0438676747850302</v>
      </c>
      <c r="AA382" s="1">
        <v>22.1595852849</v>
      </c>
      <c r="AB382" s="1">
        <v>0.66374196269999997</v>
      </c>
      <c r="AC382" s="1">
        <v>101265.73738592101</v>
      </c>
      <c r="AD382" s="1">
        <v>0.68189140930000003</v>
      </c>
      <c r="AE382" s="1">
        <v>8698.1996182871007</v>
      </c>
      <c r="AF382" s="1">
        <v>0.61274471050000001</v>
      </c>
      <c r="AG382" s="1">
        <v>69285.920368056497</v>
      </c>
      <c r="AH382" s="1">
        <v>8466.4593243193995</v>
      </c>
      <c r="AI382" s="1">
        <v>8.1835768310999999</v>
      </c>
      <c r="AJ382" s="1">
        <v>3216.9996119124999</v>
      </c>
      <c r="AK382" s="1">
        <f t="shared" si="5"/>
        <v>297821393.68909073</v>
      </c>
      <c r="AL382" s="1">
        <v>54444256.400553003</v>
      </c>
      <c r="AM382" s="1">
        <v>21773940.573471699</v>
      </c>
      <c r="AN382" s="1">
        <v>36340177.645757899</v>
      </c>
      <c r="AO382" s="1">
        <v>23608805.576308299</v>
      </c>
      <c r="AP382" s="1">
        <v>5092877.4757653298</v>
      </c>
      <c r="AQ382" s="1">
        <v>36803664.436935402</v>
      </c>
      <c r="AR382" s="1">
        <v>4494248.3989529898</v>
      </c>
      <c r="AS382" s="1">
        <v>32963133.250140201</v>
      </c>
      <c r="AT382" s="1">
        <v>13655399.0240927</v>
      </c>
      <c r="AU382" s="1">
        <v>5800350.2651281003</v>
      </c>
      <c r="AV382" s="1">
        <v>2024018.1472460099</v>
      </c>
      <c r="AW382" s="1">
        <v>9510355.0266776402</v>
      </c>
      <c r="AX382" s="1">
        <v>102.91503932880001</v>
      </c>
      <c r="AY382" s="1">
        <v>7017895.6911274903</v>
      </c>
      <c r="AZ382" s="1">
        <v>5568766.9428305402</v>
      </c>
      <c r="BA382" s="1">
        <v>9875575.4744654</v>
      </c>
      <c r="BB382" s="1">
        <v>11607237.9462485</v>
      </c>
      <c r="BC382" s="1">
        <v>16637512.0773954</v>
      </c>
      <c r="BD382" s="1">
        <v>603076.42095488601</v>
      </c>
    </row>
    <row r="383" spans="1:56" x14ac:dyDescent="0.25">
      <c r="A383">
        <v>478</v>
      </c>
      <c r="B383">
        <v>6989</v>
      </c>
      <c r="C383">
        <v>1</v>
      </c>
      <c r="D383" s="1">
        <v>0</v>
      </c>
      <c r="E383" s="1">
        <v>4974.500418054</v>
      </c>
      <c r="F383" s="1">
        <v>8.5120802260688109</v>
      </c>
      <c r="G383" s="1">
        <v>882.32187840268602</v>
      </c>
      <c r="H383" s="1">
        <v>6.7825569309314799</v>
      </c>
      <c r="I383">
        <v>93</v>
      </c>
      <c r="J383" s="1">
        <v>4.5325994931532501</v>
      </c>
      <c r="K383" s="1">
        <v>809684.720681187</v>
      </c>
      <c r="L383" s="1">
        <v>13.6044002171505</v>
      </c>
      <c r="M383" s="1">
        <v>189223.87696064901</v>
      </c>
      <c r="N383" s="1">
        <v>12.150686127218</v>
      </c>
      <c r="O383" s="1">
        <v>0.71478366820000006</v>
      </c>
      <c r="P383" s="1">
        <v>0.38159536989999998</v>
      </c>
      <c r="Q383" s="1">
        <v>0.69548898830000005</v>
      </c>
      <c r="R383" s="1">
        <v>5.7032343100000001E-2</v>
      </c>
      <c r="S383" s="1">
        <v>0.88801611439999995</v>
      </c>
      <c r="T383" s="1">
        <v>7.2801550899999998E-2</v>
      </c>
      <c r="U383" s="1">
        <v>6.5976530000000002</v>
      </c>
      <c r="V383" s="1">
        <v>1.6866318040994299</v>
      </c>
      <c r="W383" s="1">
        <v>64903.480769392299</v>
      </c>
      <c r="X383" s="1">
        <v>10.888844035555101</v>
      </c>
      <c r="Y383" s="1">
        <v>12643.3887261004</v>
      </c>
      <c r="Z383" s="1">
        <v>9.2022122314557109</v>
      </c>
      <c r="AA383" s="1">
        <v>4.7158946128999997</v>
      </c>
      <c r="AB383" s="1">
        <v>0.64361088710000003</v>
      </c>
      <c r="AC383" s="1">
        <v>45139.656175507502</v>
      </c>
      <c r="AD383" s="1">
        <v>0.62101628919999996</v>
      </c>
      <c r="AE383" s="1">
        <v>11227.5329297886</v>
      </c>
      <c r="AF383" s="1">
        <v>0.66993532229999997</v>
      </c>
      <c r="AG383" s="1">
        <v>53575.332981090003</v>
      </c>
      <c r="AH383" s="1">
        <v>9919.0480349539994</v>
      </c>
      <c r="AI383" s="1">
        <v>5.4012575393000004</v>
      </c>
      <c r="AJ383" s="1">
        <v>6814.1784596609004</v>
      </c>
      <c r="AK383" s="1">
        <f t="shared" si="5"/>
        <v>453610427.09728283</v>
      </c>
      <c r="AL383" s="1">
        <v>74648284.856031805</v>
      </c>
      <c r="AM383" s="1">
        <v>16011468.516671799</v>
      </c>
      <c r="AN383" s="1">
        <v>39325006.823108502</v>
      </c>
      <c r="AO383" s="1">
        <v>49020751.914833903</v>
      </c>
      <c r="AP383" s="1">
        <v>8273780.7759369602</v>
      </c>
      <c r="AQ383" s="1">
        <v>80653809.174904406</v>
      </c>
      <c r="AR383" s="1">
        <v>4767932.26644844</v>
      </c>
      <c r="AS383" s="1">
        <v>43987363.167236902</v>
      </c>
      <c r="AT383" s="1">
        <v>23024943.566967901</v>
      </c>
      <c r="AU383" s="1">
        <v>11206430.1757615</v>
      </c>
      <c r="AV383" s="1">
        <v>2094637.7763161799</v>
      </c>
      <c r="AW383" s="1">
        <v>7808183.14011868</v>
      </c>
      <c r="AX383" s="1">
        <v>0</v>
      </c>
      <c r="AY383" s="1">
        <v>4706982.54275217</v>
      </c>
      <c r="AZ383" s="1">
        <v>11706726.2409524</v>
      </c>
      <c r="BA383" s="1">
        <v>26266127.874904301</v>
      </c>
      <c r="BB383" s="1">
        <v>21292836.7389406</v>
      </c>
      <c r="BC383" s="1">
        <v>28231005.3647025</v>
      </c>
      <c r="BD383" s="1">
        <v>584156.18069393898</v>
      </c>
    </row>
    <row r="384" spans="1:56" x14ac:dyDescent="0.25">
      <c r="A384">
        <v>479</v>
      </c>
      <c r="B384">
        <v>2133</v>
      </c>
      <c r="C384">
        <v>1</v>
      </c>
      <c r="D384" s="1">
        <v>0</v>
      </c>
      <c r="E384" s="1">
        <v>4745.1289848895003</v>
      </c>
      <c r="F384" s="1">
        <v>8.4648738940021708</v>
      </c>
      <c r="G384" s="1">
        <v>1470.3420252999599</v>
      </c>
      <c r="H384" s="1">
        <v>7.2932503229813301</v>
      </c>
      <c r="I384">
        <v>25</v>
      </c>
      <c r="J384" s="1">
        <v>3.2188758248682001</v>
      </c>
      <c r="K384" s="1">
        <v>221437.34850146199</v>
      </c>
      <c r="L384" s="1">
        <v>12.3078949774482</v>
      </c>
      <c r="M384" s="1">
        <v>171078.16100369801</v>
      </c>
      <c r="N384" s="1">
        <v>12.049875812947599</v>
      </c>
      <c r="O384" s="1">
        <v>0.6766296342</v>
      </c>
      <c r="P384" s="1">
        <v>0.55198483539999998</v>
      </c>
      <c r="Q384" s="1">
        <v>0.60216068609999995</v>
      </c>
      <c r="R384" s="1">
        <v>5.5220497299999997E-2</v>
      </c>
      <c r="S384" s="1">
        <v>0.88261869370000001</v>
      </c>
      <c r="T384" s="1">
        <v>7.7985868E-2</v>
      </c>
      <c r="U384" s="1">
        <v>4.2451939999999997</v>
      </c>
      <c r="V384" s="1">
        <v>1.2300359354272601</v>
      </c>
      <c r="W384" s="1">
        <v>52530.562939216703</v>
      </c>
      <c r="X384" s="1">
        <v>10.7013802705873</v>
      </c>
      <c r="Y384" s="1">
        <v>17222.262317755401</v>
      </c>
      <c r="Z384" s="1">
        <v>9.4713443351600901</v>
      </c>
      <c r="AA384" s="1">
        <v>2.8724240634</v>
      </c>
      <c r="AB384" s="1">
        <v>0.67896118329999999</v>
      </c>
      <c r="AC384" s="1">
        <v>31631.839822362399</v>
      </c>
      <c r="AD384" s="1">
        <v>0.59093554059999998</v>
      </c>
      <c r="AE384" s="1">
        <v>15200.6906695292</v>
      </c>
      <c r="AF384" s="1">
        <v>0.73863100900000001</v>
      </c>
      <c r="AG384" s="1">
        <v>44417.120484168103</v>
      </c>
      <c r="AH384" s="1">
        <v>12982.3281055889</v>
      </c>
      <c r="AI384" s="1">
        <v>3.4213524818000001</v>
      </c>
      <c r="AJ384" s="1">
        <v>2111.9243775128998</v>
      </c>
      <c r="AK384" s="1">
        <f t="shared" ref="AK384:AK447" si="6">SUM(AL384:BD384)</f>
        <v>112047690.74934922</v>
      </c>
      <c r="AL384" s="1">
        <v>14893292.592542101</v>
      </c>
      <c r="AM384" s="1">
        <v>2382086.19265883</v>
      </c>
      <c r="AN384" s="1">
        <v>7601163.45304377</v>
      </c>
      <c r="AO384" s="1">
        <v>18127867.360022999</v>
      </c>
      <c r="AP384" s="1">
        <v>2006429.20003124</v>
      </c>
      <c r="AQ384" s="1">
        <v>24773210.993341301</v>
      </c>
      <c r="AR384" s="1">
        <v>1076186.35210954</v>
      </c>
      <c r="AS384" s="1">
        <v>8572358.9793391209</v>
      </c>
      <c r="AT384" s="1">
        <v>3903863.0570436502</v>
      </c>
      <c r="AU384" s="1">
        <v>3011193.1565380702</v>
      </c>
      <c r="AV384" s="1">
        <v>174222.07759521599</v>
      </c>
      <c r="AW384" s="1">
        <v>2181666.9080517702</v>
      </c>
      <c r="AX384" s="1">
        <v>0</v>
      </c>
      <c r="AY384" s="1">
        <v>582885.143579392</v>
      </c>
      <c r="AZ384" s="1">
        <v>3719717.48669009</v>
      </c>
      <c r="BA384" s="1">
        <v>7260883.5359736402</v>
      </c>
      <c r="BB384" s="1">
        <v>5574510.8139619203</v>
      </c>
      <c r="BC384" s="1">
        <v>6120096.8801873801</v>
      </c>
      <c r="BD384" s="1">
        <v>86056.566639169003</v>
      </c>
    </row>
    <row r="385" spans="1:56" x14ac:dyDescent="0.25">
      <c r="A385">
        <v>480</v>
      </c>
      <c r="B385">
        <v>28609</v>
      </c>
      <c r="C385">
        <v>1</v>
      </c>
      <c r="D385" s="1">
        <v>0</v>
      </c>
      <c r="E385" s="1">
        <v>6571.3451442920004</v>
      </c>
      <c r="F385" s="1">
        <v>8.7904738309014991</v>
      </c>
      <c r="G385" s="1">
        <v>1206.50567268381</v>
      </c>
      <c r="H385" s="1">
        <v>7.0954835868226303</v>
      </c>
      <c r="I385">
        <v>118</v>
      </c>
      <c r="J385" s="1">
        <v>4.7706846244656598</v>
      </c>
      <c r="K385" s="1">
        <v>1623450.8757318801</v>
      </c>
      <c r="L385" s="1">
        <v>14.3000646118177</v>
      </c>
      <c r="M385" s="1">
        <v>180562.38746329001</v>
      </c>
      <c r="N385" s="1">
        <v>12.103831633952099</v>
      </c>
      <c r="O385" s="1">
        <v>0.67201409609999996</v>
      </c>
      <c r="P385" s="1">
        <v>0.29103896699999998</v>
      </c>
      <c r="Q385" s="1">
        <v>0.73980598819999999</v>
      </c>
      <c r="R385" s="1">
        <v>5.2876603799999998E-2</v>
      </c>
      <c r="S385" s="1">
        <v>0.64130558540000004</v>
      </c>
      <c r="T385" s="1">
        <v>5.7211037300000003E-2</v>
      </c>
      <c r="U385" s="1">
        <v>7.5951969999999998</v>
      </c>
      <c r="V385" s="1">
        <v>1.8702808969401099</v>
      </c>
      <c r="W385" s="1">
        <v>82712.727039266407</v>
      </c>
      <c r="X385" s="1">
        <v>11.1367653359552</v>
      </c>
      <c r="Y385" s="1">
        <v>12260.565751141599</v>
      </c>
      <c r="Z385" s="1">
        <v>9.2664844390151107</v>
      </c>
      <c r="AA385" s="1">
        <v>5.1040794469000001</v>
      </c>
      <c r="AB385" s="1">
        <v>0.54432462020000005</v>
      </c>
      <c r="AC385" s="1">
        <v>61191.370759894198</v>
      </c>
      <c r="AD385" s="1">
        <v>0.5888743287</v>
      </c>
      <c r="AE385" s="1">
        <v>7862.7692968338997</v>
      </c>
      <c r="AF385" s="1">
        <v>0.53014518710000003</v>
      </c>
      <c r="AG385" s="1">
        <v>68649.239688922797</v>
      </c>
      <c r="AH385" s="1">
        <v>10577.500596792001</v>
      </c>
      <c r="AI385" s="1">
        <v>6.4901191979000004</v>
      </c>
      <c r="AJ385" s="1">
        <v>27576.812483530099</v>
      </c>
      <c r="AK385" s="1">
        <f t="shared" si="6"/>
        <v>2366328407.8663688</v>
      </c>
      <c r="AL385" s="1">
        <v>270951178.88744497</v>
      </c>
      <c r="AM385" s="1">
        <v>215138625.132965</v>
      </c>
      <c r="AN385" s="1">
        <v>212601547.363635</v>
      </c>
      <c r="AO385" s="1">
        <v>145656198.08932501</v>
      </c>
      <c r="AP385" s="1">
        <v>61054136.671361402</v>
      </c>
      <c r="AQ385" s="1">
        <v>446168880.11662197</v>
      </c>
      <c r="AR385" s="1">
        <v>48566464.792187303</v>
      </c>
      <c r="AS385" s="1">
        <v>209163333.61947501</v>
      </c>
      <c r="AT385" s="1">
        <v>87200651.899860501</v>
      </c>
      <c r="AU385" s="1">
        <v>60765986.1172501</v>
      </c>
      <c r="AV385" s="1">
        <v>39401088.843874201</v>
      </c>
      <c r="AW385" s="1">
        <v>40784876.167555101</v>
      </c>
      <c r="AX385" s="1">
        <v>0</v>
      </c>
      <c r="AY385" s="1">
        <v>76470554.310529307</v>
      </c>
      <c r="AZ385" s="1">
        <v>73308180.706251293</v>
      </c>
      <c r="BA385" s="1">
        <v>278803919.099599</v>
      </c>
      <c r="BB385" s="1">
        <v>8288163.8792618904</v>
      </c>
      <c r="BC385" s="1">
        <v>83862414.347245097</v>
      </c>
      <c r="BD385" s="1">
        <v>8142207.8219266804</v>
      </c>
    </row>
    <row r="386" spans="1:56" x14ac:dyDescent="0.25">
      <c r="A386">
        <v>481</v>
      </c>
      <c r="B386">
        <v>79696</v>
      </c>
      <c r="C386">
        <v>1</v>
      </c>
      <c r="D386" s="1">
        <v>0</v>
      </c>
      <c r="E386" s="1">
        <v>3015.4552253656998</v>
      </c>
      <c r="F386" s="1">
        <v>8.01150608461821</v>
      </c>
      <c r="G386" s="1">
        <v>1246.6741881522701</v>
      </c>
      <c r="H386" s="1">
        <v>7.1282346349994903</v>
      </c>
      <c r="I386">
        <v>173</v>
      </c>
      <c r="J386" s="1">
        <v>5.1532915944977704</v>
      </c>
      <c r="K386" s="1">
        <v>773556.20606646605</v>
      </c>
      <c r="L386" s="1">
        <v>13.5587536109532</v>
      </c>
      <c r="M386" s="1">
        <v>189405.03174870601</v>
      </c>
      <c r="N386" s="1">
        <v>12.1516430261642</v>
      </c>
      <c r="O386" s="1">
        <v>0.52217221479999998</v>
      </c>
      <c r="P386" s="1">
        <v>0.26565628740000002</v>
      </c>
      <c r="Q386" s="1">
        <v>0.57414813399999998</v>
      </c>
      <c r="R386" s="1">
        <v>4.63611097E-2</v>
      </c>
      <c r="S386" s="1">
        <v>0.5772801555</v>
      </c>
      <c r="T386" s="1">
        <v>5.4688284400000002E-2</v>
      </c>
      <c r="U386" s="1">
        <v>4.8920269999999997</v>
      </c>
      <c r="V386" s="1">
        <v>1.50217143463939</v>
      </c>
      <c r="W386" s="1">
        <v>57118.620342159396</v>
      </c>
      <c r="X386" s="1">
        <v>10.8226845336153</v>
      </c>
      <c r="Y386" s="1">
        <v>12751.1425882198</v>
      </c>
      <c r="Z386" s="1">
        <v>9.3205130989759404</v>
      </c>
      <c r="AA386" s="1">
        <v>2.5544805733999998</v>
      </c>
      <c r="AB386" s="1">
        <v>0.39906128629999998</v>
      </c>
      <c r="AC386" s="1">
        <v>32794.549288748</v>
      </c>
      <c r="AD386" s="1">
        <v>0.50175166500000001</v>
      </c>
      <c r="AE386" s="1">
        <v>7360.9815766207003</v>
      </c>
      <c r="AF386" s="1">
        <v>0.50972287140000005</v>
      </c>
      <c r="AG386" s="1">
        <v>50145.523822071002</v>
      </c>
      <c r="AH386" s="1">
        <v>11164.708984737001</v>
      </c>
      <c r="AI386" s="1">
        <v>4.4914313387</v>
      </c>
      <c r="AJ386" s="1">
        <v>78426.969488135801</v>
      </c>
      <c r="AK386" s="1">
        <f t="shared" si="6"/>
        <v>4552125566.7887259</v>
      </c>
      <c r="AL386" s="1">
        <v>592555540.34538603</v>
      </c>
      <c r="AM386" s="1">
        <v>149443415.84219</v>
      </c>
      <c r="AN386" s="1">
        <v>301364800.858733</v>
      </c>
      <c r="AO386" s="1">
        <v>309916836.54818302</v>
      </c>
      <c r="AP386" s="1">
        <v>127067268.24408001</v>
      </c>
      <c r="AQ386" s="1">
        <v>1127612490.9363999</v>
      </c>
      <c r="AR386" s="1">
        <v>74247337.077773899</v>
      </c>
      <c r="AS386" s="1">
        <v>314090613.708112</v>
      </c>
      <c r="AT386" s="1">
        <v>169297975.06827199</v>
      </c>
      <c r="AU386" s="1">
        <v>163390606.688541</v>
      </c>
      <c r="AV386" s="1">
        <v>79721787.567663804</v>
      </c>
      <c r="AW386" s="1">
        <v>34255551.587199003</v>
      </c>
      <c r="AX386" s="1">
        <v>11066.8585331293</v>
      </c>
      <c r="AY386" s="1">
        <v>42451617.224697001</v>
      </c>
      <c r="AZ386" s="1">
        <v>188717739.50811499</v>
      </c>
      <c r="BA386" s="1">
        <v>730785930.37613702</v>
      </c>
      <c r="BB386" s="1">
        <v>9157007.1698777694</v>
      </c>
      <c r="BC386" s="1">
        <v>135115460.092787</v>
      </c>
      <c r="BD386" s="1">
        <v>2922521.0860456401</v>
      </c>
    </row>
    <row r="387" spans="1:56" x14ac:dyDescent="0.25">
      <c r="A387">
        <v>482</v>
      </c>
      <c r="B387">
        <v>24297</v>
      </c>
      <c r="C387">
        <v>1</v>
      </c>
      <c r="D387" s="1">
        <v>0</v>
      </c>
      <c r="E387" s="1">
        <v>4274.6094092692001</v>
      </c>
      <c r="F387" s="1">
        <v>8.3604480109438892</v>
      </c>
      <c r="G387" s="1">
        <v>1310.1705494615101</v>
      </c>
      <c r="H387" s="1">
        <v>7.1779125981497902</v>
      </c>
      <c r="I387">
        <v>43</v>
      </c>
      <c r="J387" s="1">
        <v>3.7612001156935602</v>
      </c>
      <c r="K387" s="1">
        <v>370264.65156610601</v>
      </c>
      <c r="L387" s="1">
        <v>12.821973303436501</v>
      </c>
      <c r="M387" s="1">
        <v>121519.896272885</v>
      </c>
      <c r="N387" s="1">
        <v>11.707833283688601</v>
      </c>
      <c r="O387" s="1">
        <v>0.41065967599999997</v>
      </c>
      <c r="P387" s="1">
        <v>0.31461154349999998</v>
      </c>
      <c r="Q387" s="1">
        <v>0.55849487060000003</v>
      </c>
      <c r="R387" s="1">
        <v>4.8570515100000003E-2</v>
      </c>
      <c r="S387" s="1">
        <v>0.64207183010000002</v>
      </c>
      <c r="T387" s="1">
        <v>5.8930914600000002E-2</v>
      </c>
      <c r="U387" s="1">
        <v>3.8335180000000002</v>
      </c>
      <c r="V387" s="1">
        <v>1.26770173942455</v>
      </c>
      <c r="W387" s="1">
        <v>47479.071512613104</v>
      </c>
      <c r="X387" s="1">
        <v>10.633956292775901</v>
      </c>
      <c r="Y387" s="1">
        <v>13682.108681674499</v>
      </c>
      <c r="Z387" s="1">
        <v>9.3662545533514106</v>
      </c>
      <c r="AA387" s="1">
        <v>1.57427126</v>
      </c>
      <c r="AB387" s="1">
        <v>0.39883360099999998</v>
      </c>
      <c r="AC387" s="1">
        <v>26516.817902152699</v>
      </c>
      <c r="AD387" s="1">
        <v>0.51649673500000004</v>
      </c>
      <c r="AE387" s="1">
        <v>8784.8965604961995</v>
      </c>
      <c r="AF387" s="1">
        <v>0.55196194750000005</v>
      </c>
      <c r="AG387" s="1">
        <v>41521.070189143597</v>
      </c>
      <c r="AH387" s="1">
        <v>11687.2590033652</v>
      </c>
      <c r="AI387" s="1">
        <v>3.5526781923000001</v>
      </c>
      <c r="AJ387" s="1">
        <v>24094.991297555702</v>
      </c>
      <c r="AK387" s="1">
        <f t="shared" si="6"/>
        <v>1153599000.5419588</v>
      </c>
      <c r="AL387" s="1">
        <v>148505982.602254</v>
      </c>
      <c r="AM387" s="1">
        <v>21340901.605670001</v>
      </c>
      <c r="AN387" s="1">
        <v>71983107.029674307</v>
      </c>
      <c r="AO387" s="1">
        <v>83880099.583487093</v>
      </c>
      <c r="AP387" s="1">
        <v>34363338.163536198</v>
      </c>
      <c r="AQ387" s="1">
        <v>317757011.27561802</v>
      </c>
      <c r="AR387" s="1">
        <v>17095072.861314099</v>
      </c>
      <c r="AS387" s="1">
        <v>66879974.872410603</v>
      </c>
      <c r="AT387" s="1">
        <v>45552149.921981499</v>
      </c>
      <c r="AU387" s="1">
        <v>47289319.700919896</v>
      </c>
      <c r="AV387" s="1">
        <v>6372259.9303866597</v>
      </c>
      <c r="AW387" s="1">
        <v>7773268.0671898602</v>
      </c>
      <c r="AX387" s="1">
        <v>880.59296074259998</v>
      </c>
      <c r="AY387" s="1">
        <v>7741199.6979552899</v>
      </c>
      <c r="AZ387" s="1">
        <v>54701455.694257602</v>
      </c>
      <c r="BA387" s="1">
        <v>187793806.22722599</v>
      </c>
      <c r="BB387" s="1">
        <v>2986550.2380050402</v>
      </c>
      <c r="BC387" s="1">
        <v>31197846.371820401</v>
      </c>
      <c r="BD387" s="1">
        <v>384776.10529180698</v>
      </c>
    </row>
    <row r="388" spans="1:56" x14ac:dyDescent="0.25">
      <c r="A388">
        <v>483</v>
      </c>
      <c r="B388">
        <v>54519</v>
      </c>
      <c r="C388">
        <v>1</v>
      </c>
      <c r="D388" s="1">
        <v>0</v>
      </c>
      <c r="E388" s="1">
        <v>4967.6964295448997</v>
      </c>
      <c r="F388" s="1">
        <v>8.5107115165822407</v>
      </c>
      <c r="G388" s="1">
        <v>2910.3799084918501</v>
      </c>
      <c r="H388" s="1">
        <v>7.9760389043906104</v>
      </c>
      <c r="I388">
        <v>73</v>
      </c>
      <c r="J388" s="1">
        <v>4.2904594411483901</v>
      </c>
      <c r="K388" s="1">
        <v>940418.85920368705</v>
      </c>
      <c r="L388" s="1">
        <v>13.754080649895799</v>
      </c>
      <c r="M388" s="1">
        <v>252900.085380112</v>
      </c>
      <c r="N388" s="1">
        <v>12.440749770262199</v>
      </c>
      <c r="O388" s="1">
        <v>0.81932974859999996</v>
      </c>
      <c r="P388" s="1">
        <v>1.0758612659</v>
      </c>
      <c r="Q388" s="1">
        <v>0.56267783490000001</v>
      </c>
      <c r="R388" s="1">
        <v>4.4961082800000003E-2</v>
      </c>
      <c r="S388" s="1">
        <v>0.67268290080000004</v>
      </c>
      <c r="T388" s="1">
        <v>6.2122993299999998E-2</v>
      </c>
      <c r="U388" s="1">
        <v>2.0351249999999999</v>
      </c>
      <c r="V388" s="1">
        <v>0.52489627270848804</v>
      </c>
      <c r="W388" s="1">
        <v>64843.092633698703</v>
      </c>
      <c r="X388" s="1">
        <v>10.9549212693541</v>
      </c>
      <c r="Y388" s="1">
        <v>41482.300964913797</v>
      </c>
      <c r="Z388" s="1">
        <v>10.430024996645599</v>
      </c>
      <c r="AA388" s="1">
        <v>1.6674384546000001</v>
      </c>
      <c r="AB388" s="1">
        <v>0.56471556840000003</v>
      </c>
      <c r="AC388" s="1">
        <v>36485.770973811203</v>
      </c>
      <c r="AD388" s="1">
        <v>0.49254512179999999</v>
      </c>
      <c r="AE388" s="1">
        <v>27904.434544432799</v>
      </c>
      <c r="AF388" s="1">
        <v>0.6479443734</v>
      </c>
      <c r="AG388" s="1">
        <v>57235.022378976602</v>
      </c>
      <c r="AH388" s="1">
        <v>33861.196665999603</v>
      </c>
      <c r="AI388" s="1">
        <v>1.6902835108000001</v>
      </c>
      <c r="AJ388" s="1">
        <v>54519</v>
      </c>
      <c r="AK388" s="1">
        <f t="shared" si="6"/>
        <v>3535180567.2966137</v>
      </c>
      <c r="AL388" s="1">
        <v>176371707.993678</v>
      </c>
      <c r="AM388" s="1">
        <v>21325414.8845305</v>
      </c>
      <c r="AN388" s="1">
        <v>170326117.63596401</v>
      </c>
      <c r="AO388" s="1">
        <v>222179568.54556301</v>
      </c>
      <c r="AP388" s="1">
        <v>50133069.865722403</v>
      </c>
      <c r="AQ388" s="1">
        <v>1061273299.28704</v>
      </c>
      <c r="AR388" s="1">
        <v>8547481.7220888902</v>
      </c>
      <c r="AS388" s="1">
        <v>72719060.218633503</v>
      </c>
      <c r="AT388" s="1">
        <v>34609607.145869002</v>
      </c>
      <c r="AU388" s="1">
        <v>5309573.8997092098</v>
      </c>
      <c r="AV388" s="1">
        <v>5839117.63278664</v>
      </c>
      <c r="AW388" s="1">
        <v>10423436.0744786</v>
      </c>
      <c r="AX388" s="1">
        <v>5231.7486542840998</v>
      </c>
      <c r="AY388" s="1">
        <v>15497846.501595801</v>
      </c>
      <c r="AZ388" s="1">
        <v>174478323.937482</v>
      </c>
      <c r="BA388" s="1">
        <v>1491183106.74863</v>
      </c>
      <c r="BB388" s="1">
        <v>1132511.33675456</v>
      </c>
      <c r="BC388" s="1">
        <v>12756932.952867201</v>
      </c>
      <c r="BD388" s="1">
        <v>1069159.1645663199</v>
      </c>
    </row>
    <row r="389" spans="1:56" x14ac:dyDescent="0.25">
      <c r="A389">
        <v>485</v>
      </c>
      <c r="B389">
        <v>915</v>
      </c>
      <c r="C389">
        <v>1</v>
      </c>
      <c r="D389" s="1">
        <v>0</v>
      </c>
      <c r="E389" s="1">
        <v>9439.7071323004002</v>
      </c>
      <c r="F389" s="1">
        <v>9.1526802345375593</v>
      </c>
      <c r="G389" s="1">
        <v>1088.8201693593601</v>
      </c>
      <c r="H389" s="1">
        <v>6.9928499755589204</v>
      </c>
      <c r="I389">
        <v>55</v>
      </c>
      <c r="J389" s="1">
        <v>4.0073331852324703</v>
      </c>
      <c r="K389" s="1">
        <v>679408.55905577901</v>
      </c>
      <c r="L389" s="1">
        <v>13.428977932591801</v>
      </c>
      <c r="M389" s="1">
        <v>86457.4258220552</v>
      </c>
      <c r="N389" s="1">
        <v>11.367407384727899</v>
      </c>
      <c r="O389" s="1">
        <v>0.70094136780000005</v>
      </c>
      <c r="P389" s="1">
        <v>0.28267619999999999</v>
      </c>
      <c r="Q389" s="1">
        <v>0.75808739660000002</v>
      </c>
      <c r="R389" s="1">
        <v>5.5953434599999997E-2</v>
      </c>
      <c r="S389" s="1">
        <v>0.65356827539999995</v>
      </c>
      <c r="T389" s="1">
        <v>6.0404623400000003E-2</v>
      </c>
      <c r="U389" s="1">
        <v>9.8590160000000004</v>
      </c>
      <c r="V389" s="1">
        <v>2.1033278076566599</v>
      </c>
      <c r="W389" s="1">
        <v>92589.195007019807</v>
      </c>
      <c r="X389" s="1">
        <v>11.227409469355999</v>
      </c>
      <c r="Y389" s="1">
        <v>10718.504861507001</v>
      </c>
      <c r="Z389" s="1">
        <v>9.1240816616993392</v>
      </c>
      <c r="AA389" s="1">
        <v>6.9105921599000002</v>
      </c>
      <c r="AB389" s="1">
        <v>0.59456071210000006</v>
      </c>
      <c r="AC389" s="1">
        <v>70190.701794283203</v>
      </c>
      <c r="AD389" s="1">
        <v>0.62821212199999998</v>
      </c>
      <c r="AE389" s="1">
        <v>7005.2747366688</v>
      </c>
      <c r="AF389" s="1">
        <v>0.55113671679999998</v>
      </c>
      <c r="AG389" s="1">
        <v>75162.631835756401</v>
      </c>
      <c r="AH389" s="1">
        <v>9173.5687086767994</v>
      </c>
      <c r="AI389" s="1">
        <v>8.1933906229000009</v>
      </c>
      <c r="AJ389" s="1">
        <v>909.68912442910005</v>
      </c>
      <c r="AK389" s="1">
        <f t="shared" si="6"/>
        <v>84719113.431422859</v>
      </c>
      <c r="AL389" s="1">
        <v>12149375.189985</v>
      </c>
      <c r="AM389" s="1">
        <v>7260090.64776274</v>
      </c>
      <c r="AN389" s="1">
        <v>13325846.0928156</v>
      </c>
      <c r="AO389" s="1">
        <v>4253055.5603072196</v>
      </c>
      <c r="AP389" s="1">
        <v>1967182.2852306601</v>
      </c>
      <c r="AQ389" s="1">
        <v>16177930.8977223</v>
      </c>
      <c r="AR389" s="1">
        <v>1574773.92021286</v>
      </c>
      <c r="AS389" s="1">
        <v>10291202.726556599</v>
      </c>
      <c r="AT389" s="1">
        <v>2094728.8105095299</v>
      </c>
      <c r="AU389" s="1">
        <v>1476229.6459059599</v>
      </c>
      <c r="AV389" s="1">
        <v>918788.44064109295</v>
      </c>
      <c r="AW389" s="1">
        <v>2229408.5588221001</v>
      </c>
      <c r="AX389" s="1">
        <v>0</v>
      </c>
      <c r="AY389" s="1">
        <v>2102208.4362746398</v>
      </c>
      <c r="AZ389" s="1">
        <v>2622927.9722442902</v>
      </c>
      <c r="BA389" s="1">
        <v>4093280.6971676899</v>
      </c>
      <c r="BB389" s="1">
        <v>569217.53243382298</v>
      </c>
      <c r="BC389" s="1">
        <v>1380712.1790525999</v>
      </c>
      <c r="BD389" s="1">
        <v>232153.83777815901</v>
      </c>
    </row>
    <row r="390" spans="1:56" x14ac:dyDescent="0.25">
      <c r="A390">
        <v>486</v>
      </c>
      <c r="B390">
        <v>2009</v>
      </c>
      <c r="C390">
        <v>1</v>
      </c>
      <c r="D390" s="1">
        <v>0</v>
      </c>
      <c r="E390" s="1">
        <v>8130.0093944316995</v>
      </c>
      <c r="F390" s="1">
        <v>9.0033173580678394</v>
      </c>
      <c r="G390" s="1">
        <v>1087.5840924496699</v>
      </c>
      <c r="H390" s="1">
        <v>6.9917140863638103</v>
      </c>
      <c r="I390">
        <v>99</v>
      </c>
      <c r="J390" s="1">
        <v>4.59511985013458</v>
      </c>
      <c r="K390" s="1">
        <v>1695001.65267974</v>
      </c>
      <c r="L390" s="1">
        <v>14.3431942738285</v>
      </c>
      <c r="M390" s="1">
        <v>113438.849538328</v>
      </c>
      <c r="N390" s="1">
        <v>11.6390192001271</v>
      </c>
      <c r="O390" s="1">
        <v>0.72069756880000002</v>
      </c>
      <c r="P390" s="1">
        <v>0.32301768419999999</v>
      </c>
      <c r="Q390" s="1">
        <v>0.88096531040000003</v>
      </c>
      <c r="R390" s="1">
        <v>5.23079293E-2</v>
      </c>
      <c r="S390" s="1">
        <v>0.73094752630000004</v>
      </c>
      <c r="T390" s="1">
        <v>6.2467788500000003E-2</v>
      </c>
      <c r="U390" s="1">
        <v>6.2339469999999997</v>
      </c>
      <c r="V390" s="1">
        <v>1.67531737803017</v>
      </c>
      <c r="W390" s="1">
        <v>63422.075760130603</v>
      </c>
      <c r="X390" s="1">
        <v>10.880199588102901</v>
      </c>
      <c r="Y390" s="1">
        <v>11873.941670108101</v>
      </c>
      <c r="Z390" s="1">
        <v>9.2048822100727303</v>
      </c>
      <c r="AA390" s="1">
        <v>4.4927904469</v>
      </c>
      <c r="AB390" s="1">
        <v>0.54115713980000002</v>
      </c>
      <c r="AC390" s="1">
        <v>55872.648657592297</v>
      </c>
      <c r="AD390" s="1">
        <v>0.56912071099999995</v>
      </c>
      <c r="AE390" s="1">
        <v>8679.2282909550995</v>
      </c>
      <c r="AF390" s="1">
        <v>0.5750086351</v>
      </c>
      <c r="AG390" s="1">
        <v>53114.199822645598</v>
      </c>
      <c r="AH390" s="1">
        <v>9945.5670679800005</v>
      </c>
      <c r="AI390" s="1">
        <v>5.3404898342999996</v>
      </c>
      <c r="AJ390" s="1">
        <v>2006.1194723112999</v>
      </c>
      <c r="AK390" s="1">
        <f t="shared" si="6"/>
        <v>127414950.2021022</v>
      </c>
      <c r="AL390" s="1">
        <v>21191982.733502701</v>
      </c>
      <c r="AM390" s="1">
        <v>2711875.1909127901</v>
      </c>
      <c r="AN390" s="1">
        <v>17956732.246948302</v>
      </c>
      <c r="AO390" s="1">
        <v>7803311.6131314998</v>
      </c>
      <c r="AP390" s="1">
        <v>3320829.7459288598</v>
      </c>
      <c r="AQ390" s="1">
        <v>34982583.694180302</v>
      </c>
      <c r="AR390" s="1">
        <v>1423728.3023671301</v>
      </c>
      <c r="AS390" s="1">
        <v>13161471.8048838</v>
      </c>
      <c r="AT390" s="1">
        <v>2495639.86192754</v>
      </c>
      <c r="AU390" s="1">
        <v>1987444.8756615799</v>
      </c>
      <c r="AV390" s="1">
        <v>1082925.90663649</v>
      </c>
      <c r="AW390" s="1">
        <v>1780238.89646839</v>
      </c>
      <c r="AX390" s="1">
        <v>0</v>
      </c>
      <c r="AY390" s="1">
        <v>1011187.5352646901</v>
      </c>
      <c r="AZ390" s="1">
        <v>5313982.8691031896</v>
      </c>
      <c r="BA390" s="1">
        <v>9866574.2811658997</v>
      </c>
      <c r="BB390" s="1">
        <v>459074.12764132599</v>
      </c>
      <c r="BC390" s="1">
        <v>821236.76118572999</v>
      </c>
      <c r="BD390" s="1">
        <v>44129.755191987002</v>
      </c>
    </row>
    <row r="391" spans="1:56" x14ac:dyDescent="0.25">
      <c r="A391">
        <v>487</v>
      </c>
      <c r="B391">
        <v>724</v>
      </c>
      <c r="C391">
        <v>1</v>
      </c>
      <c r="D391" s="1">
        <v>0</v>
      </c>
      <c r="E391" s="1">
        <v>6781.1929653478001</v>
      </c>
      <c r="F391" s="1">
        <v>8.8219083190475391</v>
      </c>
      <c r="G391" s="1">
        <v>2150.1492827744</v>
      </c>
      <c r="H391" s="1">
        <v>7.6732925525598397</v>
      </c>
      <c r="I391">
        <v>14</v>
      </c>
      <c r="J391" s="1">
        <v>2.63905732961525</v>
      </c>
      <c r="K391" s="1">
        <v>222920.79635818201</v>
      </c>
      <c r="L391" s="1">
        <v>12.314571814071501</v>
      </c>
      <c r="M391" s="1">
        <v>88016.273691527196</v>
      </c>
      <c r="N391" s="1">
        <v>11.385277004676</v>
      </c>
      <c r="O391" s="1">
        <v>0.46558431830000002</v>
      </c>
      <c r="P391" s="1">
        <v>0.35764429330000003</v>
      </c>
      <c r="Q391" s="1">
        <v>0.61488455399999997</v>
      </c>
      <c r="R391" s="1">
        <v>5.1433486299999998E-2</v>
      </c>
      <c r="S391" s="1">
        <v>0.78413187380000005</v>
      </c>
      <c r="T391" s="1">
        <v>6.63080058E-2</v>
      </c>
      <c r="U391" s="1">
        <v>4.3149170000000003</v>
      </c>
      <c r="V391" s="1">
        <v>1.35313462357714</v>
      </c>
      <c r="W391" s="1">
        <v>47818.464656745004</v>
      </c>
      <c r="X391" s="1">
        <v>10.6218632171992</v>
      </c>
      <c r="Y391" s="1">
        <v>13056.5210161698</v>
      </c>
      <c r="Z391" s="1">
        <v>9.26872859362207</v>
      </c>
      <c r="AA391" s="1">
        <v>2.0089576898999999</v>
      </c>
      <c r="AB391" s="1">
        <v>0.48394087619999998</v>
      </c>
      <c r="AC391" s="1">
        <v>29402.835311165501</v>
      </c>
      <c r="AD391" s="1">
        <v>0.54631945640000001</v>
      </c>
      <c r="AE391" s="1">
        <v>10238.0342895331</v>
      </c>
      <c r="AF391" s="1">
        <v>0.61459090959999996</v>
      </c>
      <c r="AG391" s="1">
        <v>41021.976619820103</v>
      </c>
      <c r="AH391" s="1">
        <v>10601.264798784599</v>
      </c>
      <c r="AI391" s="1">
        <v>3.8695360787999999</v>
      </c>
      <c r="AJ391" s="1">
        <v>724</v>
      </c>
      <c r="AK391" s="1">
        <f t="shared" si="6"/>
        <v>34620568.4114834</v>
      </c>
      <c r="AL391" s="1">
        <v>5299668.3515924597</v>
      </c>
      <c r="AM391" s="1">
        <v>205079.16625745501</v>
      </c>
      <c r="AN391" s="1">
        <v>4198198.1236817902</v>
      </c>
      <c r="AO391" s="1">
        <v>2309735.66816046</v>
      </c>
      <c r="AP391" s="1">
        <v>978534.01244653598</v>
      </c>
      <c r="AQ391" s="1">
        <v>11053454.5951222</v>
      </c>
      <c r="AR391" s="1">
        <v>260892.200262161</v>
      </c>
      <c r="AS391" s="1">
        <v>3132706.3104070802</v>
      </c>
      <c r="AT391" s="1">
        <v>739974.42950104305</v>
      </c>
      <c r="AU391" s="1">
        <v>439066.643810009</v>
      </c>
      <c r="AV391" s="1">
        <v>88701.644891525604</v>
      </c>
      <c r="AW391" s="1">
        <v>497787.39715873002</v>
      </c>
      <c r="AX391" s="1">
        <v>0</v>
      </c>
      <c r="AY391" s="1">
        <v>186019.28629053701</v>
      </c>
      <c r="AZ391" s="1">
        <v>1639603.4711296801</v>
      </c>
      <c r="BA391" s="1">
        <v>3383087.6253888202</v>
      </c>
      <c r="BB391" s="1">
        <v>97856.266432454897</v>
      </c>
      <c r="BC391" s="1">
        <v>110203.218950451</v>
      </c>
      <c r="BD391" s="1">
        <v>0</v>
      </c>
    </row>
    <row r="392" spans="1:56" x14ac:dyDescent="0.25">
      <c r="A392">
        <v>488</v>
      </c>
      <c r="B392">
        <v>2918</v>
      </c>
      <c r="C392">
        <v>1</v>
      </c>
      <c r="D392" s="1">
        <v>0</v>
      </c>
      <c r="E392" s="1">
        <v>4916.9279673937999</v>
      </c>
      <c r="F392" s="1">
        <v>8.5004392175982595</v>
      </c>
      <c r="G392" s="1">
        <v>901.21097275063903</v>
      </c>
      <c r="H392" s="1">
        <v>6.8037393841948299</v>
      </c>
      <c r="I392">
        <v>113</v>
      </c>
      <c r="J392" s="1">
        <v>4.7273878187123399</v>
      </c>
      <c r="K392" s="1">
        <v>803972.02939308505</v>
      </c>
      <c r="L392" s="1">
        <v>13.597319758243801</v>
      </c>
      <c r="M392" s="1">
        <v>132171.82102645101</v>
      </c>
      <c r="N392" s="1">
        <v>11.7918580295675</v>
      </c>
      <c r="O392" s="1">
        <v>0.95173004439999997</v>
      </c>
      <c r="P392" s="1">
        <v>0.52687910859999998</v>
      </c>
      <c r="Q392" s="1">
        <v>0.91783179390000003</v>
      </c>
      <c r="R392" s="1">
        <v>6.1349125499999997E-2</v>
      </c>
      <c r="S392" s="1">
        <v>0.80285780839999998</v>
      </c>
      <c r="T392" s="1">
        <v>6.8982188700000002E-2</v>
      </c>
      <c r="U392" s="1">
        <v>4.938313</v>
      </c>
      <c r="V392" s="1">
        <v>1.33520126436411</v>
      </c>
      <c r="W392" s="1">
        <v>55475.649234635202</v>
      </c>
      <c r="X392" s="1">
        <v>10.686942935921</v>
      </c>
      <c r="Y392" s="1">
        <v>14350.739863082999</v>
      </c>
      <c r="Z392" s="1">
        <v>9.3517416715569794</v>
      </c>
      <c r="AA392" s="1">
        <v>4.6999408507</v>
      </c>
      <c r="AB392" s="1">
        <v>0.70348965200000002</v>
      </c>
      <c r="AC392" s="1">
        <v>50917.3146565688</v>
      </c>
      <c r="AD392" s="1">
        <v>0.6556346032</v>
      </c>
      <c r="AE392" s="1">
        <v>11521.6035551491</v>
      </c>
      <c r="AF392" s="1">
        <v>0.64510360830000002</v>
      </c>
      <c r="AG392" s="1">
        <v>43780.462531324301</v>
      </c>
      <c r="AH392" s="1">
        <v>11518.868069392</v>
      </c>
      <c r="AI392" s="1">
        <v>3.8007608272</v>
      </c>
      <c r="AJ392" s="1">
        <v>2810.7538335842</v>
      </c>
      <c r="AK392" s="1">
        <f t="shared" si="6"/>
        <v>161877944.46666527</v>
      </c>
      <c r="AL392" s="1">
        <v>22062690.495905101</v>
      </c>
      <c r="AM392" s="1">
        <v>6543936.0256494097</v>
      </c>
      <c r="AN392" s="1">
        <v>17190131.0312232</v>
      </c>
      <c r="AO392" s="1">
        <v>9529572.3307641391</v>
      </c>
      <c r="AP392" s="1">
        <v>4580182.2344249999</v>
      </c>
      <c r="AQ392" s="1">
        <v>45492731.252974696</v>
      </c>
      <c r="AR392" s="1">
        <v>1748218.0331313801</v>
      </c>
      <c r="AS392" s="1">
        <v>13745844.574671101</v>
      </c>
      <c r="AT392" s="1">
        <v>3714870.7617398398</v>
      </c>
      <c r="AU392" s="1">
        <v>3199036.7884134301</v>
      </c>
      <c r="AV392" s="1">
        <v>1222689.36684951</v>
      </c>
      <c r="AW392" s="1">
        <v>3189296.3933586902</v>
      </c>
      <c r="AX392" s="1">
        <v>0</v>
      </c>
      <c r="AY392" s="1">
        <v>2256614.1881115101</v>
      </c>
      <c r="AZ392" s="1">
        <v>7552237.23171297</v>
      </c>
      <c r="BA392" s="1">
        <v>15354101.343910599</v>
      </c>
      <c r="BB392" s="1">
        <v>1000622.98127936</v>
      </c>
      <c r="BC392" s="1">
        <v>3267127.2617753702</v>
      </c>
      <c r="BD392" s="1">
        <v>228042.170769936</v>
      </c>
    </row>
    <row r="393" spans="1:56" x14ac:dyDescent="0.25">
      <c r="A393">
        <v>489</v>
      </c>
      <c r="B393">
        <v>2656</v>
      </c>
      <c r="C393">
        <v>1</v>
      </c>
      <c r="D393" s="1">
        <v>0</v>
      </c>
      <c r="E393" s="1">
        <v>4991.5439353772999</v>
      </c>
      <c r="F393" s="1">
        <v>8.5155005467766607</v>
      </c>
      <c r="G393" s="1">
        <v>2120.8412680228298</v>
      </c>
      <c r="H393" s="1">
        <v>7.6595681134910896</v>
      </c>
      <c r="I393">
        <v>16</v>
      </c>
      <c r="J393" s="1">
        <v>2.7725887222397798</v>
      </c>
      <c r="K393" s="1">
        <v>281221.07132398902</v>
      </c>
      <c r="L393" s="1">
        <v>12.5468963696958</v>
      </c>
      <c r="M393" s="1">
        <v>160455.58845512001</v>
      </c>
      <c r="N393" s="1">
        <v>11.9857724758169</v>
      </c>
      <c r="O393" s="1">
        <v>0.63869844710000001</v>
      </c>
      <c r="P393" s="1">
        <v>0.74251592109999998</v>
      </c>
      <c r="Q393" s="1">
        <v>0.60550016399999995</v>
      </c>
      <c r="R393" s="1">
        <v>5.32437547E-2</v>
      </c>
      <c r="S393" s="1">
        <v>0.75796429990000003</v>
      </c>
      <c r="T393" s="1">
        <v>6.9525850400000005E-2</v>
      </c>
      <c r="U393" s="1">
        <v>2.5832069999999998</v>
      </c>
      <c r="V393" s="1">
        <v>0.77912895539012195</v>
      </c>
      <c r="W393" s="1">
        <v>37250.501418207001</v>
      </c>
      <c r="X393" s="1">
        <v>10.3728319145645</v>
      </c>
      <c r="Y393" s="1">
        <v>18399.0169489078</v>
      </c>
      <c r="Z393" s="1">
        <v>9.5937029591744505</v>
      </c>
      <c r="AA393" s="1">
        <v>1.6498902994</v>
      </c>
      <c r="AB393" s="1">
        <v>0.57851565400000005</v>
      </c>
      <c r="AC393" s="1">
        <v>22555.1847191341</v>
      </c>
      <c r="AD393" s="1">
        <v>0.55228851769999998</v>
      </c>
      <c r="AE393" s="1">
        <v>13945.7979998794</v>
      </c>
      <c r="AF393" s="1">
        <v>0.66701035710000001</v>
      </c>
      <c r="AG393" s="1">
        <v>31978.910401651101</v>
      </c>
      <c r="AH393" s="1">
        <v>14672.099251694301</v>
      </c>
      <c r="AI393" s="1">
        <v>2.1795729331999998</v>
      </c>
      <c r="AJ393" s="1">
        <v>2632.0296213331999</v>
      </c>
      <c r="AK393" s="1">
        <f t="shared" si="6"/>
        <v>98937331.766757682</v>
      </c>
      <c r="AL393" s="1">
        <v>11712281.2102562</v>
      </c>
      <c r="AM393" s="1">
        <v>628045.98592433298</v>
      </c>
      <c r="AN393" s="1">
        <v>8667959.0639276505</v>
      </c>
      <c r="AO393" s="1">
        <v>7392603.2648228901</v>
      </c>
      <c r="AP393" s="1">
        <v>3205820.1501214299</v>
      </c>
      <c r="AQ393" s="1">
        <v>37766332.153932698</v>
      </c>
      <c r="AR393" s="1">
        <v>504955.19534855703</v>
      </c>
      <c r="AS393" s="1">
        <v>4978798.2319442797</v>
      </c>
      <c r="AT393" s="1">
        <v>1540330.9179877699</v>
      </c>
      <c r="AU393" s="1">
        <v>1176102.18203121</v>
      </c>
      <c r="AV393" s="1">
        <v>86161.312446431199</v>
      </c>
      <c r="AW393" s="1">
        <v>798222.22984521103</v>
      </c>
      <c r="AX393" s="1">
        <v>0</v>
      </c>
      <c r="AY393" s="1">
        <v>505421.22823376203</v>
      </c>
      <c r="AZ393" s="1">
        <v>5896065.4597073598</v>
      </c>
      <c r="BA393" s="1">
        <v>13002943.0767738</v>
      </c>
      <c r="BB393" s="1">
        <v>290792.021759992</v>
      </c>
      <c r="BC393" s="1">
        <v>747148.39512436895</v>
      </c>
      <c r="BD393" s="1">
        <v>37349.686569740603</v>
      </c>
    </row>
    <row r="394" spans="1:56" x14ac:dyDescent="0.25">
      <c r="A394">
        <v>492</v>
      </c>
      <c r="B394">
        <v>6219</v>
      </c>
      <c r="C394">
        <v>1</v>
      </c>
      <c r="D394" s="1">
        <v>0</v>
      </c>
      <c r="E394" s="1">
        <v>5333.1012803524</v>
      </c>
      <c r="F394" s="1">
        <v>8.5816882016732894</v>
      </c>
      <c r="G394" s="1">
        <v>976.801007312259</v>
      </c>
      <c r="H394" s="1">
        <v>6.88428295403292</v>
      </c>
      <c r="I394">
        <v>295</v>
      </c>
      <c r="J394" s="1">
        <v>5.6869753563398202</v>
      </c>
      <c r="K394" s="1">
        <v>1593055.32038126</v>
      </c>
      <c r="L394" s="1">
        <v>14.281164315458801</v>
      </c>
      <c r="M394" s="1">
        <v>199669.04111525201</v>
      </c>
      <c r="N394" s="1">
        <v>12.2044164804218</v>
      </c>
      <c r="O394" s="1">
        <v>0.8601363286</v>
      </c>
      <c r="P394" s="1">
        <v>0.35185667380000002</v>
      </c>
      <c r="Q394" s="1">
        <v>0.79614049409999998</v>
      </c>
      <c r="R394" s="1">
        <v>5.5925074999999998E-2</v>
      </c>
      <c r="S394" s="1">
        <v>0.78965767259999997</v>
      </c>
      <c r="T394" s="1">
        <v>6.2830171300000001E-2</v>
      </c>
      <c r="U394" s="1">
        <v>7.6226079999999996</v>
      </c>
      <c r="V394" s="1">
        <v>1.82191995652184</v>
      </c>
      <c r="W394" s="1">
        <v>91100.993900662797</v>
      </c>
      <c r="X394" s="1">
        <v>11.209731322031701</v>
      </c>
      <c r="Y394" s="1">
        <v>14441.909295764801</v>
      </c>
      <c r="Z394" s="1">
        <v>9.3878113655099504</v>
      </c>
      <c r="AA394" s="1">
        <v>6.5564820598000004</v>
      </c>
      <c r="AB394" s="1">
        <v>0.64105469579999996</v>
      </c>
      <c r="AC394" s="1">
        <v>72529.190294122396</v>
      </c>
      <c r="AD394" s="1">
        <v>0.62690506440000004</v>
      </c>
      <c r="AE394" s="1">
        <v>11404.1644829583</v>
      </c>
      <c r="AF394" s="1">
        <v>0.58983779609999998</v>
      </c>
      <c r="AG394" s="1">
        <v>73845.571649013698</v>
      </c>
      <c r="AH394" s="1">
        <v>11941.934180690299</v>
      </c>
      <c r="AI394" s="1">
        <v>6.1837195324999996</v>
      </c>
      <c r="AJ394" s="1">
        <v>5978.0293665242998</v>
      </c>
      <c r="AK394" s="1">
        <f t="shared" si="6"/>
        <v>566557081.06822085</v>
      </c>
      <c r="AL394" s="1">
        <v>59218240.9704758</v>
      </c>
      <c r="AM394" s="1">
        <v>46469841.840021901</v>
      </c>
      <c r="AN394" s="1">
        <v>52918402.8887861</v>
      </c>
      <c r="AO394" s="1">
        <v>39276216.375573598</v>
      </c>
      <c r="AP394" s="1">
        <v>11084487.1462451</v>
      </c>
      <c r="AQ394" s="1">
        <v>119654764.987835</v>
      </c>
      <c r="AR394" s="1">
        <v>8755113.1415104009</v>
      </c>
      <c r="AS394" s="1">
        <v>44396158.990534</v>
      </c>
      <c r="AT394" s="1">
        <v>20163498.906522099</v>
      </c>
      <c r="AU394" s="1">
        <v>13269356.757621299</v>
      </c>
      <c r="AV394" s="1">
        <v>4806894.1357571501</v>
      </c>
      <c r="AW394" s="1">
        <v>16276295.719613399</v>
      </c>
      <c r="AX394" s="1">
        <v>0</v>
      </c>
      <c r="AY394" s="1">
        <v>17943577.7350327</v>
      </c>
      <c r="AZ394" s="1">
        <v>20686174.837349702</v>
      </c>
      <c r="BA394" s="1">
        <v>65557835.635238297</v>
      </c>
      <c r="BB394" s="1">
        <v>2118059.4590237602</v>
      </c>
      <c r="BC394" s="1">
        <v>21466333.5892471</v>
      </c>
      <c r="BD394" s="1">
        <v>2495827.95183346</v>
      </c>
    </row>
    <row r="395" spans="1:56" x14ac:dyDescent="0.25">
      <c r="A395">
        <v>493</v>
      </c>
      <c r="B395">
        <v>18975</v>
      </c>
      <c r="C395">
        <v>1</v>
      </c>
      <c r="D395" s="1">
        <v>0</v>
      </c>
      <c r="E395" s="1">
        <v>3829.7027570199002</v>
      </c>
      <c r="F395" s="1">
        <v>8.2505424700297603</v>
      </c>
      <c r="G395" s="1">
        <v>1365.7853200516599</v>
      </c>
      <c r="H395" s="1">
        <v>7.2194848682276502</v>
      </c>
      <c r="I395">
        <v>97</v>
      </c>
      <c r="J395" s="1">
        <v>4.5747109785033802</v>
      </c>
      <c r="K395" s="1">
        <v>564927.07641895802</v>
      </c>
      <c r="L395" s="1">
        <v>13.244451933513499</v>
      </c>
      <c r="M395" s="1">
        <v>207104.38699321999</v>
      </c>
      <c r="N395" s="1">
        <v>12.240978230129899</v>
      </c>
      <c r="O395" s="1">
        <v>0.70206233839999999</v>
      </c>
      <c r="P395" s="1">
        <v>0.42145985200000002</v>
      </c>
      <c r="Q395" s="1">
        <v>0.66166005829999996</v>
      </c>
      <c r="R395" s="1">
        <v>5.3060076599999999E-2</v>
      </c>
      <c r="S395" s="1">
        <v>0.79717469399999996</v>
      </c>
      <c r="T395" s="1">
        <v>6.68404638E-2</v>
      </c>
      <c r="U395" s="1">
        <v>4.7635829999999997</v>
      </c>
      <c r="V395" s="1">
        <v>1.3873208971465201</v>
      </c>
      <c r="W395" s="1">
        <v>62463.963872290602</v>
      </c>
      <c r="X395" s="1">
        <v>10.8715813735553</v>
      </c>
      <c r="Y395" s="1">
        <v>16298.060856256599</v>
      </c>
      <c r="Z395" s="1">
        <v>9.4842604764088598</v>
      </c>
      <c r="AA395" s="1">
        <v>3.3443322203000001</v>
      </c>
      <c r="AB395" s="1">
        <v>0.58470005999999997</v>
      </c>
      <c r="AC395" s="1">
        <v>41329.909975335897</v>
      </c>
      <c r="AD395" s="1">
        <v>0.57684694089999999</v>
      </c>
      <c r="AE395" s="1">
        <v>12992.4016763174</v>
      </c>
      <c r="AF395" s="1">
        <v>0.63393236900000005</v>
      </c>
      <c r="AG395" s="1">
        <v>52658.417090788404</v>
      </c>
      <c r="AH395" s="1">
        <v>13151.0972660355</v>
      </c>
      <c r="AI395" s="1">
        <v>4.0041082524</v>
      </c>
      <c r="AJ395" s="1">
        <v>18734.581079469699</v>
      </c>
      <c r="AK395" s="1">
        <f t="shared" si="6"/>
        <v>1185253714.4767141</v>
      </c>
      <c r="AL395" s="1">
        <v>140402421.558593</v>
      </c>
      <c r="AM395" s="1">
        <v>31732592.719965201</v>
      </c>
      <c r="AN395" s="1">
        <v>85259895.096932799</v>
      </c>
      <c r="AO395" s="1">
        <v>88286578.833171099</v>
      </c>
      <c r="AP395" s="1">
        <v>25136522.476734702</v>
      </c>
      <c r="AQ395" s="1">
        <v>335260005.46155101</v>
      </c>
      <c r="AR395" s="1">
        <v>13350635.6810742</v>
      </c>
      <c r="AS395" s="1">
        <v>65697855.4109134</v>
      </c>
      <c r="AT395" s="1">
        <v>41147492.366184697</v>
      </c>
      <c r="AU395" s="1">
        <v>34113928.879743502</v>
      </c>
      <c r="AV395" s="1">
        <v>6540307.9615600798</v>
      </c>
      <c r="AW395" s="1">
        <v>16074987.1086045</v>
      </c>
      <c r="AX395" s="1">
        <v>12136.7185104575</v>
      </c>
      <c r="AY395" s="1">
        <v>11020906.662835199</v>
      </c>
      <c r="AZ395" s="1">
        <v>58086537.047375798</v>
      </c>
      <c r="BA395" s="1">
        <v>190292203.04828399</v>
      </c>
      <c r="BB395" s="1">
        <v>3216329.4466554099</v>
      </c>
      <c r="BC395" s="1">
        <v>38770954.706045598</v>
      </c>
      <c r="BD395" s="1">
        <v>851423.29197935201</v>
      </c>
    </row>
    <row r="396" spans="1:56" x14ac:dyDescent="0.25">
      <c r="A396">
        <v>494</v>
      </c>
      <c r="B396">
        <v>14034</v>
      </c>
      <c r="C396">
        <v>1</v>
      </c>
      <c r="D396" s="1">
        <v>0</v>
      </c>
      <c r="E396" s="1">
        <v>2394.2274496596001</v>
      </c>
      <c r="F396" s="1">
        <v>7.7808158898169504</v>
      </c>
      <c r="G396" s="1">
        <v>1318.1690396976501</v>
      </c>
      <c r="H396" s="1">
        <v>7.1839989615408397</v>
      </c>
      <c r="I396">
        <v>177</v>
      </c>
      <c r="J396" s="1">
        <v>5.1761497325738199</v>
      </c>
      <c r="K396" s="1">
        <v>477971.56389465998</v>
      </c>
      <c r="L396" s="1">
        <v>13.0773065199438</v>
      </c>
      <c r="M396" s="1">
        <v>215583.87361725001</v>
      </c>
      <c r="N396" s="1">
        <v>12.2811053175258</v>
      </c>
      <c r="O396" s="1">
        <v>0.77546795199999996</v>
      </c>
      <c r="P396" s="1">
        <v>0.55840260399999997</v>
      </c>
      <c r="Q396" s="1">
        <v>0.62706671169999995</v>
      </c>
      <c r="R396" s="1">
        <v>5.3129731299999997E-2</v>
      </c>
      <c r="S396" s="1">
        <v>0.82051108370000003</v>
      </c>
      <c r="T396" s="1">
        <v>6.9891004699999995E-2</v>
      </c>
      <c r="U396" s="1">
        <v>3.1948120000000002</v>
      </c>
      <c r="V396" s="1">
        <v>1.0046116451304301</v>
      </c>
      <c r="W396" s="1">
        <v>50291.090428857999</v>
      </c>
      <c r="X396" s="1">
        <v>10.664489490226799</v>
      </c>
      <c r="Y396" s="1">
        <v>19918.594655778499</v>
      </c>
      <c r="Z396" s="1">
        <v>9.6598778450963696</v>
      </c>
      <c r="AA396" s="1">
        <v>2.4774743187000001</v>
      </c>
      <c r="AB396" s="1">
        <v>0.56097775859999999</v>
      </c>
      <c r="AC396" s="1">
        <v>31535.868704195698</v>
      </c>
      <c r="AD396" s="1">
        <v>0.5666014613</v>
      </c>
      <c r="AE396" s="1">
        <v>16343.4276868371</v>
      </c>
      <c r="AF396" s="1">
        <v>0.67513856790000004</v>
      </c>
      <c r="AG396" s="1">
        <v>42808.394273584498</v>
      </c>
      <c r="AH396" s="1">
        <v>15675.869666779799</v>
      </c>
      <c r="AI396" s="1">
        <v>2.7308465292999999</v>
      </c>
      <c r="AJ396" s="1">
        <v>13931.2537251053</v>
      </c>
      <c r="AK396" s="1">
        <f t="shared" si="6"/>
        <v>705785163.07859135</v>
      </c>
      <c r="AL396" s="1">
        <v>74156502.948664203</v>
      </c>
      <c r="AM396" s="1">
        <v>8034102.02065909</v>
      </c>
      <c r="AN396" s="1">
        <v>42150904.621564701</v>
      </c>
      <c r="AO396" s="1">
        <v>56255445.662701897</v>
      </c>
      <c r="AP396" s="1">
        <v>14862308.198437501</v>
      </c>
      <c r="AQ396" s="1">
        <v>230883216.50719401</v>
      </c>
      <c r="AR396" s="1">
        <v>6020998.8662364697</v>
      </c>
      <c r="AS396" s="1">
        <v>25473750.215925202</v>
      </c>
      <c r="AT396" s="1">
        <v>23791388.202483501</v>
      </c>
      <c r="AU396" s="1">
        <v>21967373.5610874</v>
      </c>
      <c r="AV396" s="1">
        <v>923087.79081339098</v>
      </c>
      <c r="AW396" s="1">
        <v>7071256.2648265604</v>
      </c>
      <c r="AX396" s="1">
        <v>430.61580007769999</v>
      </c>
      <c r="AY396" s="1">
        <v>3673455.61815354</v>
      </c>
      <c r="AZ396" s="1">
        <v>41457655.332859702</v>
      </c>
      <c r="BA396" s="1">
        <v>133527723.247787</v>
      </c>
      <c r="BB396" s="1">
        <v>685484.29619145498</v>
      </c>
      <c r="BC396" s="1">
        <v>14591929.7238441</v>
      </c>
      <c r="BD396" s="1">
        <v>258149.383361749</v>
      </c>
    </row>
    <row r="397" spans="1:56" x14ac:dyDescent="0.25">
      <c r="A397">
        <v>495</v>
      </c>
      <c r="B397">
        <v>467</v>
      </c>
      <c r="C397">
        <v>1</v>
      </c>
      <c r="D397" s="1">
        <v>0</v>
      </c>
      <c r="E397" s="1">
        <v>10406.590454016199</v>
      </c>
      <c r="F397" s="1">
        <v>9.2501945819295397</v>
      </c>
      <c r="G397" s="1">
        <v>1394.3329151687699</v>
      </c>
      <c r="H397" s="1">
        <v>7.2401713828711802</v>
      </c>
      <c r="I397">
        <v>88</v>
      </c>
      <c r="J397" s="1">
        <v>4.4773368144781998</v>
      </c>
      <c r="K397" s="1">
        <v>723260.63353242795</v>
      </c>
      <c r="L397" s="1">
        <v>13.491524925160199</v>
      </c>
      <c r="M397" s="1">
        <v>73258.105626415199</v>
      </c>
      <c r="N397" s="1">
        <v>11.201744177773101</v>
      </c>
      <c r="O397" s="1">
        <v>0.9364917613</v>
      </c>
      <c r="P397" s="1">
        <v>0.40039151360000003</v>
      </c>
      <c r="Q397" s="1">
        <v>0.89460337040000004</v>
      </c>
      <c r="R397" s="1">
        <v>6.1063838500000002E-2</v>
      </c>
      <c r="S397" s="1">
        <v>0.68323513820000004</v>
      </c>
      <c r="T397" s="1">
        <v>6.4363440300000005E-2</v>
      </c>
      <c r="U397" s="1">
        <v>8.6766590000000008</v>
      </c>
      <c r="V397" s="1">
        <v>1.8720475898108699</v>
      </c>
      <c r="W397" s="1">
        <v>83606.928143043595</v>
      </c>
      <c r="X397" s="1">
        <v>11.087755076156</v>
      </c>
      <c r="Y397" s="1">
        <v>12025.927903227101</v>
      </c>
      <c r="Z397" s="1">
        <v>9.2157074863451793</v>
      </c>
      <c r="AA397" s="1">
        <v>8.1256196687000006</v>
      </c>
      <c r="AB397" s="1">
        <v>0.74955196810000002</v>
      </c>
      <c r="AC397" s="1">
        <v>74795.039702351904</v>
      </c>
      <c r="AD397" s="1">
        <v>0.67706088490000005</v>
      </c>
      <c r="AE397" s="1">
        <v>8216.5365129602997</v>
      </c>
      <c r="AF397" s="1">
        <v>0.59315463859999995</v>
      </c>
      <c r="AG397" s="1">
        <v>65365.839956112002</v>
      </c>
      <c r="AH397" s="1">
        <v>10053.8154312938</v>
      </c>
      <c r="AI397" s="1">
        <v>6.5015953797000003</v>
      </c>
      <c r="AJ397" s="1">
        <v>451.021714992</v>
      </c>
      <c r="AK397" s="1">
        <f t="shared" si="6"/>
        <v>39044435.442801319</v>
      </c>
      <c r="AL397" s="1">
        <v>5710105.9210525602</v>
      </c>
      <c r="AM397" s="1">
        <v>3084622.4675872298</v>
      </c>
      <c r="AN397" s="1">
        <v>5558935.1965787197</v>
      </c>
      <c r="AO397" s="1">
        <v>2263896.6272219499</v>
      </c>
      <c r="AP397" s="1">
        <v>672646.76621093904</v>
      </c>
      <c r="AQ397" s="1">
        <v>8481004.0263021905</v>
      </c>
      <c r="AR397" s="1">
        <v>521819.889372862</v>
      </c>
      <c r="AS397" s="1">
        <v>3801673.8558706301</v>
      </c>
      <c r="AT397" s="1">
        <v>1055931.62754735</v>
      </c>
      <c r="AU397" s="1">
        <v>516175.24484490399</v>
      </c>
      <c r="AV397" s="1">
        <v>354657.03817731899</v>
      </c>
      <c r="AW397" s="1">
        <v>817810.49452192697</v>
      </c>
      <c r="AX397" s="1">
        <v>0</v>
      </c>
      <c r="AY397" s="1">
        <v>872930.98247850896</v>
      </c>
      <c r="AZ397" s="1">
        <v>1477232.78743037</v>
      </c>
      <c r="BA397" s="1">
        <v>2442943.3360361601</v>
      </c>
      <c r="BB397" s="1">
        <v>453073.88721870398</v>
      </c>
      <c r="BC397" s="1">
        <v>866697.96368797706</v>
      </c>
      <c r="BD397" s="1">
        <v>92277.330661022002</v>
      </c>
    </row>
    <row r="398" spans="1:56" x14ac:dyDescent="0.25">
      <c r="A398">
        <v>496</v>
      </c>
      <c r="B398">
        <v>1781</v>
      </c>
      <c r="C398">
        <v>1</v>
      </c>
      <c r="D398" s="1">
        <v>0</v>
      </c>
      <c r="E398" s="1">
        <v>5769.2199306951998</v>
      </c>
      <c r="F398" s="1">
        <v>8.6602921563756396</v>
      </c>
      <c r="G398" s="1">
        <v>1552.1813213214</v>
      </c>
      <c r="H398" s="1">
        <v>7.3474165246672998</v>
      </c>
      <c r="I398">
        <v>44</v>
      </c>
      <c r="J398" s="1">
        <v>3.7841896339182601</v>
      </c>
      <c r="K398" s="1">
        <v>596641.11733891896</v>
      </c>
      <c r="L398" s="1">
        <v>13.299071068129599</v>
      </c>
      <c r="M398" s="1">
        <v>165519.95688361899</v>
      </c>
      <c r="N398" s="1">
        <v>12.016847051928901</v>
      </c>
      <c r="O398" s="1">
        <v>0.80614246229999997</v>
      </c>
      <c r="P398" s="1">
        <v>0.56683653889999996</v>
      </c>
      <c r="Q398" s="1">
        <v>0.81004313250000004</v>
      </c>
      <c r="R398" s="1">
        <v>6.00701727E-2</v>
      </c>
      <c r="S398" s="1">
        <v>0.88258966729999999</v>
      </c>
      <c r="T398" s="1">
        <v>7.5090100399999998E-2</v>
      </c>
      <c r="U398" s="1">
        <v>4.4912970000000003</v>
      </c>
      <c r="V398" s="1">
        <v>1.2529155372042</v>
      </c>
      <c r="W398" s="1">
        <v>56713.214235051797</v>
      </c>
      <c r="X398" s="1">
        <v>10.727710462726799</v>
      </c>
      <c r="Y398" s="1">
        <v>17044.088104995499</v>
      </c>
      <c r="Z398" s="1">
        <v>9.4747949255226391</v>
      </c>
      <c r="AA398" s="1">
        <v>3.6206252223000002</v>
      </c>
      <c r="AB398" s="1">
        <v>0.71019830660000005</v>
      </c>
      <c r="AC398" s="1">
        <v>45940.149713539802</v>
      </c>
      <c r="AD398" s="1">
        <v>0.64441542019999998</v>
      </c>
      <c r="AE398" s="1">
        <v>15042.936050516801</v>
      </c>
      <c r="AF398" s="1">
        <v>0.71146330209999997</v>
      </c>
      <c r="AG398" s="1">
        <v>45602.164556804302</v>
      </c>
      <c r="AH398" s="1">
        <v>13027.202178330201</v>
      </c>
      <c r="AI398" s="1">
        <v>3.5005340312</v>
      </c>
      <c r="AJ398" s="1">
        <v>1758.4175219430001</v>
      </c>
      <c r="AK398" s="1">
        <f t="shared" si="6"/>
        <v>101006234.55262722</v>
      </c>
      <c r="AL398" s="1">
        <v>13212203.2657634</v>
      </c>
      <c r="AM398" s="1">
        <v>2579976.6947237798</v>
      </c>
      <c r="AN398" s="1">
        <v>10400023.56934</v>
      </c>
      <c r="AO398" s="1">
        <v>6996226.4269853896</v>
      </c>
      <c r="AP398" s="1">
        <v>1723384.12630389</v>
      </c>
      <c r="AQ398" s="1">
        <v>33196134.2647232</v>
      </c>
      <c r="AR398" s="1">
        <v>559173.04540480103</v>
      </c>
      <c r="AS398" s="1">
        <v>7039095.94390669</v>
      </c>
      <c r="AT398" s="1">
        <v>2351918.0913041402</v>
      </c>
      <c r="AU398" s="1">
        <v>803316.10779462603</v>
      </c>
      <c r="AV398" s="1">
        <v>475790.89188211103</v>
      </c>
      <c r="AW398" s="1">
        <v>1336329.15789625</v>
      </c>
      <c r="AX398" s="1">
        <v>0</v>
      </c>
      <c r="AY398" s="1">
        <v>825250.63035284402</v>
      </c>
      <c r="AZ398" s="1">
        <v>5814907.3611252801</v>
      </c>
      <c r="BA398" s="1">
        <v>11783975.714013301</v>
      </c>
      <c r="BB398" s="1">
        <v>634789.44633834297</v>
      </c>
      <c r="BC398" s="1">
        <v>1158894.1966498999</v>
      </c>
      <c r="BD398" s="1">
        <v>114845.61811928599</v>
      </c>
    </row>
    <row r="399" spans="1:56" x14ac:dyDescent="0.25">
      <c r="A399">
        <v>497</v>
      </c>
      <c r="B399">
        <v>1388</v>
      </c>
      <c r="C399">
        <v>1</v>
      </c>
      <c r="D399" s="1">
        <v>0</v>
      </c>
      <c r="E399" s="1">
        <v>2809.9550613290999</v>
      </c>
      <c r="F399" s="1">
        <v>7.9409237697903299</v>
      </c>
      <c r="G399" s="1">
        <v>1587.48595325421</v>
      </c>
      <c r="H399" s="1">
        <v>7.3699068823838898</v>
      </c>
      <c r="I399">
        <v>16</v>
      </c>
      <c r="J399" s="1">
        <v>2.7725887222397798</v>
      </c>
      <c r="K399" s="1">
        <v>428092.11905140098</v>
      </c>
      <c r="L399" s="1">
        <v>12.967093682833401</v>
      </c>
      <c r="M399" s="1">
        <v>249996.771333415</v>
      </c>
      <c r="N399" s="1">
        <v>12.429203282094599</v>
      </c>
      <c r="O399" s="1">
        <v>0.73398651400000003</v>
      </c>
      <c r="P399" s="1">
        <v>1.0215229052000001</v>
      </c>
      <c r="Q399" s="1">
        <v>0.83426074120000004</v>
      </c>
      <c r="R399" s="1">
        <v>6.4636320600000005E-2</v>
      </c>
      <c r="S399" s="1">
        <v>0.89787797979999995</v>
      </c>
      <c r="T399" s="1">
        <v>7.4922803400000001E-2</v>
      </c>
      <c r="U399" s="1">
        <v>2.2226219999999999</v>
      </c>
      <c r="V399" s="1">
        <v>0.596876688298</v>
      </c>
      <c r="W399" s="1">
        <v>41959.4508133954</v>
      </c>
      <c r="X399" s="1">
        <v>10.4080457980163</v>
      </c>
      <c r="Y399" s="1">
        <v>24098.787666795299</v>
      </c>
      <c r="Z399" s="1">
        <v>9.8111691097183105</v>
      </c>
      <c r="AA399" s="1">
        <v>1.6313745738000001</v>
      </c>
      <c r="AB399" s="1">
        <v>0.60972320869999996</v>
      </c>
      <c r="AC399" s="1">
        <v>35005.122537822797</v>
      </c>
      <c r="AD399" s="1">
        <v>0.67273778480000002</v>
      </c>
      <c r="AE399" s="1">
        <v>21637.770785072302</v>
      </c>
      <c r="AF399" s="1">
        <v>0.73508029409999998</v>
      </c>
      <c r="AG399" s="1">
        <v>33125.074025440801</v>
      </c>
      <c r="AH399" s="1">
        <v>18236.294849052199</v>
      </c>
      <c r="AI399" s="1">
        <v>1.8164366336</v>
      </c>
      <c r="AJ399" s="1">
        <v>1388</v>
      </c>
      <c r="AK399" s="1">
        <f t="shared" si="6"/>
        <v>58239717.728992745</v>
      </c>
      <c r="AL399" s="1">
        <v>4929594.0059827296</v>
      </c>
      <c r="AM399" s="1">
        <v>447235.15548472898</v>
      </c>
      <c r="AN399" s="1">
        <v>5013081.9557862403</v>
      </c>
      <c r="AO399" s="1">
        <v>5214914.9627627004</v>
      </c>
      <c r="AP399" s="1">
        <v>911402.49180374702</v>
      </c>
      <c r="AQ399" s="1">
        <v>24089078.845137902</v>
      </c>
      <c r="AR399" s="1">
        <v>195240.82866269699</v>
      </c>
      <c r="AS399" s="1">
        <v>2483388.9582290901</v>
      </c>
      <c r="AT399" s="1">
        <v>1012131.9890933899</v>
      </c>
      <c r="AU399" s="1">
        <v>235405.056571633</v>
      </c>
      <c r="AV399" s="1">
        <v>59185.222414126998</v>
      </c>
      <c r="AW399" s="1">
        <v>509955.78083172598</v>
      </c>
      <c r="AX399" s="1">
        <v>0</v>
      </c>
      <c r="AY399" s="1">
        <v>209425.51194171401</v>
      </c>
      <c r="AZ399" s="1">
        <v>4236420.9633196499</v>
      </c>
      <c r="BA399" s="1">
        <v>8285194.8289245004</v>
      </c>
      <c r="BB399" s="1">
        <v>79646.059348253199</v>
      </c>
      <c r="BC399" s="1">
        <v>322575.31434674398</v>
      </c>
      <c r="BD399" s="1">
        <v>5839.7983511658003</v>
      </c>
    </row>
    <row r="400" spans="1:56" x14ac:dyDescent="0.25">
      <c r="A400">
        <v>498</v>
      </c>
      <c r="B400">
        <v>1130</v>
      </c>
      <c r="C400">
        <v>1</v>
      </c>
      <c r="D400" s="1">
        <v>0</v>
      </c>
      <c r="E400" s="1">
        <v>6164.6960259148</v>
      </c>
      <c r="F400" s="1">
        <v>8.7265941079618798</v>
      </c>
      <c r="G400" s="1">
        <v>1620.2128215973601</v>
      </c>
      <c r="H400" s="1">
        <v>7.3903127909543596</v>
      </c>
      <c r="I400">
        <v>72</v>
      </c>
      <c r="J400" s="1">
        <v>4.27666611901605</v>
      </c>
      <c r="K400" s="1">
        <v>742319.89576639899</v>
      </c>
      <c r="L400" s="1">
        <v>13.517535555611</v>
      </c>
      <c r="M400" s="1">
        <v>124910.020176272</v>
      </c>
      <c r="N400" s="1">
        <v>11.7353489184864</v>
      </c>
      <c r="O400" s="1">
        <v>0.87844847299999995</v>
      </c>
      <c r="P400" s="1">
        <v>0.46512415680000002</v>
      </c>
      <c r="Q400" s="1">
        <v>0.9404436316</v>
      </c>
      <c r="R400" s="1">
        <v>6.6199736800000006E-2</v>
      </c>
      <c r="S400" s="1">
        <v>0.81702862600000004</v>
      </c>
      <c r="T400" s="1">
        <v>6.6375230300000004E-2</v>
      </c>
      <c r="U400" s="1">
        <v>7.0398230000000002</v>
      </c>
      <c r="V400" s="1">
        <v>1.6622789510801601</v>
      </c>
      <c r="W400" s="1">
        <v>69310.637338853601</v>
      </c>
      <c r="X400" s="1">
        <v>10.8678426537303</v>
      </c>
      <c r="Y400" s="1">
        <v>12239.0972245293</v>
      </c>
      <c r="Z400" s="1">
        <v>9.2055637026501795</v>
      </c>
      <c r="AA400" s="1">
        <v>6.1841217646000004</v>
      </c>
      <c r="AB400" s="1">
        <v>0.77316609550000004</v>
      </c>
      <c r="AC400" s="1">
        <v>65182.747488952598</v>
      </c>
      <c r="AD400" s="1">
        <v>0.7194483237</v>
      </c>
      <c r="AE400" s="1">
        <v>9999.6927882332002</v>
      </c>
      <c r="AF400" s="1">
        <v>0.61102141040000002</v>
      </c>
      <c r="AG400" s="1">
        <v>52461.909594990299</v>
      </c>
      <c r="AH400" s="1">
        <v>9952.3472081605996</v>
      </c>
      <c r="AI400" s="1">
        <v>5.2713102243999996</v>
      </c>
      <c r="AJ400" s="1">
        <v>1128.3279430923001</v>
      </c>
      <c r="AK400" s="1">
        <f t="shared" si="6"/>
        <v>78321020.192904428</v>
      </c>
      <c r="AL400" s="1">
        <v>12120363.3251624</v>
      </c>
      <c r="AM400" s="1">
        <v>4462533.6854130104</v>
      </c>
      <c r="AN400" s="1">
        <v>11153516.324484199</v>
      </c>
      <c r="AO400" s="1">
        <v>4338855.22902916</v>
      </c>
      <c r="AP400" s="1">
        <v>1516537.63221877</v>
      </c>
      <c r="AQ400" s="1">
        <v>19819214.213824201</v>
      </c>
      <c r="AR400" s="1">
        <v>724778.80789358995</v>
      </c>
      <c r="AS400" s="1">
        <v>7905869.3769353796</v>
      </c>
      <c r="AT400" s="1">
        <v>1917505.8103927099</v>
      </c>
      <c r="AU400" s="1">
        <v>914946.95253276301</v>
      </c>
      <c r="AV400" s="1">
        <v>1388240.5867572799</v>
      </c>
      <c r="AW400" s="1">
        <v>1406685.9503518899</v>
      </c>
      <c r="AX400" s="1">
        <v>0</v>
      </c>
      <c r="AY400" s="1">
        <v>1233195.8514043801</v>
      </c>
      <c r="AZ400" s="1">
        <v>3389050.6113166302</v>
      </c>
      <c r="BA400" s="1">
        <v>4323978.1309640901</v>
      </c>
      <c r="BB400" s="1">
        <v>352072.22358381201</v>
      </c>
      <c r="BC400" s="1">
        <v>1261768.3102613599</v>
      </c>
      <c r="BD400" s="1">
        <v>91907.170378797193</v>
      </c>
    </row>
    <row r="401" spans="1:56" x14ac:dyDescent="0.25">
      <c r="A401">
        <v>499</v>
      </c>
      <c r="B401">
        <v>327</v>
      </c>
      <c r="C401">
        <v>1</v>
      </c>
      <c r="D401" s="1">
        <v>0</v>
      </c>
      <c r="E401" s="1">
        <v>5549.9648030341004</v>
      </c>
      <c r="F401" s="1">
        <v>8.62154686492471</v>
      </c>
      <c r="G401" s="1">
        <v>2363.26635688136</v>
      </c>
      <c r="H401" s="1">
        <v>7.7677999906319499</v>
      </c>
      <c r="I401">
        <v>21</v>
      </c>
      <c r="J401" s="1">
        <v>3.0445224377234199</v>
      </c>
      <c r="K401" s="1">
        <v>196655.29974866801</v>
      </c>
      <c r="L401" s="1">
        <v>12.189207727655299</v>
      </c>
      <c r="M401" s="1">
        <v>182695.70516620899</v>
      </c>
      <c r="N401" s="1">
        <v>12.1155772345156</v>
      </c>
      <c r="O401" s="1">
        <v>0.81516394140000004</v>
      </c>
      <c r="P401" s="1">
        <v>0.8002401696</v>
      </c>
      <c r="Q401" s="1">
        <v>0.76905643800000001</v>
      </c>
      <c r="R401" s="1">
        <v>6.3696450200000004E-2</v>
      </c>
      <c r="S401" s="1">
        <v>0.88935663779999996</v>
      </c>
      <c r="T401" s="1">
        <v>7.0863566700000005E-2</v>
      </c>
      <c r="U401" s="1">
        <v>2.83792</v>
      </c>
      <c r="V401" s="1">
        <v>0.81538521453687296</v>
      </c>
      <c r="W401" s="1">
        <v>37384.506321326298</v>
      </c>
      <c r="X401" s="1">
        <v>10.3037438976306</v>
      </c>
      <c r="Y401" s="1">
        <v>16777.6447154503</v>
      </c>
      <c r="Z401" s="1">
        <v>9.4883586830937894</v>
      </c>
      <c r="AA401" s="1">
        <v>2.3133700524999998</v>
      </c>
      <c r="AB401" s="1">
        <v>0.65250400239999995</v>
      </c>
      <c r="AC401" s="1">
        <v>28750.795267110301</v>
      </c>
      <c r="AD401" s="1">
        <v>0.65631190979999998</v>
      </c>
      <c r="AE401" s="1">
        <v>14921.3096939401</v>
      </c>
      <c r="AF401" s="1">
        <v>0.67237893859999998</v>
      </c>
      <c r="AG401" s="1">
        <v>29844.1433720922</v>
      </c>
      <c r="AH401" s="1">
        <v>13205.103770085399</v>
      </c>
      <c r="AI401" s="1">
        <v>2.2600461073</v>
      </c>
      <c r="AJ401" s="1">
        <v>326.88493769820002</v>
      </c>
      <c r="AK401" s="1">
        <f t="shared" si="6"/>
        <v>12224733.567073693</v>
      </c>
      <c r="AL401" s="1">
        <v>1502538.67554735</v>
      </c>
      <c r="AM401" s="1">
        <v>87110.119380933902</v>
      </c>
      <c r="AN401" s="1">
        <v>1094020.0100866701</v>
      </c>
      <c r="AO401" s="1">
        <v>812991.32382825401</v>
      </c>
      <c r="AP401" s="1">
        <v>338015.98429067299</v>
      </c>
      <c r="AQ401" s="1">
        <v>4930208.2631323598</v>
      </c>
      <c r="AR401" s="1">
        <v>67441.024274172698</v>
      </c>
      <c r="AS401" s="1">
        <v>671724.64272054494</v>
      </c>
      <c r="AT401" s="1">
        <v>386203.070374973</v>
      </c>
      <c r="AU401" s="1">
        <v>78080.534228164906</v>
      </c>
      <c r="AV401" s="1">
        <v>66625.138371007997</v>
      </c>
      <c r="AW401" s="1">
        <v>83806.067114538295</v>
      </c>
      <c r="AX401" s="1">
        <v>0</v>
      </c>
      <c r="AY401" s="1">
        <v>84909.002485922407</v>
      </c>
      <c r="AZ401" s="1">
        <v>831291.90007293702</v>
      </c>
      <c r="BA401" s="1">
        <v>1143580.4819493401</v>
      </c>
      <c r="BB401" s="1">
        <v>9420.0221405870998</v>
      </c>
      <c r="BC401" s="1">
        <v>36767.307075265002</v>
      </c>
      <c r="BD401" s="1">
        <v>0</v>
      </c>
    </row>
    <row r="402" spans="1:56" x14ac:dyDescent="0.25">
      <c r="A402">
        <v>500</v>
      </c>
      <c r="B402">
        <v>2760</v>
      </c>
      <c r="C402">
        <v>1</v>
      </c>
      <c r="D402" s="1">
        <v>0</v>
      </c>
      <c r="E402" s="1">
        <v>5619.9532838716004</v>
      </c>
      <c r="F402" s="1">
        <v>8.6340786303748196</v>
      </c>
      <c r="G402" s="1">
        <v>1424.01717424049</v>
      </c>
      <c r="H402" s="1">
        <v>7.2612371524613302</v>
      </c>
      <c r="I402">
        <v>99</v>
      </c>
      <c r="J402" s="1">
        <v>4.59511985013458</v>
      </c>
      <c r="K402" s="1">
        <v>1092323.36990631</v>
      </c>
      <c r="L402" s="1">
        <v>13.903817517738</v>
      </c>
      <c r="M402" s="1">
        <v>104656.549467847</v>
      </c>
      <c r="N402" s="1">
        <v>11.558439310415</v>
      </c>
      <c r="O402" s="1">
        <v>0.87302248240000002</v>
      </c>
      <c r="P402" s="1">
        <v>0.3947633747</v>
      </c>
      <c r="Q402" s="1">
        <v>0.93571368580000003</v>
      </c>
      <c r="R402" s="1">
        <v>6.6988888499999996E-2</v>
      </c>
      <c r="S402" s="1">
        <v>0.81504274779999997</v>
      </c>
      <c r="T402" s="1">
        <v>6.8740977699999997E-2</v>
      </c>
      <c r="U402" s="1">
        <v>9.108333</v>
      </c>
      <c r="V402" s="1">
        <v>1.92875857074732</v>
      </c>
      <c r="W402" s="1">
        <v>78901.631484226396</v>
      </c>
      <c r="X402" s="1">
        <v>10.9897208571793</v>
      </c>
      <c r="Y402" s="1">
        <v>10643.4194944463</v>
      </c>
      <c r="Z402" s="1">
        <v>9.0609622864319697</v>
      </c>
      <c r="AA402" s="1">
        <v>7.9517794864000004</v>
      </c>
      <c r="AB402" s="1">
        <v>0.76140324240000001</v>
      </c>
      <c r="AC402" s="1">
        <v>73829.336410082193</v>
      </c>
      <c r="AD402" s="1">
        <v>0.73618918519999998</v>
      </c>
      <c r="AE402" s="1">
        <v>8674.8418703248008</v>
      </c>
      <c r="AF402" s="1">
        <v>0.62285940660000005</v>
      </c>
      <c r="AG402" s="1">
        <v>59261.839224967698</v>
      </c>
      <c r="AH402" s="1">
        <v>8612.4342964361003</v>
      </c>
      <c r="AI402" s="1">
        <v>6.8809627087000003</v>
      </c>
      <c r="AJ402" s="1">
        <v>2655.3225597053001</v>
      </c>
      <c r="AK402" s="1">
        <f t="shared" si="6"/>
        <v>217768502.89646471</v>
      </c>
      <c r="AL402" s="1">
        <v>35385924.636853702</v>
      </c>
      <c r="AM402" s="1">
        <v>20849890.5552174</v>
      </c>
      <c r="AN402" s="1">
        <v>33645836.400591701</v>
      </c>
      <c r="AO402" s="1">
        <v>9636707.0120428596</v>
      </c>
      <c r="AP402" s="1">
        <v>3826990.3196940101</v>
      </c>
      <c r="AQ402" s="1">
        <v>37275265.004210301</v>
      </c>
      <c r="AR402" s="1">
        <v>3192660.0798098799</v>
      </c>
      <c r="AS402" s="1">
        <v>25244519.398990601</v>
      </c>
      <c r="AT402" s="1">
        <v>5556683.5847160704</v>
      </c>
      <c r="AU402" s="1">
        <v>4281936.7795575</v>
      </c>
      <c r="AV402" s="1">
        <v>2540217.9677482801</v>
      </c>
      <c r="AW402" s="1">
        <v>9140945.7822835594</v>
      </c>
      <c r="AX402" s="1">
        <v>0</v>
      </c>
      <c r="AY402" s="1">
        <v>5956953.3960402599</v>
      </c>
      <c r="AZ402" s="1">
        <v>6465780.20223922</v>
      </c>
      <c r="BA402" s="1">
        <v>4089379.3162344401</v>
      </c>
      <c r="BB402" s="1">
        <v>3331991.87701977</v>
      </c>
      <c r="BC402" s="1">
        <v>6721589.0361109497</v>
      </c>
      <c r="BD402" s="1">
        <v>625231.5471042</v>
      </c>
    </row>
    <row r="403" spans="1:56" x14ac:dyDescent="0.25">
      <c r="A403">
        <v>501</v>
      </c>
      <c r="B403">
        <v>5934</v>
      </c>
      <c r="C403">
        <v>1</v>
      </c>
      <c r="D403" s="1">
        <v>0</v>
      </c>
      <c r="E403" s="1">
        <v>2012.7816248818001</v>
      </c>
      <c r="F403" s="1">
        <v>7.60727293733179</v>
      </c>
      <c r="G403" s="1">
        <v>1257.0902322573199</v>
      </c>
      <c r="H403" s="1">
        <v>7.1365549898303904</v>
      </c>
      <c r="I403">
        <v>111</v>
      </c>
      <c r="J403" s="1">
        <v>4.7095302013123304</v>
      </c>
      <c r="K403" s="1">
        <v>702595.35061946895</v>
      </c>
      <c r="L403" s="1">
        <v>13.4625364013986</v>
      </c>
      <c r="M403" s="1">
        <v>238542.71391894799</v>
      </c>
      <c r="N403" s="1">
        <v>12.382303667274901</v>
      </c>
      <c r="O403" s="1">
        <v>0.80655267929999996</v>
      </c>
      <c r="P403" s="1">
        <v>0.46090613409999998</v>
      </c>
      <c r="Q403" s="1">
        <v>0.81202931249999999</v>
      </c>
      <c r="R403" s="1">
        <v>6.2703482899999996E-2</v>
      </c>
      <c r="S403" s="1">
        <v>0.98533120019999998</v>
      </c>
      <c r="T403" s="1">
        <v>7.2548606400000007E-2</v>
      </c>
      <c r="U403" s="1">
        <v>5.3110879999999998</v>
      </c>
      <c r="V403" s="1">
        <v>1.44763522680817</v>
      </c>
      <c r="W403" s="1">
        <v>47738.786467841703</v>
      </c>
      <c r="X403" s="1">
        <v>10.5481293500695</v>
      </c>
      <c r="Y403" s="1">
        <v>11480.5895325195</v>
      </c>
      <c r="Z403" s="1">
        <v>9.1004941232614005</v>
      </c>
      <c r="AA403" s="1">
        <v>4.2836722564</v>
      </c>
      <c r="AB403" s="1">
        <v>0.66722395599999995</v>
      </c>
      <c r="AC403" s="1">
        <v>38765.293953118897</v>
      </c>
      <c r="AD403" s="1">
        <v>0.6614044483</v>
      </c>
      <c r="AE403" s="1">
        <v>11312.1830627988</v>
      </c>
      <c r="AF403" s="1">
        <v>0.66022816640000004</v>
      </c>
      <c r="AG403" s="1">
        <v>38106.088445597903</v>
      </c>
      <c r="AH403" s="1">
        <v>8959.7188153524003</v>
      </c>
      <c r="AI403" s="1">
        <v>4.2530451269</v>
      </c>
      <c r="AJ403" s="1">
        <v>5819.3172715759001</v>
      </c>
      <c r="AK403" s="1">
        <f t="shared" si="6"/>
        <v>283281958.90017217</v>
      </c>
      <c r="AL403" s="1">
        <v>51491993.357669197</v>
      </c>
      <c r="AM403" s="1">
        <v>11353621.080719801</v>
      </c>
      <c r="AN403" s="1">
        <v>35000609.530691899</v>
      </c>
      <c r="AO403" s="1">
        <v>13986968.2211408</v>
      </c>
      <c r="AP403" s="1">
        <v>5965839.3033065004</v>
      </c>
      <c r="AQ403" s="1">
        <v>75544260.823210597</v>
      </c>
      <c r="AR403" s="1">
        <v>2970522.9915251802</v>
      </c>
      <c r="AS403" s="1">
        <v>27078153.9725441</v>
      </c>
      <c r="AT403" s="1">
        <v>6659168.6113761496</v>
      </c>
      <c r="AU403" s="1">
        <v>7187936.0473779002</v>
      </c>
      <c r="AV403" s="1">
        <v>1595568.7843607101</v>
      </c>
      <c r="AW403" s="1">
        <v>5108485.3309996603</v>
      </c>
      <c r="AX403" s="1">
        <v>0</v>
      </c>
      <c r="AY403" s="1">
        <v>3071666.11745856</v>
      </c>
      <c r="AZ403" s="1">
        <v>13321294.665722899</v>
      </c>
      <c r="BA403" s="1">
        <v>10599502.966587899</v>
      </c>
      <c r="BB403" s="1">
        <v>4618615.3696254501</v>
      </c>
      <c r="BC403" s="1">
        <v>7411140.0803152397</v>
      </c>
      <c r="BD403" s="1">
        <v>316611.64553961501</v>
      </c>
    </row>
    <row r="404" spans="1:56" x14ac:dyDescent="0.25">
      <c r="A404">
        <v>502</v>
      </c>
      <c r="B404">
        <v>3742</v>
      </c>
      <c r="C404">
        <v>1</v>
      </c>
      <c r="D404" s="1">
        <v>0</v>
      </c>
      <c r="E404" s="1">
        <v>3381.7339364537002</v>
      </c>
      <c r="F404" s="1">
        <v>8.1261438558888806</v>
      </c>
      <c r="G404" s="1">
        <v>1381.0276541442599</v>
      </c>
      <c r="H404" s="1">
        <v>7.2305831779330996</v>
      </c>
      <c r="I404">
        <v>22</v>
      </c>
      <c r="J404" s="1">
        <v>3.0910424533583098</v>
      </c>
      <c r="K404" s="1">
        <v>521352.50427492498</v>
      </c>
      <c r="L404" s="1">
        <v>13.164181683649</v>
      </c>
      <c r="M404" s="1">
        <v>144767.00376489901</v>
      </c>
      <c r="N404" s="1">
        <v>11.8828808584146</v>
      </c>
      <c r="O404" s="1">
        <v>0.65579460599999995</v>
      </c>
      <c r="P404" s="1">
        <v>0.67984387499999999</v>
      </c>
      <c r="Q404" s="1">
        <v>0.69692546489999996</v>
      </c>
      <c r="R404" s="1">
        <v>5.8321145599999999E-2</v>
      </c>
      <c r="S404" s="1">
        <v>0.87714640909999997</v>
      </c>
      <c r="T404" s="1">
        <v>7.6002838700000006E-2</v>
      </c>
      <c r="U404" s="1">
        <v>2.9689999999999999</v>
      </c>
      <c r="V404" s="1">
        <v>0.90253688585881797</v>
      </c>
      <c r="W404" s="1">
        <v>37154.469605451101</v>
      </c>
      <c r="X404" s="1">
        <v>10.337649705833</v>
      </c>
      <c r="Y404" s="1">
        <v>16419.854524877301</v>
      </c>
      <c r="Z404" s="1">
        <v>9.4351128199742291</v>
      </c>
      <c r="AA404" s="1">
        <v>1.9470541852000001</v>
      </c>
      <c r="AB404" s="1">
        <v>0.61358417379999997</v>
      </c>
      <c r="AC404" s="1">
        <v>25893.896004626298</v>
      </c>
      <c r="AD404" s="1">
        <v>0.60290357409999995</v>
      </c>
      <c r="AE404" s="1">
        <v>14402.6164340499</v>
      </c>
      <c r="AF404" s="1">
        <v>0.71709535800000002</v>
      </c>
      <c r="AG404" s="1">
        <v>30873.383177333399</v>
      </c>
      <c r="AH404" s="1">
        <v>12520.3778007083</v>
      </c>
      <c r="AI404" s="1">
        <v>2.4658507648999999</v>
      </c>
      <c r="AJ404" s="1">
        <v>3720.5578043441001</v>
      </c>
      <c r="AK404" s="1">
        <f t="shared" si="6"/>
        <v>139032025.26359782</v>
      </c>
      <c r="AL404" s="1">
        <v>19411362.221996799</v>
      </c>
      <c r="AM404" s="1">
        <v>1941153.05241734</v>
      </c>
      <c r="AN404" s="1">
        <v>11584647.471401701</v>
      </c>
      <c r="AO404" s="1">
        <v>9537386.1407628395</v>
      </c>
      <c r="AP404" s="1">
        <v>3213178.3469446599</v>
      </c>
      <c r="AQ404" s="1">
        <v>52663358.042870902</v>
      </c>
      <c r="AR404" s="1">
        <v>907908.69786971598</v>
      </c>
      <c r="AS404" s="1">
        <v>7566674.2415083097</v>
      </c>
      <c r="AT404" s="1">
        <v>2495655.33353046</v>
      </c>
      <c r="AU404" s="1">
        <v>2401219.0496371202</v>
      </c>
      <c r="AV404" s="1">
        <v>188850.891398009</v>
      </c>
      <c r="AW404" s="1">
        <v>1713810.45199441</v>
      </c>
      <c r="AX404" s="1">
        <v>0</v>
      </c>
      <c r="AY404" s="1">
        <v>915430.60309956595</v>
      </c>
      <c r="AZ404" s="1">
        <v>9324530.2433726992</v>
      </c>
      <c r="BA404" s="1">
        <v>12059231.3172704</v>
      </c>
      <c r="BB404" s="1">
        <v>1147895.98518929</v>
      </c>
      <c r="BC404" s="1">
        <v>1918753.29204298</v>
      </c>
      <c r="BD404" s="1">
        <v>40979.880290628003</v>
      </c>
    </row>
    <row r="405" spans="1:56" x14ac:dyDescent="0.25">
      <c r="A405">
        <v>503</v>
      </c>
      <c r="B405">
        <v>1766</v>
      </c>
      <c r="C405">
        <v>1</v>
      </c>
      <c r="D405" s="1">
        <v>0</v>
      </c>
      <c r="E405" s="1">
        <v>5654.5452412023997</v>
      </c>
      <c r="F405" s="1">
        <v>8.6402149681994107</v>
      </c>
      <c r="G405" s="1">
        <v>1520.09265445338</v>
      </c>
      <c r="H405" s="1">
        <v>7.3265265688597498</v>
      </c>
      <c r="I405">
        <v>67</v>
      </c>
      <c r="J405" s="1">
        <v>4.2046926193909604</v>
      </c>
      <c r="K405" s="1">
        <v>723499.45069094806</v>
      </c>
      <c r="L405" s="1">
        <v>13.4918550658148</v>
      </c>
      <c r="M405" s="1">
        <v>233409.54505873201</v>
      </c>
      <c r="N405" s="1">
        <v>12.3605498937084</v>
      </c>
      <c r="O405" s="1">
        <v>0.74143606650000005</v>
      </c>
      <c r="P405" s="1">
        <v>0.35875447999999999</v>
      </c>
      <c r="Q405" s="1">
        <v>0.86330427440000002</v>
      </c>
      <c r="R405" s="1">
        <v>6.6359028599999995E-2</v>
      </c>
      <c r="S405" s="1">
        <v>0.91920758879999998</v>
      </c>
      <c r="T405" s="1">
        <v>6.6353331200000004E-2</v>
      </c>
      <c r="U405" s="1">
        <v>8.2587759999999992</v>
      </c>
      <c r="V405" s="1">
        <v>1.89023353797275</v>
      </c>
      <c r="W405" s="1">
        <v>68967.715000407494</v>
      </c>
      <c r="X405" s="1">
        <v>10.8722463270378</v>
      </c>
      <c r="Y405" s="1">
        <v>9705.6236037388608</v>
      </c>
      <c r="Z405" s="1">
        <v>8.9820127890650898</v>
      </c>
      <c r="AA405" s="1">
        <v>6.1233543912000004</v>
      </c>
      <c r="AB405" s="1">
        <v>0.67812974999999998</v>
      </c>
      <c r="AC405" s="1">
        <v>59540.123156205802</v>
      </c>
      <c r="AD405" s="1">
        <v>0.7214717048</v>
      </c>
      <c r="AE405" s="1">
        <v>8921.4828703286003</v>
      </c>
      <c r="AF405" s="1">
        <v>0.59598646899999996</v>
      </c>
      <c r="AG405" s="1">
        <v>52693.444132999903</v>
      </c>
      <c r="AH405" s="1">
        <v>7958.6350584442998</v>
      </c>
      <c r="AI405" s="1">
        <v>6.6209147355000004</v>
      </c>
      <c r="AJ405" s="1">
        <v>1761.9849976624</v>
      </c>
      <c r="AK405" s="1">
        <f t="shared" si="6"/>
        <v>121796984.69071947</v>
      </c>
      <c r="AL405" s="1">
        <v>21885096.129657999</v>
      </c>
      <c r="AM405" s="1">
        <v>7752399.9447312402</v>
      </c>
      <c r="AN405" s="1">
        <v>17043020.4139916</v>
      </c>
      <c r="AO405" s="1">
        <v>6133365.6805778304</v>
      </c>
      <c r="AP405" s="1">
        <v>1571211.04632716</v>
      </c>
      <c r="AQ405" s="1">
        <v>21458149.486189999</v>
      </c>
      <c r="AR405" s="1">
        <v>1752322.70829419</v>
      </c>
      <c r="AS405" s="1">
        <v>14471160.6939521</v>
      </c>
      <c r="AT405" s="1">
        <v>4468729.6895487504</v>
      </c>
      <c r="AU405" s="1">
        <v>2557726.12765664</v>
      </c>
      <c r="AV405" s="1">
        <v>720364.51254086802</v>
      </c>
      <c r="AW405" s="1">
        <v>7097058.0833578603</v>
      </c>
      <c r="AX405" s="1">
        <v>0</v>
      </c>
      <c r="AY405" s="1">
        <v>2382874.2158039599</v>
      </c>
      <c r="AZ405" s="1">
        <v>3426151.18353154</v>
      </c>
      <c r="BA405" s="1">
        <v>3421573.79065271</v>
      </c>
      <c r="BB405" s="1">
        <v>2134703.2632172802</v>
      </c>
      <c r="BC405" s="1">
        <v>2170040.6420569899</v>
      </c>
      <c r="BD405" s="1">
        <v>1351037.0786307801</v>
      </c>
    </row>
    <row r="406" spans="1:56" x14ac:dyDescent="0.25">
      <c r="A406">
        <v>504</v>
      </c>
      <c r="B406">
        <v>4199</v>
      </c>
      <c r="C406">
        <v>1</v>
      </c>
      <c r="D406" s="1">
        <v>0</v>
      </c>
      <c r="E406" s="1">
        <v>2280.7634542547999</v>
      </c>
      <c r="F406" s="1">
        <v>7.7322655142566497</v>
      </c>
      <c r="G406" s="1">
        <v>1004.23939924203</v>
      </c>
      <c r="H406" s="1">
        <v>6.9119857172882702</v>
      </c>
      <c r="I406">
        <v>99</v>
      </c>
      <c r="J406" s="1">
        <v>4.59511985013458</v>
      </c>
      <c r="K406" s="1">
        <v>604513.42110512499</v>
      </c>
      <c r="L406" s="1">
        <v>13.3121791507841</v>
      </c>
      <c r="M406" s="1">
        <v>218806.799177735</v>
      </c>
      <c r="N406" s="1">
        <v>12.2959444238996</v>
      </c>
      <c r="O406" s="1">
        <v>0.68711007980000005</v>
      </c>
      <c r="P406" s="1">
        <v>0.38657886829999999</v>
      </c>
      <c r="Q406" s="1">
        <v>0.82183614279999995</v>
      </c>
      <c r="R406" s="1">
        <v>6.3022682799999993E-2</v>
      </c>
      <c r="S406" s="1">
        <v>1.0765356944</v>
      </c>
      <c r="T406" s="1">
        <v>7.4297620199999997E-2</v>
      </c>
      <c r="U406" s="1">
        <v>5.7994760000000003</v>
      </c>
      <c r="V406" s="1">
        <v>1.5782030953675199</v>
      </c>
      <c r="W406" s="1">
        <v>49136.342716291598</v>
      </c>
      <c r="X406" s="1">
        <v>10.5704625580382</v>
      </c>
      <c r="Y406" s="1">
        <v>10459.420049967501</v>
      </c>
      <c r="Z406" s="1">
        <v>8.9922594626707006</v>
      </c>
      <c r="AA406" s="1">
        <v>3.9848784172</v>
      </c>
      <c r="AB406" s="1">
        <v>0.61009996659999999</v>
      </c>
      <c r="AC406" s="1">
        <v>40382.022366818099</v>
      </c>
      <c r="AD406" s="1">
        <v>0.66617890859999995</v>
      </c>
      <c r="AE406" s="1">
        <v>11259.939026505999</v>
      </c>
      <c r="AF406" s="1">
        <v>0.66810347790000002</v>
      </c>
      <c r="AG406" s="1">
        <v>38966.693913969102</v>
      </c>
      <c r="AH406" s="1">
        <v>8040.6038306751998</v>
      </c>
      <c r="AI406" s="1">
        <v>4.8462397519999998</v>
      </c>
      <c r="AJ406" s="1">
        <v>4197.5082749062003</v>
      </c>
      <c r="AK406" s="1">
        <f t="shared" si="6"/>
        <v>206323503.06570852</v>
      </c>
      <c r="AL406" s="1">
        <v>39732723.454723701</v>
      </c>
      <c r="AM406" s="1">
        <v>6267056.8732656399</v>
      </c>
      <c r="AN406" s="1">
        <v>27777248.301649202</v>
      </c>
      <c r="AO406" s="1">
        <v>10644152.303099001</v>
      </c>
      <c r="AP406" s="1">
        <v>3041240.7421342498</v>
      </c>
      <c r="AQ406" s="1">
        <v>48632888.171784103</v>
      </c>
      <c r="AR406" s="1">
        <v>2273258.9580610599</v>
      </c>
      <c r="AS406" s="1">
        <v>21538942.769720901</v>
      </c>
      <c r="AT406" s="1">
        <v>7360342.0924265999</v>
      </c>
      <c r="AU406" s="1">
        <v>5093331.2180687804</v>
      </c>
      <c r="AV406" s="1">
        <v>653744.08755790396</v>
      </c>
      <c r="AW406" s="1">
        <v>4356201.5783071797</v>
      </c>
      <c r="AX406" s="1">
        <v>0</v>
      </c>
      <c r="AY406" s="1">
        <v>2220298.2828532001</v>
      </c>
      <c r="AZ406" s="1">
        <v>7824252.59471446</v>
      </c>
      <c r="BA406" s="1">
        <v>10555479.316971701</v>
      </c>
      <c r="BB406" s="1">
        <v>4320371.3796834704</v>
      </c>
      <c r="BC406" s="1">
        <v>2934589.0059288</v>
      </c>
      <c r="BD406" s="1">
        <v>1097381.93475854</v>
      </c>
    </row>
    <row r="407" spans="1:56" x14ac:dyDescent="0.25">
      <c r="A407">
        <v>505</v>
      </c>
      <c r="B407">
        <v>1765</v>
      </c>
      <c r="C407">
        <v>1</v>
      </c>
      <c r="D407" s="1">
        <v>0</v>
      </c>
      <c r="E407" s="1">
        <v>2190.1401315735002</v>
      </c>
      <c r="F407" s="1">
        <v>7.6917208077833203</v>
      </c>
      <c r="G407" s="1">
        <v>1539.1269593557699</v>
      </c>
      <c r="H407" s="1">
        <v>7.33897062514448</v>
      </c>
      <c r="I407">
        <v>43</v>
      </c>
      <c r="J407" s="1">
        <v>3.7612001156935602</v>
      </c>
      <c r="K407" s="1">
        <v>381327.22262505401</v>
      </c>
      <c r="L407" s="1">
        <v>12.8514131375407</v>
      </c>
      <c r="M407" s="1">
        <v>198541.52922775201</v>
      </c>
      <c r="N407" s="1">
        <v>12.198753572479999</v>
      </c>
      <c r="O407" s="1">
        <v>0.67417821209999995</v>
      </c>
      <c r="P407" s="1">
        <v>0.56025817379999998</v>
      </c>
      <c r="Q407" s="1">
        <v>0.76933837199999999</v>
      </c>
      <c r="R407" s="1">
        <v>6.2345506000000002E-2</v>
      </c>
      <c r="S407" s="1">
        <v>1.0289099388</v>
      </c>
      <c r="T407" s="1">
        <v>8.5105679599999998E-2</v>
      </c>
      <c r="U407" s="1">
        <v>3.5325769999999999</v>
      </c>
      <c r="V407" s="1">
        <v>1.08128541142907</v>
      </c>
      <c r="W407" s="1">
        <v>43126.744000789302</v>
      </c>
      <c r="X407" s="1">
        <v>10.4560262908133</v>
      </c>
      <c r="Y407" s="1">
        <v>16621.225763123901</v>
      </c>
      <c r="Z407" s="1">
        <v>9.3747408793842908</v>
      </c>
      <c r="AA407" s="1">
        <v>2.381586446</v>
      </c>
      <c r="AB407" s="1">
        <v>0.60579899000000004</v>
      </c>
      <c r="AC407" s="1">
        <v>33179.059020406297</v>
      </c>
      <c r="AD407" s="1">
        <v>0.65188624939999995</v>
      </c>
      <c r="AE407" s="1">
        <v>17101.744382740999</v>
      </c>
      <c r="AF407" s="1">
        <v>0.79784369399999999</v>
      </c>
      <c r="AG407" s="1">
        <v>34753.177679040702</v>
      </c>
      <c r="AH407" s="1">
        <v>11786.862931633101</v>
      </c>
      <c r="AI407" s="1">
        <v>2.9484671096000001</v>
      </c>
      <c r="AJ407" s="1">
        <v>1764.6783185721999</v>
      </c>
      <c r="AK407" s="1">
        <f t="shared" si="6"/>
        <v>76118703.161392942</v>
      </c>
      <c r="AL407" s="1">
        <v>11153361.476776401</v>
      </c>
      <c r="AM407" s="1">
        <v>701559.30364616995</v>
      </c>
      <c r="AN407" s="1">
        <v>6673763.65083603</v>
      </c>
      <c r="AO407" s="1">
        <v>5317052.98816361</v>
      </c>
      <c r="AP407" s="1">
        <v>1320512.0896088099</v>
      </c>
      <c r="AQ407" s="1">
        <v>24510501.171532601</v>
      </c>
      <c r="AR407" s="1">
        <v>482103.45400166902</v>
      </c>
      <c r="AS407" s="1">
        <v>4290243.8701485898</v>
      </c>
      <c r="AT407" s="1">
        <v>1796862.8179719099</v>
      </c>
      <c r="AU407" s="1">
        <v>1245672.34837275</v>
      </c>
      <c r="AV407" s="1">
        <v>71136.938479998105</v>
      </c>
      <c r="AW407" s="1">
        <v>938033.23023660295</v>
      </c>
      <c r="AX407" s="1">
        <v>0</v>
      </c>
      <c r="AY407" s="1">
        <v>443859.80549434799</v>
      </c>
      <c r="AZ407" s="1">
        <v>4427397.0379522704</v>
      </c>
      <c r="BA407" s="1">
        <v>11198434.003000099</v>
      </c>
      <c r="BB407" s="1">
        <v>823261.48454365798</v>
      </c>
      <c r="BC407" s="1">
        <v>614667.12573325098</v>
      </c>
      <c r="BD407" s="1">
        <v>110280.364894181</v>
      </c>
    </row>
    <row r="408" spans="1:56" x14ac:dyDescent="0.25">
      <c r="A408">
        <v>506</v>
      </c>
      <c r="B408">
        <v>531</v>
      </c>
      <c r="C408">
        <v>1</v>
      </c>
      <c r="D408" s="1">
        <v>0</v>
      </c>
      <c r="E408" s="1">
        <v>5908.6422147693002</v>
      </c>
      <c r="F408" s="1">
        <v>8.6841713403111598</v>
      </c>
      <c r="G408" s="1">
        <v>1841.5332023282499</v>
      </c>
      <c r="H408" s="1">
        <v>7.5183537657677801</v>
      </c>
      <c r="I408">
        <v>39</v>
      </c>
      <c r="J408" s="1">
        <v>3.6635616461296401</v>
      </c>
      <c r="K408" s="1">
        <v>207214.70847301601</v>
      </c>
      <c r="L408" s="1">
        <v>12.2415107736868</v>
      </c>
      <c r="M408" s="1">
        <v>179240.384000069</v>
      </c>
      <c r="N408" s="1">
        <v>12.096483111277101</v>
      </c>
      <c r="O408" s="1">
        <v>0.78397225579999996</v>
      </c>
      <c r="P408" s="1">
        <v>0.5297961149</v>
      </c>
      <c r="Q408" s="1">
        <v>0.72773483979999998</v>
      </c>
      <c r="R408" s="1">
        <v>6.0429662799999999E-2</v>
      </c>
      <c r="S408" s="1">
        <v>1.0996121504</v>
      </c>
      <c r="T408" s="1">
        <v>7.0441161899999993E-2</v>
      </c>
      <c r="U408" s="1">
        <v>4.6064030000000002</v>
      </c>
      <c r="V408" s="1">
        <v>1.29645718143509</v>
      </c>
      <c r="W408" s="1">
        <v>40554.2808757233</v>
      </c>
      <c r="X408" s="1">
        <v>10.4063920058385</v>
      </c>
      <c r="Y408" s="1">
        <v>11599.3275048588</v>
      </c>
      <c r="Z408" s="1">
        <v>9.1099348244034797</v>
      </c>
      <c r="AA408" s="1">
        <v>3.6112921509999998</v>
      </c>
      <c r="AB408" s="1">
        <v>0.68685797780000002</v>
      </c>
      <c r="AC408" s="1">
        <v>29512.763097606101</v>
      </c>
      <c r="AD408" s="1">
        <v>0.62885475980000005</v>
      </c>
      <c r="AE408" s="1">
        <v>12754.761460444301</v>
      </c>
      <c r="AF408" s="1">
        <v>0.64171439429999999</v>
      </c>
      <c r="AG408" s="1">
        <v>33070.337311180898</v>
      </c>
      <c r="AH408" s="1">
        <v>9044.7053781610994</v>
      </c>
      <c r="AI408" s="1">
        <v>3.6563200158</v>
      </c>
      <c r="AJ408" s="1">
        <v>531</v>
      </c>
      <c r="AK408" s="1">
        <f t="shared" si="6"/>
        <v>21534323.145009048</v>
      </c>
      <c r="AL408" s="1">
        <v>3970890.1633826299</v>
      </c>
      <c r="AM408" s="1">
        <v>651424.638877613</v>
      </c>
      <c r="AN408" s="1">
        <v>2880946.2080106698</v>
      </c>
      <c r="AO408" s="1">
        <v>729886.47136150498</v>
      </c>
      <c r="AP408" s="1">
        <v>310634.44129661901</v>
      </c>
      <c r="AQ408" s="1">
        <v>5575598.9960273802</v>
      </c>
      <c r="AR408" s="1">
        <v>327122.72413530399</v>
      </c>
      <c r="AS408" s="1">
        <v>2340839.5495323599</v>
      </c>
      <c r="AT408" s="1">
        <v>549456.250230056</v>
      </c>
      <c r="AU408" s="1">
        <v>854667.90327599004</v>
      </c>
      <c r="AV408" s="1">
        <v>85049.613480332904</v>
      </c>
      <c r="AW408" s="1">
        <v>498580.60242614697</v>
      </c>
      <c r="AX408" s="1">
        <v>0</v>
      </c>
      <c r="AY408" s="1">
        <v>256928.826258291</v>
      </c>
      <c r="AZ408" s="1">
        <v>1030039.89158284</v>
      </c>
      <c r="BA408" s="1">
        <v>781490.04278397502</v>
      </c>
      <c r="BB408" s="1">
        <v>321401.17181161599</v>
      </c>
      <c r="BC408" s="1">
        <v>361189.03564163798</v>
      </c>
      <c r="BD408" s="1">
        <v>8176.6148940877001</v>
      </c>
    </row>
    <row r="409" spans="1:56" x14ac:dyDescent="0.25">
      <c r="A409">
        <v>507</v>
      </c>
      <c r="B409">
        <v>473</v>
      </c>
      <c r="C409">
        <v>1</v>
      </c>
      <c r="D409" s="1">
        <v>0</v>
      </c>
      <c r="E409" s="1">
        <v>7081.9942532328996</v>
      </c>
      <c r="F409" s="1">
        <v>8.8653108212104694</v>
      </c>
      <c r="G409" s="1">
        <v>1694.9109261461099</v>
      </c>
      <c r="H409" s="1">
        <v>7.4353854674874498</v>
      </c>
      <c r="I409">
        <v>42</v>
      </c>
      <c r="J409" s="1">
        <v>3.73766961828336</v>
      </c>
      <c r="K409" s="1">
        <v>595633.33249822003</v>
      </c>
      <c r="L409" s="1">
        <v>13.2973805427965</v>
      </c>
      <c r="M409" s="1">
        <v>113765.668048211</v>
      </c>
      <c r="N409" s="1">
        <v>11.641896068410899</v>
      </c>
      <c r="O409" s="1">
        <v>0.79720605690000002</v>
      </c>
      <c r="P409" s="1">
        <v>0.48413953720000003</v>
      </c>
      <c r="Q409" s="1">
        <v>0.85347279750000005</v>
      </c>
      <c r="R409" s="1">
        <v>6.3033377299999999E-2</v>
      </c>
      <c r="S409" s="1">
        <v>0.90156596570000003</v>
      </c>
      <c r="T409" s="1">
        <v>7.1584778399999993E-2</v>
      </c>
      <c r="U409" s="1">
        <v>5.5243120000000001</v>
      </c>
      <c r="V409" s="1">
        <v>1.4634266047190201</v>
      </c>
      <c r="W409" s="1">
        <v>56483.0450941319</v>
      </c>
      <c r="X409" s="1">
        <v>10.703928961067501</v>
      </c>
      <c r="Y409" s="1">
        <v>13162.335285991199</v>
      </c>
      <c r="Z409" s="1">
        <v>9.2405023563485091</v>
      </c>
      <c r="AA409" s="1">
        <v>4.4040149864</v>
      </c>
      <c r="AB409" s="1">
        <v>0.70850267909999998</v>
      </c>
      <c r="AC409" s="1">
        <v>48206.742505106398</v>
      </c>
      <c r="AD409" s="1">
        <v>0.67470479299999997</v>
      </c>
      <c r="AE409" s="1">
        <v>11866.713522919899</v>
      </c>
      <c r="AF409" s="1">
        <v>0.66147931309999997</v>
      </c>
      <c r="AG409" s="1">
        <v>44530.470361821703</v>
      </c>
      <c r="AH409" s="1">
        <v>10306.2146500416</v>
      </c>
      <c r="AI409" s="1">
        <v>4.3207396579999999</v>
      </c>
      <c r="AJ409" s="1">
        <v>472.92576741869999</v>
      </c>
      <c r="AK409" s="1">
        <f t="shared" si="6"/>
        <v>26716480.329524372</v>
      </c>
      <c r="AL409" s="1">
        <v>4083443.7569107101</v>
      </c>
      <c r="AM409" s="1">
        <v>1014445.0367237</v>
      </c>
      <c r="AN409" s="1">
        <v>3816573.8822502098</v>
      </c>
      <c r="AO409" s="1">
        <v>1308959.8200662001</v>
      </c>
      <c r="AP409" s="1">
        <v>437235.88164821803</v>
      </c>
      <c r="AQ409" s="1">
        <v>6807780.6921114298</v>
      </c>
      <c r="AR409" s="1">
        <v>370923.01812143403</v>
      </c>
      <c r="AS409" s="1">
        <v>2902530.7939317902</v>
      </c>
      <c r="AT409" s="1">
        <v>755437.71004843002</v>
      </c>
      <c r="AU409" s="1">
        <v>689511.61180261604</v>
      </c>
      <c r="AV409" s="1">
        <v>144053.29932963999</v>
      </c>
      <c r="AW409" s="1">
        <v>552441.81946177303</v>
      </c>
      <c r="AX409" s="1">
        <v>0</v>
      </c>
      <c r="AY409" s="1">
        <v>388048.19825338398</v>
      </c>
      <c r="AZ409" s="1">
        <v>1177158.22611382</v>
      </c>
      <c r="BA409" s="1">
        <v>1319613.2395404</v>
      </c>
      <c r="BB409" s="1">
        <v>312454.91988455999</v>
      </c>
      <c r="BC409" s="1">
        <v>606791.48217733903</v>
      </c>
      <c r="BD409" s="1">
        <v>29076.941148722301</v>
      </c>
    </row>
    <row r="410" spans="1:56" x14ac:dyDescent="0.25">
      <c r="A410">
        <v>508</v>
      </c>
      <c r="B410">
        <v>246</v>
      </c>
      <c r="C410">
        <v>1</v>
      </c>
      <c r="D410" s="1">
        <v>0</v>
      </c>
      <c r="E410" s="1">
        <v>5951.0566153666996</v>
      </c>
      <c r="F410" s="1">
        <v>8.6913240651883505</v>
      </c>
      <c r="G410" s="1">
        <v>1963.10355065926</v>
      </c>
      <c r="H410" s="1">
        <v>7.5822819441125002</v>
      </c>
      <c r="I410">
        <v>9</v>
      </c>
      <c r="J410" s="1">
        <v>2.1972245773362098</v>
      </c>
      <c r="K410" s="1">
        <v>191764.34110149599</v>
      </c>
      <c r="L410" s="1">
        <v>12.164022507053399</v>
      </c>
      <c r="M410" s="1">
        <v>191764.34110149599</v>
      </c>
      <c r="N410" s="1">
        <v>12.164022507053399</v>
      </c>
      <c r="O410" s="1">
        <v>0.66726332720000003</v>
      </c>
      <c r="P410" s="1">
        <v>0.82638165460000002</v>
      </c>
      <c r="Q410" s="1">
        <v>0.65954042749999997</v>
      </c>
      <c r="R410" s="1">
        <v>5.9842470299999999E-2</v>
      </c>
      <c r="S410" s="1">
        <v>0.98289095230000001</v>
      </c>
      <c r="T410" s="1">
        <v>8.9774746899999994E-2</v>
      </c>
      <c r="U410" s="1">
        <v>2.5406499999999999</v>
      </c>
      <c r="V410" s="1">
        <v>0.74001678113578895</v>
      </c>
      <c r="W410" s="1">
        <v>45309.490121558301</v>
      </c>
      <c r="X410" s="1">
        <v>10.526876179410801</v>
      </c>
      <c r="Y410" s="1">
        <v>25968.157365344599</v>
      </c>
      <c r="Z410" s="1">
        <v>9.7868593982750607</v>
      </c>
      <c r="AA410" s="1">
        <v>1.6952825723</v>
      </c>
      <c r="AB410" s="1">
        <v>0.61153629200000004</v>
      </c>
      <c r="AC410" s="1">
        <v>29883.440484714502</v>
      </c>
      <c r="AD410" s="1">
        <v>0.62995427510000002</v>
      </c>
      <c r="AE410" s="1">
        <v>25523.8669214277</v>
      </c>
      <c r="AF410" s="1">
        <v>0.8786128258</v>
      </c>
      <c r="AG410" s="1">
        <v>37304.758805497499</v>
      </c>
      <c r="AH410" s="1">
        <v>17798.320862713401</v>
      </c>
      <c r="AI410" s="1">
        <v>2.0959706869999999</v>
      </c>
      <c r="AJ410" s="1">
        <v>246</v>
      </c>
      <c r="AK410" s="1">
        <f t="shared" si="6"/>
        <v>11146134.569903355</v>
      </c>
      <c r="AL410" s="1">
        <v>1062934.69614741</v>
      </c>
      <c r="AM410" s="1">
        <v>82984.498728358405</v>
      </c>
      <c r="AN410" s="1">
        <v>787829.54444818699</v>
      </c>
      <c r="AO410" s="1">
        <v>612790.10230328701</v>
      </c>
      <c r="AP410" s="1">
        <v>161130.802633933</v>
      </c>
      <c r="AQ410" s="1">
        <v>4194185.1975689498</v>
      </c>
      <c r="AR410" s="1">
        <v>57290.527218196199</v>
      </c>
      <c r="AS410" s="1">
        <v>490646.26893445099</v>
      </c>
      <c r="AT410" s="1">
        <v>220945.69516639801</v>
      </c>
      <c r="AU410" s="1">
        <v>137679.65331203199</v>
      </c>
      <c r="AV410" s="1">
        <v>18500.338979561599</v>
      </c>
      <c r="AW410" s="1">
        <v>100803.389803845</v>
      </c>
      <c r="AX410" s="1">
        <v>0</v>
      </c>
      <c r="AY410" s="1">
        <v>120549.922951719</v>
      </c>
      <c r="AZ410" s="1">
        <v>669661.21139315702</v>
      </c>
      <c r="BA410" s="1">
        <v>2269189.5666746702</v>
      </c>
      <c r="BB410" s="1">
        <v>38907.449957224599</v>
      </c>
      <c r="BC410" s="1">
        <v>120105.703681973</v>
      </c>
      <c r="BD410" s="1">
        <v>0</v>
      </c>
    </row>
    <row r="411" spans="1:56" x14ac:dyDescent="0.25">
      <c r="A411">
        <v>509</v>
      </c>
      <c r="B411">
        <v>71</v>
      </c>
      <c r="C411">
        <v>1</v>
      </c>
      <c r="D411" s="1">
        <v>0</v>
      </c>
      <c r="E411" s="1">
        <v>8171.8268725071002</v>
      </c>
      <c r="F411" s="1">
        <v>9.0084477702636399</v>
      </c>
      <c r="G411" s="1">
        <v>2053.22446871274</v>
      </c>
      <c r="H411" s="1">
        <v>7.6271667479698699</v>
      </c>
      <c r="I411">
        <v>16</v>
      </c>
      <c r="J411" s="1">
        <v>2.7725887222397798</v>
      </c>
      <c r="K411" s="1">
        <v>167871.440660333</v>
      </c>
      <c r="L411" s="1">
        <v>12.030953731279499</v>
      </c>
      <c r="M411" s="1">
        <v>70889.908272286499</v>
      </c>
      <c r="N411" s="1">
        <v>11.168883364903801</v>
      </c>
      <c r="O411" s="1">
        <v>0.64105816100000002</v>
      </c>
      <c r="P411" s="1">
        <v>0.52734695779999996</v>
      </c>
      <c r="Q411" s="1">
        <v>0.7723481445</v>
      </c>
      <c r="R411" s="1">
        <v>6.4601753600000006E-2</v>
      </c>
      <c r="S411" s="1">
        <v>0.8538854911</v>
      </c>
      <c r="T411" s="1">
        <v>7.4691440999999997E-2</v>
      </c>
      <c r="U411" s="1">
        <v>4.8169009999999997</v>
      </c>
      <c r="V411" s="1">
        <v>1.34954336226329</v>
      </c>
      <c r="W411" s="1">
        <v>48537.721759076398</v>
      </c>
      <c r="X411" s="1">
        <v>10.548650734455199</v>
      </c>
      <c r="Y411" s="1">
        <v>12725.5669944774</v>
      </c>
      <c r="Z411" s="1">
        <v>9.1991073721919498</v>
      </c>
      <c r="AA411" s="1">
        <v>3.0879136969999998</v>
      </c>
      <c r="AB411" s="1">
        <v>0.71167758650000001</v>
      </c>
      <c r="AC411" s="1">
        <v>37488.019340667597</v>
      </c>
      <c r="AD411" s="1">
        <v>0.68146133549999999</v>
      </c>
      <c r="AE411" s="1">
        <v>10866.1770222983</v>
      </c>
      <c r="AF411" s="1">
        <v>0.68709458580000005</v>
      </c>
      <c r="AG411" s="1">
        <v>38125.961545424099</v>
      </c>
      <c r="AH411" s="1">
        <v>9888.2985478924002</v>
      </c>
      <c r="AI411" s="1">
        <v>3.8556644866999998</v>
      </c>
      <c r="AJ411" s="1">
        <v>70.5187173331</v>
      </c>
      <c r="AK411" s="1">
        <f t="shared" si="6"/>
        <v>3446178.2448944156</v>
      </c>
      <c r="AL411" s="1">
        <v>523147.43911444198</v>
      </c>
      <c r="AM411" s="1">
        <v>34990.854763446601</v>
      </c>
      <c r="AN411" s="1">
        <v>443357.22226920398</v>
      </c>
      <c r="AO411" s="1">
        <v>141445.22315865601</v>
      </c>
      <c r="AP411" s="1">
        <v>89077.874246516105</v>
      </c>
      <c r="AQ411" s="1">
        <v>1029625.58283525</v>
      </c>
      <c r="AR411" s="1">
        <v>58729.780604475804</v>
      </c>
      <c r="AS411" s="1">
        <v>376424.447298143</v>
      </c>
      <c r="AT411" s="1">
        <v>130803.31667522799</v>
      </c>
      <c r="AU411" s="1">
        <v>88520.981555835897</v>
      </c>
      <c r="AV411" s="1">
        <v>18363.584207739499</v>
      </c>
      <c r="AW411" s="1">
        <v>55329.182991603702</v>
      </c>
      <c r="AX411" s="1">
        <v>0</v>
      </c>
      <c r="AY411" s="1">
        <v>20975.5650954911</v>
      </c>
      <c r="AZ411" s="1">
        <v>147796.49686347999</v>
      </c>
      <c r="BA411" s="1">
        <v>208748.39942586899</v>
      </c>
      <c r="BB411" s="1">
        <v>44366.100610705696</v>
      </c>
      <c r="BC411" s="1">
        <v>34476.193178328998</v>
      </c>
      <c r="BD411" s="1">
        <v>0</v>
      </c>
    </row>
    <row r="412" spans="1:56" x14ac:dyDescent="0.25">
      <c r="A412">
        <v>510</v>
      </c>
      <c r="B412">
        <v>1169</v>
      </c>
      <c r="C412">
        <v>1</v>
      </c>
      <c r="D412" s="1">
        <v>0</v>
      </c>
      <c r="E412" s="1">
        <v>6497.7996728299004</v>
      </c>
      <c r="F412" s="1">
        <v>8.7792188867033207</v>
      </c>
      <c r="G412" s="1">
        <v>1860.6288013594601</v>
      </c>
      <c r="H412" s="1">
        <v>7.52866977482309</v>
      </c>
      <c r="I412">
        <v>101</v>
      </c>
      <c r="J412" s="1">
        <v>4.6151205168412499</v>
      </c>
      <c r="K412" s="1">
        <v>400348.34267616202</v>
      </c>
      <c r="L412" s="1">
        <v>12.9000903038048</v>
      </c>
      <c r="M412" s="1">
        <v>137109.98827506701</v>
      </c>
      <c r="N412" s="1">
        <v>11.828538716835901</v>
      </c>
      <c r="O412" s="1">
        <v>0.85181776389999997</v>
      </c>
      <c r="P412" s="1">
        <v>0.4147137897</v>
      </c>
      <c r="Q412" s="1">
        <v>0.68823269180000002</v>
      </c>
      <c r="R412" s="1">
        <v>5.3467232699999999E-2</v>
      </c>
      <c r="S412" s="1">
        <v>0.72342900480000005</v>
      </c>
      <c r="T412" s="1">
        <v>6.4117755900000004E-2</v>
      </c>
      <c r="U412" s="1">
        <v>6.0179640000000001</v>
      </c>
      <c r="V412" s="1">
        <v>1.57546695588261</v>
      </c>
      <c r="W412" s="1">
        <v>71039.397941504605</v>
      </c>
      <c r="X412" s="1">
        <v>10.991906667342599</v>
      </c>
      <c r="Y412" s="1">
        <v>14860.959168973301</v>
      </c>
      <c r="Z412" s="1">
        <v>9.4164397114600504</v>
      </c>
      <c r="AA412" s="1">
        <v>5.1262086379999996</v>
      </c>
      <c r="AB412" s="1">
        <v>0.6533678718</v>
      </c>
      <c r="AC412" s="1">
        <v>48891.636069418397</v>
      </c>
      <c r="AD412" s="1">
        <v>0.58770683150000003</v>
      </c>
      <c r="AE412" s="1">
        <v>10750.848901671799</v>
      </c>
      <c r="AF412" s="1">
        <v>0.60376098280000001</v>
      </c>
      <c r="AG412" s="1">
        <v>59391.516028251499</v>
      </c>
      <c r="AH412" s="1">
        <v>12288.7527376747</v>
      </c>
      <c r="AI412" s="1">
        <v>4.8329978881000004</v>
      </c>
      <c r="AJ412" s="1">
        <v>1115.0284105066</v>
      </c>
      <c r="AK412" s="1">
        <f t="shared" si="6"/>
        <v>83045056.193618834</v>
      </c>
      <c r="AL412" s="1">
        <v>8765389.9285688102</v>
      </c>
      <c r="AM412" s="1">
        <v>6905150.25724662</v>
      </c>
      <c r="AN412" s="1">
        <v>7319605.5492085302</v>
      </c>
      <c r="AO412" s="1">
        <v>3879933.3706194502</v>
      </c>
      <c r="AP412" s="1">
        <v>1819938.8661070601</v>
      </c>
      <c r="AQ412" s="1">
        <v>18141746.5935595</v>
      </c>
      <c r="AR412" s="1">
        <v>1647312.8982685199</v>
      </c>
      <c r="AS412" s="1">
        <v>6153002.67810883</v>
      </c>
      <c r="AT412" s="1">
        <v>3257740.3898725798</v>
      </c>
      <c r="AU412" s="1">
        <v>2715010.76714965</v>
      </c>
      <c r="AV412" s="1">
        <v>439306.636541877</v>
      </c>
      <c r="AW412" s="1">
        <v>2677035.8506638701</v>
      </c>
      <c r="AX412" s="1">
        <v>0</v>
      </c>
      <c r="AY412" s="1">
        <v>2063117.6245011899</v>
      </c>
      <c r="AZ412" s="1">
        <v>3023070.1898309402</v>
      </c>
      <c r="BA412" s="1">
        <v>7803159.0039362302</v>
      </c>
      <c r="BB412" s="1">
        <v>705060.57131925505</v>
      </c>
      <c r="BC412" s="1">
        <v>5313916.9396887803</v>
      </c>
      <c r="BD412" s="1">
        <v>415558.07842714299</v>
      </c>
    </row>
    <row r="413" spans="1:56" x14ac:dyDescent="0.25">
      <c r="A413">
        <v>511</v>
      </c>
      <c r="B413">
        <v>3519</v>
      </c>
      <c r="C413">
        <v>1</v>
      </c>
      <c r="D413" s="1">
        <v>0</v>
      </c>
      <c r="E413" s="1">
        <v>5369.8214826058002</v>
      </c>
      <c r="F413" s="1">
        <v>8.5885499434877204</v>
      </c>
      <c r="G413" s="1">
        <v>1779.1558652055801</v>
      </c>
      <c r="H413" s="1">
        <v>7.4838942977715002</v>
      </c>
      <c r="I413">
        <v>23</v>
      </c>
      <c r="J413" s="1">
        <v>3.1354942159291399</v>
      </c>
      <c r="K413" s="1">
        <v>549444.79549146397</v>
      </c>
      <c r="L413" s="1">
        <v>13.216663584615199</v>
      </c>
      <c r="M413" s="1">
        <v>177901.264968987</v>
      </c>
      <c r="N413" s="1">
        <v>12.0889839841906</v>
      </c>
      <c r="O413" s="1">
        <v>0.57176688090000005</v>
      </c>
      <c r="P413" s="1">
        <v>0.46250467010000001</v>
      </c>
      <c r="Q413" s="1">
        <v>0.59736553120000002</v>
      </c>
      <c r="R413" s="1">
        <v>5.1016458700000003E-2</v>
      </c>
      <c r="S413" s="1">
        <v>0.7959648775</v>
      </c>
      <c r="T413" s="1">
        <v>6.7306647299999994E-2</v>
      </c>
      <c r="U413" s="1">
        <v>3.9300929999999998</v>
      </c>
      <c r="V413" s="1">
        <v>1.2176288334057099</v>
      </c>
      <c r="W413" s="1">
        <v>53040.339451418004</v>
      </c>
      <c r="X413" s="1">
        <v>10.729679605985201</v>
      </c>
      <c r="Y413" s="1">
        <v>16815.973514311801</v>
      </c>
      <c r="Z413" s="1">
        <v>9.5120507725795402</v>
      </c>
      <c r="AA413" s="1">
        <v>2.2470970162000001</v>
      </c>
      <c r="AB413" s="1">
        <v>0.5631590219</v>
      </c>
      <c r="AC413" s="1">
        <v>31684.470552459399</v>
      </c>
      <c r="AD413" s="1">
        <v>0.54739025699999999</v>
      </c>
      <c r="AE413" s="1">
        <v>13384.9242985983</v>
      </c>
      <c r="AF413" s="1">
        <v>0.64022424600000005</v>
      </c>
      <c r="AG413" s="1">
        <v>45692.0502215409</v>
      </c>
      <c r="AH413" s="1">
        <v>13521.695825070101</v>
      </c>
      <c r="AI413" s="1">
        <v>3.3791656618000001</v>
      </c>
      <c r="AJ413" s="1">
        <v>3457.4884977624001</v>
      </c>
      <c r="AK413" s="1">
        <f t="shared" si="6"/>
        <v>186648954.52953985</v>
      </c>
      <c r="AL413" s="1">
        <v>20598921.416570202</v>
      </c>
      <c r="AM413" s="1">
        <v>6486099.1080060098</v>
      </c>
      <c r="AN413" s="1">
        <v>12564848.194626899</v>
      </c>
      <c r="AO413" s="1">
        <v>9403220.58462766</v>
      </c>
      <c r="AP413" s="1">
        <v>4030480.0870142598</v>
      </c>
      <c r="AQ413" s="1">
        <v>52951077.279131502</v>
      </c>
      <c r="AR413" s="1">
        <v>2804047.1491305302</v>
      </c>
      <c r="AS413" s="1">
        <v>10539838.4257049</v>
      </c>
      <c r="AT413" s="1">
        <v>7910333.6982492898</v>
      </c>
      <c r="AU413" s="1">
        <v>7964514.5000379402</v>
      </c>
      <c r="AV413" s="1">
        <v>471543.27001854801</v>
      </c>
      <c r="AW413" s="1">
        <v>3480822.3604044798</v>
      </c>
      <c r="AX413" s="1">
        <v>0</v>
      </c>
      <c r="AY413" s="1">
        <v>1659603.7807628</v>
      </c>
      <c r="AZ413" s="1">
        <v>9725582.8718264494</v>
      </c>
      <c r="BA413" s="1">
        <v>24496334.285066001</v>
      </c>
      <c r="BB413" s="1">
        <v>1023913.3654444501</v>
      </c>
      <c r="BC413" s="1">
        <v>10323321.6285256</v>
      </c>
      <c r="BD413" s="1">
        <v>214452.52439234199</v>
      </c>
    </row>
    <row r="414" spans="1:56" x14ac:dyDescent="0.25">
      <c r="A414">
        <v>512</v>
      </c>
      <c r="B414">
        <v>2687</v>
      </c>
      <c r="C414">
        <v>1</v>
      </c>
      <c r="D414" s="1">
        <v>0</v>
      </c>
      <c r="E414" s="1">
        <v>2747.7695422196998</v>
      </c>
      <c r="F414" s="1">
        <v>7.9185447860044</v>
      </c>
      <c r="G414" s="1">
        <v>1826.09660278766</v>
      </c>
      <c r="H414" s="1">
        <v>7.5099359638013601</v>
      </c>
      <c r="I414">
        <v>22</v>
      </c>
      <c r="J414" s="1">
        <v>3.0910424533583098</v>
      </c>
      <c r="K414" s="1">
        <v>232720.901641976</v>
      </c>
      <c r="L414" s="1">
        <v>12.357595167525499</v>
      </c>
      <c r="M414" s="1">
        <v>130760.27464716</v>
      </c>
      <c r="N414" s="1">
        <v>11.781120961227099</v>
      </c>
      <c r="O414" s="1">
        <v>0.60245450420000002</v>
      </c>
      <c r="P414" s="1">
        <v>0.68791222880000003</v>
      </c>
      <c r="Q414" s="1">
        <v>0.6074003563</v>
      </c>
      <c r="R414" s="1">
        <v>5.6102943099999997E-2</v>
      </c>
      <c r="S414" s="1">
        <v>0.75451965610000005</v>
      </c>
      <c r="T414" s="1">
        <v>7.0814060600000006E-2</v>
      </c>
      <c r="U414" s="1">
        <v>2.6345360000000002</v>
      </c>
      <c r="V414" s="1">
        <v>0.81278758299835796</v>
      </c>
      <c r="W414" s="1">
        <v>44974.557248255704</v>
      </c>
      <c r="X414" s="1">
        <v>10.5462901903341</v>
      </c>
      <c r="Y414" s="1">
        <v>21349.013315551601</v>
      </c>
      <c r="Z414" s="1">
        <v>9.7335026073357902</v>
      </c>
      <c r="AA414" s="1">
        <v>1.5871880796</v>
      </c>
      <c r="AB414" s="1">
        <v>0.5591265178</v>
      </c>
      <c r="AC414" s="1">
        <v>27317.5620966856</v>
      </c>
      <c r="AD414" s="1">
        <v>0.59167791820000004</v>
      </c>
      <c r="AE414" s="1">
        <v>16108.250185684499</v>
      </c>
      <c r="AF414" s="1">
        <v>0.68926884320000004</v>
      </c>
      <c r="AG414" s="1">
        <v>38036.069669646997</v>
      </c>
      <c r="AH414" s="1">
        <v>16873.550357935699</v>
      </c>
      <c r="AI414" s="1">
        <v>2.2541829587</v>
      </c>
      <c r="AJ414" s="1">
        <v>2673.6877825050001</v>
      </c>
      <c r="AK414" s="1">
        <f t="shared" si="6"/>
        <v>120846635.32606307</v>
      </c>
      <c r="AL414" s="1">
        <v>11828597.673095901</v>
      </c>
      <c r="AM414" s="1">
        <v>1774468.9525792301</v>
      </c>
      <c r="AN414" s="1">
        <v>7049296.1087594898</v>
      </c>
      <c r="AO414" s="1">
        <v>7147483.5902832104</v>
      </c>
      <c r="AP414" s="1">
        <v>2054591.6372768499</v>
      </c>
      <c r="AQ414" s="1">
        <v>40711658.6190513</v>
      </c>
      <c r="AR414" s="1">
        <v>1553437.2355637201</v>
      </c>
      <c r="AS414" s="1">
        <v>5195367.8941414403</v>
      </c>
      <c r="AT414" s="1">
        <v>4713322.5899890596</v>
      </c>
      <c r="AU414" s="1">
        <v>5310150.6571450802</v>
      </c>
      <c r="AV414" s="1">
        <v>105340.899347445</v>
      </c>
      <c r="AW414" s="1">
        <v>1508912.90940419</v>
      </c>
      <c r="AX414" s="1">
        <v>0</v>
      </c>
      <c r="AY414" s="1">
        <v>591360.70128214301</v>
      </c>
      <c r="AZ414" s="1">
        <v>7445707.4671689495</v>
      </c>
      <c r="BA414" s="1">
        <v>19339679.435505699</v>
      </c>
      <c r="BB414" s="1">
        <v>271479.33166909398</v>
      </c>
      <c r="BC414" s="1">
        <v>4234137.3436853597</v>
      </c>
      <c r="BD414" s="1">
        <v>11642.280114907</v>
      </c>
    </row>
    <row r="415" spans="1:56" x14ac:dyDescent="0.25">
      <c r="A415">
        <v>513</v>
      </c>
      <c r="B415">
        <v>1675</v>
      </c>
      <c r="C415">
        <v>1</v>
      </c>
      <c r="D415" s="1">
        <v>0</v>
      </c>
      <c r="E415" s="1">
        <v>3558.4967897353999</v>
      </c>
      <c r="F415" s="1">
        <v>8.1770934845990801</v>
      </c>
      <c r="G415" s="1">
        <v>1341.9905380334001</v>
      </c>
      <c r="H415" s="1">
        <v>7.2019092668610201</v>
      </c>
      <c r="I415">
        <v>80</v>
      </c>
      <c r="J415" s="1">
        <v>4.3820266346738803</v>
      </c>
      <c r="K415" s="1">
        <v>491152.07506853202</v>
      </c>
      <c r="L415" s="1">
        <v>13.1045090840122</v>
      </c>
      <c r="M415" s="1">
        <v>220278.39080931401</v>
      </c>
      <c r="N415" s="1">
        <v>12.302647438144099</v>
      </c>
      <c r="O415" s="1">
        <v>0.95361054830000003</v>
      </c>
      <c r="P415" s="1">
        <v>0.49477662589999999</v>
      </c>
      <c r="Q415" s="1">
        <v>0.87094884849999998</v>
      </c>
      <c r="R415" s="1">
        <v>6.4252059799999997E-2</v>
      </c>
      <c r="S415" s="1">
        <v>0.94221344520000005</v>
      </c>
      <c r="T415" s="1">
        <v>7.1406570599999997E-2</v>
      </c>
      <c r="U415" s="1">
        <v>5.486567</v>
      </c>
      <c r="V415" s="1">
        <v>1.43904931623022</v>
      </c>
      <c r="W415" s="1">
        <v>46555.373568836898</v>
      </c>
      <c r="X415" s="1">
        <v>10.506821216071399</v>
      </c>
      <c r="Y415" s="1">
        <v>10955.2567752464</v>
      </c>
      <c r="Z415" s="1">
        <v>9.0677718998411692</v>
      </c>
      <c r="AA415" s="1">
        <v>5.2320481649000001</v>
      </c>
      <c r="AB415" s="1">
        <v>0.71200796519999998</v>
      </c>
      <c r="AC415" s="1">
        <v>40547.349003485899</v>
      </c>
      <c r="AD415" s="1">
        <v>0.67508490529999998</v>
      </c>
      <c r="AE415" s="1">
        <v>10322.1902295122</v>
      </c>
      <c r="AF415" s="1">
        <v>0.64749849459999997</v>
      </c>
      <c r="AG415" s="1">
        <v>36564.065350811303</v>
      </c>
      <c r="AH415" s="1">
        <v>8671.2817814178998</v>
      </c>
      <c r="AI415" s="1">
        <v>4.2166851767000004</v>
      </c>
      <c r="AJ415" s="1">
        <v>1673.6086842008001</v>
      </c>
      <c r="AK415" s="1">
        <f t="shared" si="6"/>
        <v>77980250.727801651</v>
      </c>
      <c r="AL415" s="1">
        <v>14225302.8778177</v>
      </c>
      <c r="AM415" s="1">
        <v>4024516.70676674</v>
      </c>
      <c r="AN415" s="1">
        <v>10422345.360207001</v>
      </c>
      <c r="AO415" s="1">
        <v>2664585.24904582</v>
      </c>
      <c r="AP415" s="1">
        <v>1131985.7093902901</v>
      </c>
      <c r="AQ415" s="1">
        <v>18692554.849578802</v>
      </c>
      <c r="AR415" s="1">
        <v>988675.90128942998</v>
      </c>
      <c r="AS415" s="1">
        <v>8413302.8429761808</v>
      </c>
      <c r="AT415" s="1">
        <v>2148059.63886058</v>
      </c>
      <c r="AU415" s="1">
        <v>3087452.2389928899</v>
      </c>
      <c r="AV415" s="1">
        <v>235712.51363581399</v>
      </c>
      <c r="AW415" s="1">
        <v>3220721.8521339102</v>
      </c>
      <c r="AX415" s="1">
        <v>0</v>
      </c>
      <c r="AY415" s="1">
        <v>925726.80340712704</v>
      </c>
      <c r="AZ415" s="1">
        <v>3332473.29754637</v>
      </c>
      <c r="BA415" s="1">
        <v>1030943.70195909</v>
      </c>
      <c r="BB415" s="1">
        <v>1031480.84813839</v>
      </c>
      <c r="BC415" s="1">
        <v>2267897.4181452598</v>
      </c>
      <c r="BD415" s="1">
        <v>136512.91791024301</v>
      </c>
    </row>
    <row r="416" spans="1:56" x14ac:dyDescent="0.25">
      <c r="A416">
        <v>514</v>
      </c>
      <c r="B416">
        <v>622</v>
      </c>
      <c r="C416">
        <v>1</v>
      </c>
      <c r="D416" s="1">
        <v>0</v>
      </c>
      <c r="E416" s="1">
        <v>3550.1857886417001</v>
      </c>
      <c r="F416" s="1">
        <v>8.1747552159286805</v>
      </c>
      <c r="G416" s="1">
        <v>1565.2970030962699</v>
      </c>
      <c r="H416" s="1">
        <v>7.3558308633048997</v>
      </c>
      <c r="I416">
        <v>14</v>
      </c>
      <c r="J416" s="1">
        <v>2.63905732961525</v>
      </c>
      <c r="K416" s="1">
        <v>211042.615806505</v>
      </c>
      <c r="L416" s="1">
        <v>12.2598153627118</v>
      </c>
      <c r="M416" s="1">
        <v>125310.466500246</v>
      </c>
      <c r="N416" s="1">
        <v>11.7385496689219</v>
      </c>
      <c r="O416" s="1">
        <v>0.68042907829999999</v>
      </c>
      <c r="P416" s="1">
        <v>0.71039386900000001</v>
      </c>
      <c r="Q416" s="1">
        <v>0.76075513459999999</v>
      </c>
      <c r="R416" s="1">
        <v>6.2625298699999998E-2</v>
      </c>
      <c r="S416" s="1">
        <v>0.89197930260000002</v>
      </c>
      <c r="T416" s="1">
        <v>8.1424493400000006E-2</v>
      </c>
      <c r="U416" s="1">
        <v>2.8681670000000001</v>
      </c>
      <c r="V416" s="1">
        <v>0.86263484053033201</v>
      </c>
      <c r="W416" s="1">
        <v>31273.7631863149</v>
      </c>
      <c r="X416" s="1">
        <v>10.142277993048401</v>
      </c>
      <c r="Y416" s="1">
        <v>14389.501096010499</v>
      </c>
      <c r="Z416" s="1">
        <v>9.2796431525180996</v>
      </c>
      <c r="AA416" s="1">
        <v>1.9515842283</v>
      </c>
      <c r="AB416" s="1">
        <v>0.61281050189999997</v>
      </c>
      <c r="AC416" s="1">
        <v>23791.675920761601</v>
      </c>
      <c r="AD416" s="1">
        <v>0.63516318859999998</v>
      </c>
      <c r="AE416" s="1">
        <v>12835.137152404801</v>
      </c>
      <c r="AF416" s="1">
        <v>0.75559024279999998</v>
      </c>
      <c r="AG416" s="1">
        <v>25394.248568321</v>
      </c>
      <c r="AH416" s="1">
        <v>10717.606683018599</v>
      </c>
      <c r="AI416" s="1">
        <v>2.3693954554999999</v>
      </c>
      <c r="AJ416" s="1">
        <v>622</v>
      </c>
      <c r="AK416" s="1">
        <f t="shared" si="6"/>
        <v>19452280.701887891</v>
      </c>
      <c r="AL416" s="1">
        <v>3003773.2156316298</v>
      </c>
      <c r="AM416" s="1">
        <v>305317.66220918897</v>
      </c>
      <c r="AN416" s="1">
        <v>1945025.06935338</v>
      </c>
      <c r="AO416" s="1">
        <v>781026.71859266597</v>
      </c>
      <c r="AP416" s="1">
        <v>209332.92159057499</v>
      </c>
      <c r="AQ416" s="1">
        <v>7017140.9215970803</v>
      </c>
      <c r="AR416" s="1">
        <v>221679.75821798301</v>
      </c>
      <c r="AS416" s="1">
        <v>1501438.53281992</v>
      </c>
      <c r="AT416" s="1">
        <v>559269.01136955898</v>
      </c>
      <c r="AU416" s="1">
        <v>1010100.8016744599</v>
      </c>
      <c r="AV416" s="1">
        <v>16197.0825411928</v>
      </c>
      <c r="AW416" s="1">
        <v>372812.11545930803</v>
      </c>
      <c r="AX416" s="1">
        <v>0</v>
      </c>
      <c r="AY416" s="1">
        <v>126954.44814574999</v>
      </c>
      <c r="AZ416" s="1">
        <v>1369393.29378226</v>
      </c>
      <c r="BA416" s="1">
        <v>480189.82534719299</v>
      </c>
      <c r="BB416" s="1">
        <v>102837.845190733</v>
      </c>
      <c r="BC416" s="1">
        <v>403437.67355180503</v>
      </c>
      <c r="BD416" s="1">
        <v>26353.804813205399</v>
      </c>
    </row>
    <row r="417" spans="1:56" x14ac:dyDescent="0.25">
      <c r="A417">
        <v>515</v>
      </c>
      <c r="B417">
        <v>5336</v>
      </c>
      <c r="C417">
        <v>1</v>
      </c>
      <c r="D417" s="1">
        <v>0</v>
      </c>
      <c r="E417" s="1">
        <v>6037.7561581313003</v>
      </c>
      <c r="F417" s="1">
        <v>8.7057877249086193</v>
      </c>
      <c r="G417" s="1">
        <v>1453.0852155995899</v>
      </c>
      <c r="H417" s="1">
        <v>7.2814443098888102</v>
      </c>
      <c r="I417">
        <v>86</v>
      </c>
      <c r="J417" s="1">
        <v>4.4543472962535002</v>
      </c>
      <c r="K417" s="1">
        <v>1105923.0581098001</v>
      </c>
      <c r="L417" s="1">
        <v>13.9161908909318</v>
      </c>
      <c r="M417" s="1">
        <v>185138.12309122301</v>
      </c>
      <c r="N417" s="1">
        <v>12.128857436788801</v>
      </c>
      <c r="O417" s="1">
        <v>0.81033898670000004</v>
      </c>
      <c r="P417" s="1">
        <v>0.39756549629999999</v>
      </c>
      <c r="Q417" s="1">
        <v>0.90264511759999999</v>
      </c>
      <c r="R417" s="1">
        <v>6.3428016099999998E-2</v>
      </c>
      <c r="S417" s="1">
        <v>0.7977819934</v>
      </c>
      <c r="T417" s="1">
        <v>6.6228191699999994E-2</v>
      </c>
      <c r="U417" s="1">
        <v>8.0356070000000006</v>
      </c>
      <c r="V417" s="1">
        <v>1.8292123783493199</v>
      </c>
      <c r="W417" s="1">
        <v>82708.850104235404</v>
      </c>
      <c r="X417" s="1">
        <v>11.061486110990501</v>
      </c>
      <c r="Y417" s="1">
        <v>12508.9844175991</v>
      </c>
      <c r="Z417" s="1">
        <v>9.2322737326412305</v>
      </c>
      <c r="AA417" s="1">
        <v>6.5115656335000001</v>
      </c>
      <c r="AB417" s="1">
        <v>0.72723172700000005</v>
      </c>
      <c r="AC417" s="1">
        <v>74656.7397286013</v>
      </c>
      <c r="AD417" s="1">
        <v>0.70160811889999997</v>
      </c>
      <c r="AE417" s="1">
        <v>9979.4425237800006</v>
      </c>
      <c r="AF417" s="1">
        <v>0.61143679449999999</v>
      </c>
      <c r="AG417" s="1">
        <v>63671.103918724097</v>
      </c>
      <c r="AH417" s="1">
        <v>10221.7566509423</v>
      </c>
      <c r="AI417" s="1">
        <v>6.2289786475</v>
      </c>
      <c r="AJ417" s="1">
        <v>5167.1386140688001</v>
      </c>
      <c r="AK417" s="1">
        <f t="shared" si="6"/>
        <v>441334424.15619969</v>
      </c>
      <c r="AL417" s="1">
        <v>54492302.5297153</v>
      </c>
      <c r="AM417" s="1">
        <v>43457069.044813499</v>
      </c>
      <c r="AN417" s="1">
        <v>48429992.513883397</v>
      </c>
      <c r="AO417" s="1">
        <v>36240499.353869498</v>
      </c>
      <c r="AP417" s="1">
        <v>8891096.7966247909</v>
      </c>
      <c r="AQ417" s="1">
        <v>82959834.605370894</v>
      </c>
      <c r="AR417" s="1">
        <v>6427589.7528204797</v>
      </c>
      <c r="AS417" s="1">
        <v>40694066.409883402</v>
      </c>
      <c r="AT417" s="1">
        <v>16106645.8009455</v>
      </c>
      <c r="AU417" s="1">
        <v>8374548.18265488</v>
      </c>
      <c r="AV417" s="1">
        <v>4211979.8793337997</v>
      </c>
      <c r="AW417" s="1">
        <v>13497193.617317701</v>
      </c>
      <c r="AX417" s="1">
        <v>0</v>
      </c>
      <c r="AY417" s="1">
        <v>13175806.777279099</v>
      </c>
      <c r="AZ417" s="1">
        <v>11243024.2955491</v>
      </c>
      <c r="BA417" s="1">
        <v>17814416.189547598</v>
      </c>
      <c r="BB417" s="1">
        <v>11636105.2477601</v>
      </c>
      <c r="BC417" s="1">
        <v>21624567.584072798</v>
      </c>
      <c r="BD417" s="1">
        <v>2057685.5747579201</v>
      </c>
    </row>
    <row r="418" spans="1:56" x14ac:dyDescent="0.25">
      <c r="A418">
        <v>516</v>
      </c>
      <c r="B418">
        <v>13996</v>
      </c>
      <c r="C418">
        <v>1</v>
      </c>
      <c r="D418" s="1">
        <v>0</v>
      </c>
      <c r="E418" s="1">
        <v>2464.8333519632001</v>
      </c>
      <c r="F418" s="1">
        <v>7.8098794784969803</v>
      </c>
      <c r="G418" s="1">
        <v>1452.95062863765</v>
      </c>
      <c r="H418" s="1">
        <v>7.2813516840787704</v>
      </c>
      <c r="I418">
        <v>85</v>
      </c>
      <c r="J418" s="1">
        <v>4.4426512564903096</v>
      </c>
      <c r="K418" s="1">
        <v>704588.06956852996</v>
      </c>
      <c r="L418" s="1">
        <v>13.4653686125411</v>
      </c>
      <c r="M418" s="1">
        <v>264073.850432312</v>
      </c>
      <c r="N418" s="1">
        <v>12.483984079495499</v>
      </c>
      <c r="O418" s="1">
        <v>0.71116743569999996</v>
      </c>
      <c r="P418" s="1">
        <v>0.49388193460000002</v>
      </c>
      <c r="Q418" s="1">
        <v>0.69090025659999998</v>
      </c>
      <c r="R418" s="1">
        <v>5.6751082000000001E-2</v>
      </c>
      <c r="S418" s="1">
        <v>0.8751785004</v>
      </c>
      <c r="T418" s="1">
        <v>7.0901472600000001E-2</v>
      </c>
      <c r="U418" s="1">
        <v>4.7620740000000001</v>
      </c>
      <c r="V418" s="1">
        <v>1.3490135767307301</v>
      </c>
      <c r="W418" s="1">
        <v>55395.312588268098</v>
      </c>
      <c r="X418" s="1">
        <v>10.7345873011613</v>
      </c>
      <c r="Y418" s="1">
        <v>15163.4797448545</v>
      </c>
      <c r="Z418" s="1">
        <v>9.3855737244306106</v>
      </c>
      <c r="AA418" s="1">
        <v>3.3866319551999999</v>
      </c>
      <c r="AB418" s="1">
        <v>0.66625343510000001</v>
      </c>
      <c r="AC418" s="1">
        <v>38272.635680356703</v>
      </c>
      <c r="AD418" s="1">
        <v>0.60919944400000003</v>
      </c>
      <c r="AE418" s="1">
        <v>13270.751463500899</v>
      </c>
      <c r="AF418" s="1">
        <v>0.66545099799999996</v>
      </c>
      <c r="AG418" s="1">
        <v>45916.844034566297</v>
      </c>
      <c r="AH418" s="1">
        <v>11915.242292770499</v>
      </c>
      <c r="AI418" s="1">
        <v>3.8536223525</v>
      </c>
      <c r="AJ418" s="1">
        <v>13817.350388951199</v>
      </c>
      <c r="AK418" s="1">
        <f t="shared" si="6"/>
        <v>775312794.98540032</v>
      </c>
      <c r="AL418" s="1">
        <v>102671534.68703599</v>
      </c>
      <c r="AM418" s="1">
        <v>31097839.824794099</v>
      </c>
      <c r="AN418" s="1">
        <v>61842771.142192602</v>
      </c>
      <c r="AO418" s="1">
        <v>79474223.871257499</v>
      </c>
      <c r="AP418" s="1">
        <v>16734667.528113499</v>
      </c>
      <c r="AQ418" s="1">
        <v>219456392.488895</v>
      </c>
      <c r="AR418" s="1">
        <v>7888461.6716449102</v>
      </c>
      <c r="AS418" s="1">
        <v>48860562.761335202</v>
      </c>
      <c r="AT418" s="1">
        <v>24426722.792198099</v>
      </c>
      <c r="AU418" s="1">
        <v>18222314.216920201</v>
      </c>
      <c r="AV418" s="1">
        <v>2907734.2832259098</v>
      </c>
      <c r="AW418" s="1">
        <v>16811165.7594602</v>
      </c>
      <c r="AX418" s="1">
        <v>850.52644311229994</v>
      </c>
      <c r="AY418" s="1">
        <v>8515003.0669253897</v>
      </c>
      <c r="AZ418" s="1">
        <v>30895861.7526596</v>
      </c>
      <c r="BA418" s="1">
        <v>45036259.835486099</v>
      </c>
      <c r="BB418" s="1">
        <v>23829572.344195601</v>
      </c>
      <c r="BC418" s="1">
        <v>35087202.639356203</v>
      </c>
      <c r="BD418" s="1">
        <v>1553653.793261</v>
      </c>
    </row>
    <row r="419" spans="1:56" x14ac:dyDescent="0.25">
      <c r="A419">
        <v>517</v>
      </c>
      <c r="B419">
        <v>14099</v>
      </c>
      <c r="C419">
        <v>1</v>
      </c>
      <c r="D419" s="1">
        <v>0</v>
      </c>
      <c r="E419" s="1">
        <v>3263.2585516774998</v>
      </c>
      <c r="F419" s="1">
        <v>8.0904815308668603</v>
      </c>
      <c r="G419" s="1">
        <v>902.95745716091403</v>
      </c>
      <c r="H419" s="1">
        <v>6.8056754395285299</v>
      </c>
      <c r="I419">
        <v>21</v>
      </c>
      <c r="J419" s="1">
        <v>3.0445224377234199</v>
      </c>
      <c r="K419" s="1">
        <v>425652.119211788</v>
      </c>
      <c r="L419" s="1">
        <v>12.9613776700659</v>
      </c>
      <c r="M419" s="1">
        <v>202424.990648053</v>
      </c>
      <c r="N419" s="1">
        <v>12.2181246803547</v>
      </c>
      <c r="O419" s="1">
        <v>0.69223365690000005</v>
      </c>
      <c r="P419" s="1">
        <v>0.77307689729999995</v>
      </c>
      <c r="Q419" s="1">
        <v>0.65618159190000003</v>
      </c>
      <c r="R419" s="1">
        <v>5.6215958900000002E-2</v>
      </c>
      <c r="S419" s="1">
        <v>0.83400987309999997</v>
      </c>
      <c r="T419" s="1">
        <v>7.25373765E-2</v>
      </c>
      <c r="U419" s="1">
        <v>2.7390590000000001</v>
      </c>
      <c r="V419" s="1">
        <v>0.80868745327481595</v>
      </c>
      <c r="W419" s="1">
        <v>42006.610123751598</v>
      </c>
      <c r="X419" s="1">
        <v>10.4707546445246</v>
      </c>
      <c r="Y419" s="1">
        <v>20266.431249176701</v>
      </c>
      <c r="Z419" s="1">
        <v>9.6620671912497897</v>
      </c>
      <c r="AA419" s="1">
        <v>1.8960688279</v>
      </c>
      <c r="AB419" s="1">
        <v>0.62517758729999995</v>
      </c>
      <c r="AC419" s="1">
        <v>27563.964302956199</v>
      </c>
      <c r="AD419" s="1">
        <v>0.58862351229999998</v>
      </c>
      <c r="AE419" s="1">
        <v>16902.4037537525</v>
      </c>
      <c r="AF419" s="1">
        <v>0.70086100539999996</v>
      </c>
      <c r="AG419" s="1">
        <v>35268.822752705302</v>
      </c>
      <c r="AH419" s="1">
        <v>15710.227168244401</v>
      </c>
      <c r="AI419" s="1">
        <v>2.2449594379</v>
      </c>
      <c r="AJ419" s="1">
        <v>14059.488032004099</v>
      </c>
      <c r="AK419" s="1">
        <f t="shared" si="6"/>
        <v>592251196.13477373</v>
      </c>
      <c r="AL419" s="1">
        <v>64082755.316503197</v>
      </c>
      <c r="AM419" s="1">
        <v>10460997.676024901</v>
      </c>
      <c r="AN419" s="1">
        <v>44233848.495538197</v>
      </c>
      <c r="AO419" s="1">
        <v>60385864.997709699</v>
      </c>
      <c r="AP419" s="1">
        <v>13032857.994120101</v>
      </c>
      <c r="AQ419" s="1">
        <v>236783782.49265301</v>
      </c>
      <c r="AR419" s="1">
        <v>3444418.6774933399</v>
      </c>
      <c r="AS419" s="1">
        <v>22659867.237224501</v>
      </c>
      <c r="AT419" s="1">
        <v>14123318.3374906</v>
      </c>
      <c r="AU419" s="1">
        <v>8611862.0469706003</v>
      </c>
      <c r="AV419" s="1">
        <v>583321.66573729098</v>
      </c>
      <c r="AW419" s="1">
        <v>9273984.0851444602</v>
      </c>
      <c r="AX419" s="1">
        <v>0</v>
      </c>
      <c r="AY419" s="1">
        <v>3255038.31731549</v>
      </c>
      <c r="AZ419" s="1">
        <v>37328311.689544901</v>
      </c>
      <c r="BA419" s="1">
        <v>39577895.1263697</v>
      </c>
      <c r="BB419" s="1">
        <v>10854936.408589199</v>
      </c>
      <c r="BC419" s="1">
        <v>13144854.8278304</v>
      </c>
      <c r="BD419" s="1">
        <v>413280.74251402501</v>
      </c>
    </row>
    <row r="420" spans="1:56" x14ac:dyDescent="0.25">
      <c r="A420">
        <v>518</v>
      </c>
      <c r="B420">
        <v>4107</v>
      </c>
      <c r="C420">
        <v>1</v>
      </c>
      <c r="D420" s="1">
        <v>0</v>
      </c>
      <c r="E420" s="1">
        <v>3569.2488251128998</v>
      </c>
      <c r="F420" s="1">
        <v>8.1801104395000905</v>
      </c>
      <c r="G420" s="1">
        <v>1952.9225619983499</v>
      </c>
      <c r="H420" s="1">
        <v>7.5770822792960697</v>
      </c>
      <c r="I420">
        <v>85</v>
      </c>
      <c r="J420" s="1">
        <v>4.4426512564903096</v>
      </c>
      <c r="K420" s="1">
        <v>1207110.53844907</v>
      </c>
      <c r="L420" s="1">
        <v>14.0037400770372</v>
      </c>
      <c r="M420" s="1">
        <v>454947.97569652699</v>
      </c>
      <c r="N420" s="1">
        <v>13.0279383522673</v>
      </c>
      <c r="O420" s="1">
        <v>1.2328883085</v>
      </c>
      <c r="P420" s="1">
        <v>0.81235173360000001</v>
      </c>
      <c r="Q420" s="1">
        <v>0.87837079959999997</v>
      </c>
      <c r="R420" s="1">
        <v>6.1878061400000003E-2</v>
      </c>
      <c r="S420" s="1">
        <v>1.0517121438000001</v>
      </c>
      <c r="T420" s="1">
        <v>8.9595182699999998E-2</v>
      </c>
      <c r="U420" s="1">
        <v>5.1906499999999998</v>
      </c>
      <c r="V420" s="1">
        <v>1.1677969732848199</v>
      </c>
      <c r="W420" s="1">
        <v>80924.100269770104</v>
      </c>
      <c r="X420" s="1">
        <v>11.056432834108501</v>
      </c>
      <c r="Y420" s="1">
        <v>29382.5994300825</v>
      </c>
      <c r="Z420" s="1">
        <v>9.8886358608237401</v>
      </c>
      <c r="AA420" s="1">
        <v>6.3994916986000003</v>
      </c>
      <c r="AB420" s="1">
        <v>0.94866189570000004</v>
      </c>
      <c r="AC420" s="1">
        <v>71081.366661237902</v>
      </c>
      <c r="AD420" s="1">
        <v>0.6841506302</v>
      </c>
      <c r="AE420" s="1">
        <v>30902.036635653902</v>
      </c>
      <c r="AF420" s="1">
        <v>0.88597413660000002</v>
      </c>
      <c r="AG420" s="1">
        <v>63350.167773784196</v>
      </c>
      <c r="AH420" s="1">
        <v>19705.161014048299</v>
      </c>
      <c r="AI420" s="1">
        <v>3.2149023155999998</v>
      </c>
      <c r="AJ420" s="1">
        <v>4069.5917009519999</v>
      </c>
      <c r="AK420" s="1">
        <f t="shared" si="6"/>
        <v>332355279.80794555</v>
      </c>
      <c r="AL420" s="1">
        <v>29835918.0803653</v>
      </c>
      <c r="AM420" s="1">
        <v>20531247.961661302</v>
      </c>
      <c r="AN420" s="1">
        <v>29207264.981505901</v>
      </c>
      <c r="AO420" s="1">
        <v>20727992.9250459</v>
      </c>
      <c r="AP420" s="1">
        <v>6381390.96480045</v>
      </c>
      <c r="AQ420" s="1">
        <v>91313850.013316303</v>
      </c>
      <c r="AR420" s="1">
        <v>2798334.0332563301</v>
      </c>
      <c r="AS420" s="1">
        <v>16645309.658889299</v>
      </c>
      <c r="AT420" s="1">
        <v>6966640.9129130403</v>
      </c>
      <c r="AU420" s="1">
        <v>1982953.02833129</v>
      </c>
      <c r="AV420" s="1">
        <v>1115943.68514103</v>
      </c>
      <c r="AW420" s="1">
        <v>5662114.17335172</v>
      </c>
      <c r="AX420" s="1">
        <v>0</v>
      </c>
      <c r="AY420" s="1">
        <v>5212319.9140608404</v>
      </c>
      <c r="AZ420" s="1">
        <v>15646687.672423201</v>
      </c>
      <c r="BA420" s="1">
        <v>66127002.490173601</v>
      </c>
      <c r="BB420" s="1">
        <v>5267689.2210047897</v>
      </c>
      <c r="BC420" s="1">
        <v>6344453.1984180296</v>
      </c>
      <c r="BD420" s="1">
        <v>588166.89328726195</v>
      </c>
    </row>
    <row r="421" spans="1:56" x14ac:dyDescent="0.25">
      <c r="A421">
        <v>519</v>
      </c>
      <c r="B421">
        <v>8385</v>
      </c>
      <c r="C421">
        <v>1</v>
      </c>
      <c r="D421" s="1">
        <v>0</v>
      </c>
      <c r="E421" s="1">
        <v>3454.1862747076998</v>
      </c>
      <c r="F421" s="1">
        <v>8.1473421873936402</v>
      </c>
      <c r="G421" s="1">
        <v>1530.4505627419701</v>
      </c>
      <c r="H421" s="1">
        <v>7.3333174564864203</v>
      </c>
      <c r="I421">
        <v>39</v>
      </c>
      <c r="J421" s="1">
        <v>3.6635616461296401</v>
      </c>
      <c r="K421" s="1">
        <v>498140.04992482398</v>
      </c>
      <c r="L421" s="1">
        <v>13.1186365412191</v>
      </c>
      <c r="M421" s="1">
        <v>213367.293850232</v>
      </c>
      <c r="N421" s="1">
        <v>12.270770343921299</v>
      </c>
      <c r="O421" s="1">
        <v>0.79877218989999998</v>
      </c>
      <c r="P421" s="1">
        <v>0.61404840299999996</v>
      </c>
      <c r="Q421" s="1">
        <v>0.72857598020000003</v>
      </c>
      <c r="R421" s="1">
        <v>5.8343365699999997E-2</v>
      </c>
      <c r="S421" s="1">
        <v>0.85896917900000003</v>
      </c>
      <c r="T421" s="1">
        <v>7.1060748699999995E-2</v>
      </c>
      <c r="U421" s="1">
        <v>4.0937380000000001</v>
      </c>
      <c r="V421" s="1">
        <v>1.15634945074341</v>
      </c>
      <c r="W421" s="1">
        <v>54059.886302000697</v>
      </c>
      <c r="X421" s="1">
        <v>10.6974599459621</v>
      </c>
      <c r="Y421" s="1">
        <v>17819.927521522801</v>
      </c>
      <c r="Z421" s="1">
        <v>9.54111049521876</v>
      </c>
      <c r="AA421" s="1">
        <v>3.2699640671000001</v>
      </c>
      <c r="AB421" s="1">
        <v>0.71005453350000003</v>
      </c>
      <c r="AC421" s="1">
        <v>39386.734652742198</v>
      </c>
      <c r="AD421" s="1">
        <v>0.62412581730000005</v>
      </c>
      <c r="AE421" s="1">
        <v>15306.768513183401</v>
      </c>
      <c r="AF421" s="1">
        <v>0.67799845479999998</v>
      </c>
      <c r="AG421" s="1">
        <v>44243.331829504001</v>
      </c>
      <c r="AH421" s="1">
        <v>13920.3975793962</v>
      </c>
      <c r="AI421" s="1">
        <v>3.1783094970999999</v>
      </c>
      <c r="AJ421" s="1">
        <v>8322.3184090200994</v>
      </c>
      <c r="AK421" s="1">
        <f t="shared" si="6"/>
        <v>453292146.64227539</v>
      </c>
      <c r="AL421" s="1">
        <v>55597679.624659099</v>
      </c>
      <c r="AM421" s="1">
        <v>15891030.2536359</v>
      </c>
      <c r="AN421" s="1">
        <v>39471132.769703798</v>
      </c>
      <c r="AO421" s="1">
        <v>32796594.941449601</v>
      </c>
      <c r="AP421" s="1">
        <v>10996113.207914</v>
      </c>
      <c r="AQ421" s="1">
        <v>176952521.36948699</v>
      </c>
      <c r="AR421" s="1">
        <v>3098667.72156004</v>
      </c>
      <c r="AS421" s="1">
        <v>20909515.933903798</v>
      </c>
      <c r="AT421" s="1">
        <v>9155492.31957376</v>
      </c>
      <c r="AU421" s="1">
        <v>4011823.5680441898</v>
      </c>
      <c r="AV421" s="1">
        <v>1480210.84562435</v>
      </c>
      <c r="AW421" s="1">
        <v>7611225.2667712504</v>
      </c>
      <c r="AX421" s="1">
        <v>0</v>
      </c>
      <c r="AY421" s="1">
        <v>3476515.69157734</v>
      </c>
      <c r="AZ421" s="1">
        <v>29688424.264044002</v>
      </c>
      <c r="BA421" s="1">
        <v>24313030.9283005</v>
      </c>
      <c r="BB421" s="1">
        <v>9648040.0828628801</v>
      </c>
      <c r="BC421" s="1">
        <v>7827453.2555628698</v>
      </c>
      <c r="BD421" s="1">
        <v>366674.59760110901</v>
      </c>
    </row>
    <row r="422" spans="1:56" x14ac:dyDescent="0.25">
      <c r="A422">
        <v>520</v>
      </c>
      <c r="B422">
        <v>10471</v>
      </c>
      <c r="C422">
        <v>1</v>
      </c>
      <c r="D422" s="1">
        <v>0</v>
      </c>
      <c r="E422" s="1">
        <v>2673.6565129624</v>
      </c>
      <c r="F422" s="1">
        <v>7.8912022950213796</v>
      </c>
      <c r="G422" s="1">
        <v>1587.2185009038001</v>
      </c>
      <c r="H422" s="1">
        <v>7.3697383927780704</v>
      </c>
      <c r="I422">
        <v>31</v>
      </c>
      <c r="J422" s="1">
        <v>3.4339872044851401</v>
      </c>
      <c r="K422" s="1">
        <v>368655.10573681199</v>
      </c>
      <c r="L422" s="1">
        <v>12.817616813143699</v>
      </c>
      <c r="M422" s="1">
        <v>210561.64690286599</v>
      </c>
      <c r="N422" s="1">
        <v>12.257533748625599</v>
      </c>
      <c r="O422" s="1">
        <v>0.74138398390000004</v>
      </c>
      <c r="P422" s="1">
        <v>0.94022043489999996</v>
      </c>
      <c r="Q422" s="1">
        <v>0.70546535690000001</v>
      </c>
      <c r="R422" s="1">
        <v>5.88472783E-2</v>
      </c>
      <c r="S422" s="1">
        <v>0.8207638693</v>
      </c>
      <c r="T422" s="1">
        <v>7.1883126000000006E-2</v>
      </c>
      <c r="U422" s="1">
        <v>2.3655810000000002</v>
      </c>
      <c r="V422" s="1">
        <v>0.65601473587913195</v>
      </c>
      <c r="W422" s="1">
        <v>40287.424366179097</v>
      </c>
      <c r="X422" s="1">
        <v>10.4122553396478</v>
      </c>
      <c r="Y422" s="1">
        <v>22216.9704397163</v>
      </c>
      <c r="Z422" s="1">
        <v>9.7562406037686493</v>
      </c>
      <c r="AA422" s="1">
        <v>1.7538038658999999</v>
      </c>
      <c r="AB422" s="1">
        <v>0.61679846029999996</v>
      </c>
      <c r="AC422" s="1">
        <v>28421.3822108965</v>
      </c>
      <c r="AD422" s="1">
        <v>0.6127328876</v>
      </c>
      <c r="AE422" s="1">
        <v>18234.886622190799</v>
      </c>
      <c r="AF422" s="1">
        <v>0.70130907249999996</v>
      </c>
      <c r="AG422" s="1">
        <v>33264.809307996402</v>
      </c>
      <c r="AH422" s="1">
        <v>17261.616287077901</v>
      </c>
      <c r="AI422" s="1">
        <v>1.9270970199999999</v>
      </c>
      <c r="AJ422" s="1">
        <v>10471</v>
      </c>
      <c r="AK422" s="1">
        <f t="shared" si="6"/>
        <v>421849620.538261</v>
      </c>
      <c r="AL422" s="1">
        <v>42652202.880275697</v>
      </c>
      <c r="AM422" s="1">
        <v>6344915.0342802797</v>
      </c>
      <c r="AN422" s="1">
        <v>35934787.472269498</v>
      </c>
      <c r="AO422" s="1">
        <v>34704966.569518201</v>
      </c>
      <c r="AP422" s="1">
        <v>9341612.7680690791</v>
      </c>
      <c r="AQ422" s="1">
        <v>197500754.88302201</v>
      </c>
      <c r="AR422" s="1">
        <v>1845454.9418877601</v>
      </c>
      <c r="AS422" s="1">
        <v>12988691.400831901</v>
      </c>
      <c r="AT422" s="1">
        <v>8420578.9861323703</v>
      </c>
      <c r="AU422" s="1">
        <v>2275323.3124405802</v>
      </c>
      <c r="AV422" s="1">
        <v>480820.20838414697</v>
      </c>
      <c r="AW422" s="1">
        <v>5406742.09704581</v>
      </c>
      <c r="AX422" s="1">
        <v>850.52644311229994</v>
      </c>
      <c r="AY422" s="1">
        <v>1747423.0222467899</v>
      </c>
      <c r="AZ422" s="1">
        <v>33462454.190554399</v>
      </c>
      <c r="BA422" s="1">
        <v>21680415.274062399</v>
      </c>
      <c r="BB422" s="1">
        <v>4342402.4435571497</v>
      </c>
      <c r="BC422" s="1">
        <v>2613616.61357556</v>
      </c>
      <c r="BD422" s="1">
        <v>105607.913664261</v>
      </c>
    </row>
    <row r="423" spans="1:56" x14ac:dyDescent="0.25">
      <c r="A423">
        <v>533</v>
      </c>
      <c r="B423">
        <v>883</v>
      </c>
      <c r="C423">
        <v>1</v>
      </c>
      <c r="D423" s="1">
        <v>0</v>
      </c>
      <c r="E423" s="1">
        <v>1377.6421889566</v>
      </c>
      <c r="F423" s="1">
        <v>7.2281287581730203</v>
      </c>
      <c r="G423" s="1">
        <v>1065.02995410625</v>
      </c>
      <c r="H423" s="1">
        <v>6.9707582036693596</v>
      </c>
      <c r="I423">
        <v>65</v>
      </c>
      <c r="J423" s="1">
        <v>4.1743872698956297</v>
      </c>
      <c r="K423" s="1">
        <v>344426.95608415001</v>
      </c>
      <c r="L423" s="1">
        <v>12.749637318171199</v>
      </c>
      <c r="M423" s="1">
        <v>87946.938979954401</v>
      </c>
      <c r="N423" s="1">
        <v>11.384488945466201</v>
      </c>
      <c r="O423" s="1">
        <v>0.99493035389999995</v>
      </c>
      <c r="P423" s="1">
        <v>0.51684986430000002</v>
      </c>
      <c r="Q423" s="1">
        <v>1.0501044020999999</v>
      </c>
      <c r="R423" s="1">
        <v>8.1808300599999995E-2</v>
      </c>
      <c r="S423" s="1">
        <v>0.83640639979999998</v>
      </c>
      <c r="T423" s="1">
        <v>6.9003766800000005E-2</v>
      </c>
      <c r="U423" s="1">
        <v>5.6942240000000002</v>
      </c>
      <c r="V423" s="1">
        <v>1.44776445716049</v>
      </c>
      <c r="W423" s="1">
        <v>38282.8574182046</v>
      </c>
      <c r="X423" s="1">
        <v>10.1975897436316</v>
      </c>
      <c r="Y423" s="1">
        <v>7711.4311091846002</v>
      </c>
      <c r="Z423" s="1">
        <v>8.7498252864711699</v>
      </c>
      <c r="AA423" s="1">
        <v>5.6653562995</v>
      </c>
      <c r="AB423" s="1">
        <v>0.74827686319999998</v>
      </c>
      <c r="AC423" s="1">
        <v>40200.997100196502</v>
      </c>
      <c r="AD423" s="1">
        <v>0.83424748670000004</v>
      </c>
      <c r="AE423" s="1">
        <v>6449.8903313787996</v>
      </c>
      <c r="AF423" s="1">
        <v>0.60377090330000005</v>
      </c>
      <c r="AG423" s="1">
        <v>26838.420580809001</v>
      </c>
      <c r="AH423" s="1">
        <v>6309.5856418109997</v>
      </c>
      <c r="AI423" s="1">
        <v>4.2535947848999998</v>
      </c>
      <c r="AJ423" s="1">
        <v>842.26521148419999</v>
      </c>
      <c r="AK423" s="1">
        <f t="shared" si="6"/>
        <v>33803763.10027466</v>
      </c>
      <c r="AL423" s="1">
        <v>6505056.0962846298</v>
      </c>
      <c r="AM423" s="1">
        <v>4225833.3211343102</v>
      </c>
      <c r="AN423" s="1">
        <v>4091974.9457914098</v>
      </c>
      <c r="AO423" s="1">
        <v>1346005.15397747</v>
      </c>
      <c r="AP423" s="1">
        <v>757164.18450924999</v>
      </c>
      <c r="AQ423" s="1">
        <v>542300.49240909901</v>
      </c>
      <c r="AR423" s="1">
        <v>1053070.90567279</v>
      </c>
      <c r="AS423" s="1">
        <v>4596833.32285605</v>
      </c>
      <c r="AT423" s="1">
        <v>1841748.38302531</v>
      </c>
      <c r="AU423" s="1">
        <v>1948025.3876261499</v>
      </c>
      <c r="AV423" s="1">
        <v>517044.70302078401</v>
      </c>
      <c r="AW423" s="1">
        <v>1664218.74271386</v>
      </c>
      <c r="AX423" s="1">
        <v>0</v>
      </c>
      <c r="AY423" s="1">
        <v>1730352.94617688</v>
      </c>
      <c r="AZ423" s="1">
        <v>70711.013110744607</v>
      </c>
      <c r="BA423" s="1">
        <v>96405.162667148194</v>
      </c>
      <c r="BB423" s="1">
        <v>247663.58759893401</v>
      </c>
      <c r="BC423" s="1">
        <v>2534430.52346627</v>
      </c>
      <c r="BD423" s="1">
        <v>34924.228233565002</v>
      </c>
    </row>
    <row r="424" spans="1:56" x14ac:dyDescent="0.25">
      <c r="A424">
        <v>534</v>
      </c>
      <c r="B424">
        <v>2586</v>
      </c>
      <c r="C424">
        <v>1</v>
      </c>
      <c r="D424" s="1">
        <v>0</v>
      </c>
      <c r="E424" s="1">
        <v>1414.9641639086999</v>
      </c>
      <c r="F424" s="1">
        <v>7.2548594838970502</v>
      </c>
      <c r="G424" s="1">
        <v>1065.41036786566</v>
      </c>
      <c r="H424" s="1">
        <v>6.9711153258656804</v>
      </c>
      <c r="I424">
        <v>58</v>
      </c>
      <c r="J424" s="1">
        <v>4.0604430105464102</v>
      </c>
      <c r="K424" s="1">
        <v>176498.0471997</v>
      </c>
      <c r="L424" s="1">
        <v>12.081065091269901</v>
      </c>
      <c r="M424" s="1">
        <v>73707.1883026219</v>
      </c>
      <c r="N424" s="1">
        <v>11.2078556080565</v>
      </c>
      <c r="O424" s="1">
        <v>0.74460713420000002</v>
      </c>
      <c r="P424" s="1">
        <v>0.59567757089999995</v>
      </c>
      <c r="Q424" s="1">
        <v>0.76183157069999996</v>
      </c>
      <c r="R424" s="1">
        <v>6.8568780499999996E-2</v>
      </c>
      <c r="S424" s="1">
        <v>0.74870859560000003</v>
      </c>
      <c r="T424" s="1">
        <v>6.7890149999999996E-2</v>
      </c>
      <c r="U424" s="1">
        <v>3.4539819999999999</v>
      </c>
      <c r="V424" s="1">
        <v>1.0490500776247</v>
      </c>
      <c r="W424" s="1">
        <v>20371.774650749801</v>
      </c>
      <c r="X424" s="1">
        <v>9.7007912437208006</v>
      </c>
      <c r="Y424" s="1">
        <v>6892.9291213494398</v>
      </c>
      <c r="Z424" s="1">
        <v>8.6517411660960999</v>
      </c>
      <c r="AA424" s="1">
        <v>2.5718596384999999</v>
      </c>
      <c r="AB424" s="1">
        <v>0.62489560200000005</v>
      </c>
      <c r="AC424" s="1">
        <v>15519.861080643699</v>
      </c>
      <c r="AD424" s="1">
        <v>0.66517142549999997</v>
      </c>
      <c r="AE424" s="1">
        <v>5160.7952819302</v>
      </c>
      <c r="AF424" s="1">
        <v>0.58736800519999999</v>
      </c>
      <c r="AG424" s="1">
        <v>16330.523511551601</v>
      </c>
      <c r="AH424" s="1">
        <v>5720.0977082857999</v>
      </c>
      <c r="AI424" s="1">
        <v>2.8549378602000002</v>
      </c>
      <c r="AJ424" s="1">
        <v>2476.9967935059999</v>
      </c>
      <c r="AK424" s="1">
        <f t="shared" si="6"/>
        <v>52681409.246839024</v>
      </c>
      <c r="AL424" s="1">
        <v>14159653.865783099</v>
      </c>
      <c r="AM424" s="1">
        <v>2704583.57925008</v>
      </c>
      <c r="AN424" s="1">
        <v>4852166.24361555</v>
      </c>
      <c r="AO424" s="1">
        <v>1898970.8000220701</v>
      </c>
      <c r="AP424" s="1">
        <v>1996778.0464608499</v>
      </c>
      <c r="AQ424" s="1">
        <v>907398.99545553396</v>
      </c>
      <c r="AR424" s="1">
        <v>1583880.68782013</v>
      </c>
      <c r="AS424" s="1">
        <v>6580829.0623567803</v>
      </c>
      <c r="AT424" s="1">
        <v>3678643.8996524699</v>
      </c>
      <c r="AU424" s="1">
        <v>5562252.3969932701</v>
      </c>
      <c r="AV424" s="1">
        <v>588083.34681436606</v>
      </c>
      <c r="AW424" s="1">
        <v>1283364.63906695</v>
      </c>
      <c r="AX424" s="1">
        <v>0</v>
      </c>
      <c r="AY424" s="1">
        <v>896596.83833567298</v>
      </c>
      <c r="AZ424" s="1">
        <v>153635.180976976</v>
      </c>
      <c r="BA424" s="1">
        <v>227195.819085316</v>
      </c>
      <c r="BB424" s="1">
        <v>454704.397964912</v>
      </c>
      <c r="BC424" s="1">
        <v>5152671.4471850097</v>
      </c>
      <c r="BD424" s="1">
        <v>0</v>
      </c>
    </row>
    <row r="425" spans="1:56" x14ac:dyDescent="0.25">
      <c r="A425">
        <v>535</v>
      </c>
      <c r="B425">
        <v>7851</v>
      </c>
      <c r="C425">
        <v>1</v>
      </c>
      <c r="D425" s="1">
        <v>0</v>
      </c>
      <c r="E425" s="1">
        <v>1092.1002470589001</v>
      </c>
      <c r="F425" s="1">
        <v>6.9958579534273504</v>
      </c>
      <c r="G425" s="1">
        <v>920.72474722951995</v>
      </c>
      <c r="H425" s="1">
        <v>6.8251611286438996</v>
      </c>
      <c r="I425">
        <v>100</v>
      </c>
      <c r="J425" s="1">
        <v>4.60517018598809</v>
      </c>
      <c r="K425" s="1">
        <v>1490936.7759273399</v>
      </c>
      <c r="L425" s="1">
        <v>14.2149151890432</v>
      </c>
      <c r="M425" s="1">
        <v>119133.701703813</v>
      </c>
      <c r="N425" s="1">
        <v>11.6880016851203</v>
      </c>
      <c r="O425" s="1">
        <v>0.85501105700000002</v>
      </c>
      <c r="P425" s="1">
        <v>0.49881902900000002</v>
      </c>
      <c r="Q425" s="1">
        <v>1.1115984240000001</v>
      </c>
      <c r="R425" s="1">
        <v>7.3970825700000006E-2</v>
      </c>
      <c r="S425" s="1">
        <v>0.80170333800000004</v>
      </c>
      <c r="T425" s="1">
        <v>6.9284375400000001E-2</v>
      </c>
      <c r="U425" s="1">
        <v>4.9743979999999999</v>
      </c>
      <c r="V425" s="1">
        <v>1.3660282184933401</v>
      </c>
      <c r="W425" s="1">
        <v>34672.871401686898</v>
      </c>
      <c r="X425" s="1">
        <v>10.1448752605608</v>
      </c>
      <c r="Y425" s="1">
        <v>7933.8955628908998</v>
      </c>
      <c r="Z425" s="1">
        <v>8.7788470420674507</v>
      </c>
      <c r="AA425" s="1">
        <v>4.2531652919000003</v>
      </c>
      <c r="AB425" s="1">
        <v>0.68140086950000001</v>
      </c>
      <c r="AC425" s="1">
        <v>38542.309205910598</v>
      </c>
      <c r="AD425" s="1">
        <v>0.75042479929999995</v>
      </c>
      <c r="AE425" s="1">
        <v>6360.6305562130001</v>
      </c>
      <c r="AF425" s="1">
        <v>0.60823693410000002</v>
      </c>
      <c r="AG425" s="1">
        <v>25460.289951572999</v>
      </c>
      <c r="AH425" s="1">
        <v>6495.3839500411996</v>
      </c>
      <c r="AI425" s="1">
        <v>3.9197513415</v>
      </c>
      <c r="AJ425" s="1">
        <v>7573.4334691279</v>
      </c>
      <c r="AK425" s="1">
        <f t="shared" si="6"/>
        <v>272216713.37464362</v>
      </c>
      <c r="AL425" s="1">
        <v>55386820.231744699</v>
      </c>
      <c r="AM425" s="1">
        <v>31975706.655597001</v>
      </c>
      <c r="AN425" s="1">
        <v>29130170.274866901</v>
      </c>
      <c r="AO425" s="1">
        <v>9059818.2926592194</v>
      </c>
      <c r="AP425" s="1">
        <v>9346915.4563027397</v>
      </c>
      <c r="AQ425" s="1">
        <v>3834307.76706099</v>
      </c>
      <c r="AR425" s="1">
        <v>8588486.8778824601</v>
      </c>
      <c r="AS425" s="1">
        <v>34664422.457148097</v>
      </c>
      <c r="AT425" s="1">
        <v>12963311.2712468</v>
      </c>
      <c r="AU425" s="1">
        <v>17298479.452409402</v>
      </c>
      <c r="AV425" s="1">
        <v>2272260.9432948902</v>
      </c>
      <c r="AW425" s="1">
        <v>10382673.8636069</v>
      </c>
      <c r="AX425" s="1">
        <v>0</v>
      </c>
      <c r="AY425" s="1">
        <v>11492585.04126</v>
      </c>
      <c r="AZ425" s="1">
        <v>595848.91701041895</v>
      </c>
      <c r="BA425" s="1">
        <v>1613397.48230436</v>
      </c>
      <c r="BB425" s="1">
        <v>2513734.56377408</v>
      </c>
      <c r="BC425" s="1">
        <v>30482161.161878601</v>
      </c>
      <c r="BD425" s="1">
        <v>615612.66459603398</v>
      </c>
    </row>
    <row r="426" spans="1:56" x14ac:dyDescent="0.25">
      <c r="A426">
        <v>536</v>
      </c>
      <c r="B426">
        <v>25503</v>
      </c>
      <c r="C426">
        <v>1</v>
      </c>
      <c r="D426" s="1">
        <v>0</v>
      </c>
      <c r="E426" s="1">
        <v>1184.603458885</v>
      </c>
      <c r="F426" s="1">
        <v>7.0771633637144999</v>
      </c>
      <c r="G426" s="1">
        <v>665.38671850449998</v>
      </c>
      <c r="H426" s="1">
        <v>6.5003684032175997</v>
      </c>
      <c r="I426">
        <v>70</v>
      </c>
      <c r="J426" s="1">
        <v>4.2484952420493496</v>
      </c>
      <c r="K426" s="1">
        <v>258459.42382911101</v>
      </c>
      <c r="L426" s="1">
        <v>12.462493992830799</v>
      </c>
      <c r="M426" s="1">
        <v>93701.757740622095</v>
      </c>
      <c r="N426" s="1">
        <v>11.4478722272887</v>
      </c>
      <c r="O426" s="1">
        <v>0.61790478270000004</v>
      </c>
      <c r="P426" s="1">
        <v>0.49717375790000001</v>
      </c>
      <c r="Q426" s="1">
        <v>0.74684875819999996</v>
      </c>
      <c r="R426" s="1">
        <v>6.5350675699999999E-2</v>
      </c>
      <c r="S426" s="1">
        <v>0.72298019629999999</v>
      </c>
      <c r="T426" s="1">
        <v>6.8741312999999998E-2</v>
      </c>
      <c r="U426" s="1">
        <v>3.4178329999999999</v>
      </c>
      <c r="V426" s="1">
        <v>1.0871388509301501</v>
      </c>
      <c r="W426" s="1">
        <v>21060.573858619999</v>
      </c>
      <c r="X426" s="1">
        <v>9.7482283373122804</v>
      </c>
      <c r="Y426" s="1">
        <v>6959.6688153242403</v>
      </c>
      <c r="Z426" s="1">
        <v>8.6610894863821208</v>
      </c>
      <c r="AA426" s="1">
        <v>2.1118953572999999</v>
      </c>
      <c r="AB426" s="1">
        <v>0.54049690790000005</v>
      </c>
      <c r="AC426" s="1">
        <v>15729.0634339261</v>
      </c>
      <c r="AD426" s="1">
        <v>0.6370533089</v>
      </c>
      <c r="AE426" s="1">
        <v>5031.7027260663999</v>
      </c>
      <c r="AF426" s="1">
        <v>0.5953746634</v>
      </c>
      <c r="AG426" s="1">
        <v>17123.864208030798</v>
      </c>
      <c r="AH426" s="1">
        <v>5773.8217371952996</v>
      </c>
      <c r="AI426" s="1">
        <v>2.9657763934000001</v>
      </c>
      <c r="AJ426" s="1">
        <v>24774.205285955999</v>
      </c>
      <c r="AK426" s="1">
        <f t="shared" si="6"/>
        <v>537107815.11638677</v>
      </c>
      <c r="AL426" s="1">
        <v>143095187.04720601</v>
      </c>
      <c r="AM426" s="1">
        <v>28242184.785625</v>
      </c>
      <c r="AN426" s="1">
        <v>41003964.295076698</v>
      </c>
      <c r="AO426" s="1">
        <v>12672214.192188799</v>
      </c>
      <c r="AP426" s="1">
        <v>28236726.586796701</v>
      </c>
      <c r="AQ426" s="1">
        <v>6043571.5393097</v>
      </c>
      <c r="AR426" s="1">
        <v>14366562.4142951</v>
      </c>
      <c r="AS426" s="1">
        <v>61760443.211131498</v>
      </c>
      <c r="AT426" s="1">
        <v>30401556.550525401</v>
      </c>
      <c r="AU426" s="1">
        <v>55051865.190885499</v>
      </c>
      <c r="AV426" s="1">
        <v>2877692.3598365802</v>
      </c>
      <c r="AW426" s="1">
        <v>13979110.9504951</v>
      </c>
      <c r="AX426" s="1">
        <v>0</v>
      </c>
      <c r="AY426" s="1">
        <v>7219306.6564886495</v>
      </c>
      <c r="AZ426" s="1">
        <v>1027599.90632811</v>
      </c>
      <c r="BA426" s="1">
        <v>2880553.8933145599</v>
      </c>
      <c r="BB426" s="1">
        <v>6312311.6003785096</v>
      </c>
      <c r="BC426" s="1">
        <v>81543460.5959052</v>
      </c>
      <c r="BD426" s="1">
        <v>393503.34059966699</v>
      </c>
    </row>
    <row r="427" spans="1:56" x14ac:dyDescent="0.25">
      <c r="A427">
        <v>537</v>
      </c>
      <c r="B427">
        <v>819</v>
      </c>
      <c r="C427">
        <v>1</v>
      </c>
      <c r="D427" s="1">
        <v>0</v>
      </c>
      <c r="E427" s="1">
        <v>2931.8513289941002</v>
      </c>
      <c r="F427" s="1">
        <v>7.9833893553751203</v>
      </c>
      <c r="G427" s="1">
        <v>1156.94195891601</v>
      </c>
      <c r="H427" s="1">
        <v>7.0535355607806602</v>
      </c>
      <c r="I427">
        <v>33</v>
      </c>
      <c r="J427" s="1">
        <v>3.4965075614664798</v>
      </c>
      <c r="K427" s="1">
        <v>333238.82653149398</v>
      </c>
      <c r="L427" s="1">
        <v>12.7166147086911</v>
      </c>
      <c r="M427" s="1">
        <v>87932.416469329197</v>
      </c>
      <c r="N427" s="1">
        <v>11.384323803734601</v>
      </c>
      <c r="O427" s="1">
        <v>0.80395572770000001</v>
      </c>
      <c r="P427" s="1">
        <v>0.52268863700000001</v>
      </c>
      <c r="Q427" s="1">
        <v>0.90231832329999995</v>
      </c>
      <c r="R427" s="1">
        <v>6.5508964000000003E-2</v>
      </c>
      <c r="S427" s="1">
        <v>0.87888666000000004</v>
      </c>
      <c r="T427" s="1">
        <v>7.2168458800000002E-2</v>
      </c>
      <c r="U427" s="1">
        <v>4.0695969999999999</v>
      </c>
      <c r="V427" s="1">
        <v>1.19606679910479</v>
      </c>
      <c r="W427" s="1">
        <v>27460.638410253101</v>
      </c>
      <c r="X427" s="1">
        <v>9.9914892102246995</v>
      </c>
      <c r="Y427" s="1">
        <v>8291.4575174793208</v>
      </c>
      <c r="Z427" s="1">
        <v>8.79542241111991</v>
      </c>
      <c r="AA427" s="1">
        <v>3.2717758175</v>
      </c>
      <c r="AB427" s="1">
        <v>0.62517052500000003</v>
      </c>
      <c r="AC427" s="1">
        <v>24778.237208452101</v>
      </c>
      <c r="AD427" s="1">
        <v>0.65453210719999999</v>
      </c>
      <c r="AE427" s="1">
        <v>7287.2514039587004</v>
      </c>
      <c r="AF427" s="1">
        <v>0.63475207950000001</v>
      </c>
      <c r="AG427" s="1">
        <v>21839.798644118699</v>
      </c>
      <c r="AH427" s="1">
        <v>6603.9445667843002</v>
      </c>
      <c r="AI427" s="1">
        <v>3.3070838834999998</v>
      </c>
      <c r="AJ427" s="1">
        <v>817.72143081850004</v>
      </c>
      <c r="AK427" s="1">
        <f t="shared" si="6"/>
        <v>22490262.85799725</v>
      </c>
      <c r="AL427" s="1">
        <v>5535967.9325201996</v>
      </c>
      <c r="AM427" s="1">
        <v>1566039.9858164501</v>
      </c>
      <c r="AN427" s="1">
        <v>1923837.49321558</v>
      </c>
      <c r="AO427" s="1">
        <v>429064.388287123</v>
      </c>
      <c r="AP427" s="1">
        <v>912245.03950402502</v>
      </c>
      <c r="AQ427" s="1">
        <v>475575.95614397601</v>
      </c>
      <c r="AR427" s="1">
        <v>438697.57124254102</v>
      </c>
      <c r="AS427" s="1">
        <v>2451486.3234401802</v>
      </c>
      <c r="AT427" s="1">
        <v>1121541.7911869199</v>
      </c>
      <c r="AU427" s="1">
        <v>1776879.86695601</v>
      </c>
      <c r="AV427" s="1">
        <v>126008.075430464</v>
      </c>
      <c r="AW427" s="1">
        <v>1158389.3585665401</v>
      </c>
      <c r="AX427" s="1">
        <v>0</v>
      </c>
      <c r="AY427" s="1">
        <v>352869.61812268</v>
      </c>
      <c r="AZ427" s="1">
        <v>112109.00580729901</v>
      </c>
      <c r="BA427" s="1">
        <v>139664.41375044399</v>
      </c>
      <c r="BB427" s="1">
        <v>1783613.8212785199</v>
      </c>
      <c r="BC427" s="1">
        <v>2186272.2167282999</v>
      </c>
      <c r="BD427" s="1">
        <v>0</v>
      </c>
    </row>
    <row r="428" spans="1:56" x14ac:dyDescent="0.25">
      <c r="A428">
        <v>538</v>
      </c>
      <c r="B428">
        <v>368</v>
      </c>
      <c r="C428">
        <v>1</v>
      </c>
      <c r="D428" s="1">
        <v>0</v>
      </c>
      <c r="E428" s="1">
        <v>2311.6520409418999</v>
      </c>
      <c r="F428" s="1">
        <v>7.7457177171430898</v>
      </c>
      <c r="G428" s="1">
        <v>1416.84013509696</v>
      </c>
      <c r="H428" s="1">
        <v>7.2561844140579099</v>
      </c>
      <c r="I428">
        <v>14</v>
      </c>
      <c r="J428" s="1">
        <v>2.63905732961525</v>
      </c>
      <c r="K428" s="1">
        <v>94745.598235190002</v>
      </c>
      <c r="L428" s="1">
        <v>11.458950665244799</v>
      </c>
      <c r="M428" s="1">
        <v>55580.704062845798</v>
      </c>
      <c r="N428" s="1">
        <v>10.9255913707737</v>
      </c>
      <c r="O428" s="1">
        <v>0.60529549630000001</v>
      </c>
      <c r="P428" s="1">
        <v>0.62271868529999996</v>
      </c>
      <c r="Q428" s="1">
        <v>0.64841591310000002</v>
      </c>
      <c r="R428" s="1">
        <v>6.2101037300000002E-2</v>
      </c>
      <c r="S428" s="1">
        <v>0.7983029022</v>
      </c>
      <c r="T428" s="1">
        <v>7.2111848699999995E-2</v>
      </c>
      <c r="U428" s="1">
        <v>2.910326</v>
      </c>
      <c r="V428" s="1">
        <v>0.91079438915949995</v>
      </c>
      <c r="W428" s="1">
        <v>19599.687960105901</v>
      </c>
      <c r="X428" s="1">
        <v>9.7051423149307592</v>
      </c>
      <c r="Y428" s="1">
        <v>8197.1080315649997</v>
      </c>
      <c r="Z428" s="1">
        <v>8.7943479257712607</v>
      </c>
      <c r="AA428" s="1">
        <v>1.7616072207</v>
      </c>
      <c r="AB428" s="1">
        <v>0.56716868460000003</v>
      </c>
      <c r="AC428" s="1">
        <v>12708.7495658925</v>
      </c>
      <c r="AD428" s="1">
        <v>0.60269940470000005</v>
      </c>
      <c r="AE428" s="1">
        <v>6543.7751314482002</v>
      </c>
      <c r="AF428" s="1">
        <v>0.63417668719999998</v>
      </c>
      <c r="AG428" s="1">
        <v>16401.733589962601</v>
      </c>
      <c r="AH428" s="1">
        <v>6596.8525359279001</v>
      </c>
      <c r="AI428" s="1">
        <v>2.4862968364000002</v>
      </c>
      <c r="AJ428" s="1">
        <v>367.02204590100001</v>
      </c>
      <c r="AK428" s="1">
        <f t="shared" si="6"/>
        <v>7212685.1693189889</v>
      </c>
      <c r="AL428" s="1">
        <v>1910249.2333546299</v>
      </c>
      <c r="AM428" s="1">
        <v>186135.596564087</v>
      </c>
      <c r="AN428" s="1">
        <v>474840.23933103902</v>
      </c>
      <c r="AO428" s="1">
        <v>114214.701276263</v>
      </c>
      <c r="AP428" s="1">
        <v>354302.55593280401</v>
      </c>
      <c r="AQ428" s="1">
        <v>319032.78890126501</v>
      </c>
      <c r="AR428" s="1">
        <v>90066.690053686005</v>
      </c>
      <c r="AS428" s="1">
        <v>609798.40483236604</v>
      </c>
      <c r="AT428" s="1">
        <v>400607.01853945298</v>
      </c>
      <c r="AU428" s="1">
        <v>826650.30516613799</v>
      </c>
      <c r="AV428" s="1">
        <v>10472.517501833499</v>
      </c>
      <c r="AW428" s="1">
        <v>359618.327453445</v>
      </c>
      <c r="AX428" s="1">
        <v>0</v>
      </c>
      <c r="AY428" s="1">
        <v>56322.590422877904</v>
      </c>
      <c r="AZ428" s="1">
        <v>75289.086029237107</v>
      </c>
      <c r="BA428" s="1">
        <v>63.287704001100003</v>
      </c>
      <c r="BB428" s="1">
        <v>662629.20343514695</v>
      </c>
      <c r="BC428" s="1">
        <v>762392.62282071495</v>
      </c>
      <c r="BD428" s="1">
        <v>0</v>
      </c>
    </row>
    <row r="429" spans="1:56" x14ac:dyDescent="0.25">
      <c r="A429">
        <v>539</v>
      </c>
      <c r="B429">
        <v>4032</v>
      </c>
      <c r="C429">
        <v>1</v>
      </c>
      <c r="D429" s="1">
        <v>0</v>
      </c>
      <c r="E429" s="1">
        <v>1678.5031479239999</v>
      </c>
      <c r="F429" s="1">
        <v>7.4256576918571104</v>
      </c>
      <c r="G429" s="1">
        <v>801.42919817688698</v>
      </c>
      <c r="H429" s="1">
        <v>6.6863966315000098</v>
      </c>
      <c r="I429">
        <v>192</v>
      </c>
      <c r="J429" s="1">
        <v>5.2574953720277797</v>
      </c>
      <c r="K429" s="1">
        <v>629317.70984707004</v>
      </c>
      <c r="L429" s="1">
        <v>13.3523915112564</v>
      </c>
      <c r="M429" s="1">
        <v>61796.685375254099</v>
      </c>
      <c r="N429" s="1">
        <v>11.0316050073027</v>
      </c>
      <c r="O429" s="1">
        <v>0.97261897289999999</v>
      </c>
      <c r="P429" s="1">
        <v>0.41487209229999999</v>
      </c>
      <c r="Q429" s="1">
        <v>1.0155982969999999</v>
      </c>
      <c r="R429" s="1">
        <v>7.6310486100000005E-2</v>
      </c>
      <c r="S429" s="1">
        <v>0.66082551160000003</v>
      </c>
      <c r="T429" s="1">
        <v>6.5658519900000004E-2</v>
      </c>
      <c r="U429" s="1">
        <v>7.6679060000000003</v>
      </c>
      <c r="V429" s="1">
        <v>1.76406505178458</v>
      </c>
      <c r="W429" s="1">
        <v>47784.6049318812</v>
      </c>
      <c r="X429" s="1">
        <v>10.447704031076301</v>
      </c>
      <c r="Y429" s="1">
        <v>6979.6059594993203</v>
      </c>
      <c r="Z429" s="1">
        <v>8.6836389792917092</v>
      </c>
      <c r="AA429" s="1">
        <v>7.4579508580000002</v>
      </c>
      <c r="AB429" s="1">
        <v>0.73186135900000004</v>
      </c>
      <c r="AC429" s="1">
        <v>48529.963390991099</v>
      </c>
      <c r="AD429" s="1">
        <v>0.7972693729</v>
      </c>
      <c r="AE429" s="1">
        <v>4612.3016786110002</v>
      </c>
      <c r="AF429" s="1">
        <v>0.57015488280000004</v>
      </c>
      <c r="AG429" s="1">
        <v>34465.152878688503</v>
      </c>
      <c r="AH429" s="1">
        <v>5905.4975211067003</v>
      </c>
      <c r="AI429" s="1">
        <v>5.8361133428</v>
      </c>
      <c r="AJ429" s="1">
        <v>3782.2875939119999</v>
      </c>
      <c r="AK429" s="1">
        <f t="shared" si="6"/>
        <v>192667527.08534494</v>
      </c>
      <c r="AL429" s="1">
        <v>46251198.087672003</v>
      </c>
      <c r="AM429" s="1">
        <v>16455873.0342046</v>
      </c>
      <c r="AN429" s="1">
        <v>37273195.092083</v>
      </c>
      <c r="AO429" s="1">
        <v>6213296.1614186298</v>
      </c>
      <c r="AP429" s="1">
        <v>3059016.6006194502</v>
      </c>
      <c r="AQ429" s="1">
        <v>5787824.9563168297</v>
      </c>
      <c r="AR429" s="1">
        <v>3595384.4862462599</v>
      </c>
      <c r="AS429" s="1">
        <v>26393317.899226401</v>
      </c>
      <c r="AT429" s="1">
        <v>7397652.40960248</v>
      </c>
      <c r="AU429" s="1">
        <v>6862496.9781068396</v>
      </c>
      <c r="AV429" s="1">
        <v>1042900.94104835</v>
      </c>
      <c r="AW429" s="1">
        <v>10010626.645899801</v>
      </c>
      <c r="AX429" s="1">
        <v>0</v>
      </c>
      <c r="AY429" s="1">
        <v>4338794.1481593503</v>
      </c>
      <c r="AZ429" s="1">
        <v>528522.54247697897</v>
      </c>
      <c r="BA429" s="1">
        <v>935380.80022389698</v>
      </c>
      <c r="BB429" s="1">
        <v>8324951.30389289</v>
      </c>
      <c r="BC429" s="1">
        <v>7844743.9853171902</v>
      </c>
      <c r="BD429" s="1">
        <v>352351.01283000398</v>
      </c>
    </row>
    <row r="430" spans="1:56" x14ac:dyDescent="0.25">
      <c r="A430">
        <v>540</v>
      </c>
      <c r="B430">
        <v>4928</v>
      </c>
      <c r="C430">
        <v>1</v>
      </c>
      <c r="D430" s="1">
        <v>0</v>
      </c>
      <c r="E430" s="1">
        <v>1392.4807608921001</v>
      </c>
      <c r="F430" s="1">
        <v>7.2388421554705102</v>
      </c>
      <c r="G430" s="1">
        <v>575.51967439200905</v>
      </c>
      <c r="H430" s="1">
        <v>6.3552734141840297</v>
      </c>
      <c r="I430">
        <v>90</v>
      </c>
      <c r="J430" s="1">
        <v>4.4998096703302597</v>
      </c>
      <c r="K430" s="1">
        <v>458517.77863900998</v>
      </c>
      <c r="L430" s="1">
        <v>13.0357543455845</v>
      </c>
      <c r="M430" s="1">
        <v>64093.525959174003</v>
      </c>
      <c r="N430" s="1">
        <v>11.068098638731099</v>
      </c>
      <c r="O430" s="1">
        <v>0.91224792060000004</v>
      </c>
      <c r="P430" s="1">
        <v>0.44932413900000001</v>
      </c>
      <c r="Q430" s="1">
        <v>0.88650976719999997</v>
      </c>
      <c r="R430" s="1">
        <v>7.2637790999999993E-2</v>
      </c>
      <c r="S430" s="1">
        <v>0.72264675190000005</v>
      </c>
      <c r="T430" s="1">
        <v>6.7496477700000002E-2</v>
      </c>
      <c r="U430" s="1">
        <v>5.6978489999999997</v>
      </c>
      <c r="V430" s="1">
        <v>1.5035702144819001</v>
      </c>
      <c r="W430" s="1">
        <v>33992.0142341885</v>
      </c>
      <c r="X430" s="1">
        <v>10.161915987152</v>
      </c>
      <c r="Y430" s="1">
        <v>6896.0954967039397</v>
      </c>
      <c r="Z430" s="1">
        <v>8.6583457726701401</v>
      </c>
      <c r="AA430" s="1">
        <v>5.1978509020999999</v>
      </c>
      <c r="AB430" s="1">
        <v>0.67559039200000004</v>
      </c>
      <c r="AC430" s="1">
        <v>30134.252626836598</v>
      </c>
      <c r="AD430" s="1">
        <v>0.73813912969999995</v>
      </c>
      <c r="AE430" s="1">
        <v>4983.4410111834004</v>
      </c>
      <c r="AF430" s="1">
        <v>0.5844078426</v>
      </c>
      <c r="AG430" s="1">
        <v>25897.869539756</v>
      </c>
      <c r="AH430" s="1">
        <v>5758.0017360258998</v>
      </c>
      <c r="AI430" s="1">
        <v>4.4977182583999999</v>
      </c>
      <c r="AJ430" s="1">
        <v>4711.2793552747999</v>
      </c>
      <c r="AK430" s="1">
        <f t="shared" si="6"/>
        <v>167512646.14608085</v>
      </c>
      <c r="AL430" s="1">
        <v>45845669.742498703</v>
      </c>
      <c r="AM430" s="1">
        <v>7644056.4664780898</v>
      </c>
      <c r="AN430" s="1">
        <v>32512572.241936699</v>
      </c>
      <c r="AO430" s="1">
        <v>4716496.9008810902</v>
      </c>
      <c r="AP430" s="1">
        <v>2510548.4795404798</v>
      </c>
      <c r="AQ430" s="1">
        <v>7409150.5052219797</v>
      </c>
      <c r="AR430" s="1">
        <v>2825966.1480426602</v>
      </c>
      <c r="AS430" s="1">
        <v>22733144.1411772</v>
      </c>
      <c r="AT430" s="1">
        <v>8505031.1361263208</v>
      </c>
      <c r="AU430" s="1">
        <v>7980748.4761409899</v>
      </c>
      <c r="AV430" s="1">
        <v>572020.31622192694</v>
      </c>
      <c r="AW430" s="1">
        <v>5411689.3930023601</v>
      </c>
      <c r="AX430" s="1">
        <v>0</v>
      </c>
      <c r="AY430" s="1">
        <v>1997342.5333342699</v>
      </c>
      <c r="AZ430" s="1">
        <v>632583.901655177</v>
      </c>
      <c r="BA430" s="1">
        <v>986164.18007539795</v>
      </c>
      <c r="BB430" s="1">
        <v>9745917.2183934897</v>
      </c>
      <c r="BC430" s="1">
        <v>5315308.35036794</v>
      </c>
      <c r="BD430" s="1">
        <v>168236.014986141</v>
      </c>
    </row>
    <row r="431" spans="1:56" x14ac:dyDescent="0.25">
      <c r="A431">
        <v>541</v>
      </c>
      <c r="B431">
        <v>1089</v>
      </c>
      <c r="C431">
        <v>1</v>
      </c>
      <c r="D431" s="1">
        <v>0</v>
      </c>
      <c r="E431" s="1">
        <v>1069.0321074902999</v>
      </c>
      <c r="F431" s="1">
        <v>6.9745089456444402</v>
      </c>
      <c r="G431" s="1">
        <v>973.416916305325</v>
      </c>
      <c r="H431" s="1">
        <v>6.8808124758237801</v>
      </c>
      <c r="I431">
        <v>33</v>
      </c>
      <c r="J431" s="1">
        <v>3.4965075614664798</v>
      </c>
      <c r="K431" s="1">
        <v>257177.187951534</v>
      </c>
      <c r="L431" s="1">
        <v>12.457520573599901</v>
      </c>
      <c r="M431" s="1">
        <v>66006.530094839996</v>
      </c>
      <c r="N431" s="1">
        <v>11.0975089569451</v>
      </c>
      <c r="O431" s="1">
        <v>0.76589331780000003</v>
      </c>
      <c r="P431" s="1">
        <v>0.58262464120000002</v>
      </c>
      <c r="Q431" s="1">
        <v>0.81756792249999999</v>
      </c>
      <c r="R431" s="1">
        <v>7.5925240300000002E-2</v>
      </c>
      <c r="S431" s="1">
        <v>0.69584665580000005</v>
      </c>
      <c r="T431" s="1">
        <v>7.0284869999999999E-2</v>
      </c>
      <c r="U431" s="1">
        <v>4.25528</v>
      </c>
      <c r="V431" s="1">
        <v>1.20861927594791</v>
      </c>
      <c r="W431" s="1">
        <v>25876.044399366401</v>
      </c>
      <c r="X431" s="1">
        <v>9.8913823094285007</v>
      </c>
      <c r="Y431" s="1">
        <v>7124.90957280983</v>
      </c>
      <c r="Z431" s="1">
        <v>8.6827630334805797</v>
      </c>
      <c r="AA431" s="1">
        <v>3.2590905173000002</v>
      </c>
      <c r="AB431" s="1">
        <v>0.70417137200000002</v>
      </c>
      <c r="AC431" s="1">
        <v>21155.423861211901</v>
      </c>
      <c r="AD431" s="1">
        <v>0.75100557909999999</v>
      </c>
      <c r="AE431" s="1">
        <v>4957.8444991734996</v>
      </c>
      <c r="AF431" s="1">
        <v>0.61026687130000001</v>
      </c>
      <c r="AG431" s="1">
        <v>19759.354611922299</v>
      </c>
      <c r="AH431" s="1">
        <v>5900.3268902173004</v>
      </c>
      <c r="AI431" s="1">
        <v>3.3488576107000001</v>
      </c>
      <c r="AJ431" s="1">
        <v>1054.6798751998001</v>
      </c>
      <c r="AK431" s="1">
        <f t="shared" si="6"/>
        <v>28179012.350909989</v>
      </c>
      <c r="AL431" s="1">
        <v>7635433.6873225104</v>
      </c>
      <c r="AM431" s="1">
        <v>837829.56895075995</v>
      </c>
      <c r="AN431" s="1">
        <v>5137244.9567243801</v>
      </c>
      <c r="AO431" s="1">
        <v>776964.27919610799</v>
      </c>
      <c r="AP431" s="1">
        <v>406692.926561534</v>
      </c>
      <c r="AQ431" s="1">
        <v>1362161.9923974499</v>
      </c>
      <c r="AR431" s="1">
        <v>434132.43787501199</v>
      </c>
      <c r="AS431" s="1">
        <v>3738329.1554066702</v>
      </c>
      <c r="AT431" s="1">
        <v>1357613.4892949101</v>
      </c>
      <c r="AU431" s="1">
        <v>1663798.12804506</v>
      </c>
      <c r="AV431" s="1">
        <v>46891.527018462701</v>
      </c>
      <c r="AW431" s="1">
        <v>958875.21308554895</v>
      </c>
      <c r="AX431" s="1">
        <v>0</v>
      </c>
      <c r="AY431" s="1">
        <v>335654.89149556297</v>
      </c>
      <c r="AZ431" s="1">
        <v>79183.280068090899</v>
      </c>
      <c r="BA431" s="1">
        <v>160187.07413689099</v>
      </c>
      <c r="BB431" s="1">
        <v>2129768.6817921</v>
      </c>
      <c r="BC431" s="1">
        <v>1095681.37475204</v>
      </c>
      <c r="BD431" s="1">
        <v>22569.686786902501</v>
      </c>
    </row>
    <row r="432" spans="1:56" x14ac:dyDescent="0.25">
      <c r="A432">
        <v>542</v>
      </c>
      <c r="B432">
        <v>6900</v>
      </c>
      <c r="C432">
        <v>1</v>
      </c>
      <c r="D432" s="1">
        <v>0</v>
      </c>
      <c r="E432" s="1">
        <v>2165.3023315014998</v>
      </c>
      <c r="F432" s="1">
        <v>7.6803152757224602</v>
      </c>
      <c r="G432" s="1">
        <v>1009.1110844601</v>
      </c>
      <c r="H432" s="1">
        <v>6.9168251079112899</v>
      </c>
      <c r="I432">
        <v>137</v>
      </c>
      <c r="J432" s="1">
        <v>4.9199809258281197</v>
      </c>
      <c r="K432" s="1">
        <v>755186.15569973097</v>
      </c>
      <c r="L432" s="1">
        <v>13.5347195616799</v>
      </c>
      <c r="M432" s="1">
        <v>94059.403115093897</v>
      </c>
      <c r="N432" s="1">
        <v>11.4516818096899</v>
      </c>
      <c r="O432" s="1">
        <v>0.86774991680000002</v>
      </c>
      <c r="P432" s="1">
        <v>0.44082574870000002</v>
      </c>
      <c r="Q432" s="1">
        <v>1.0243450325000001</v>
      </c>
      <c r="R432" s="1">
        <v>7.4964814199999993E-2</v>
      </c>
      <c r="S432" s="1">
        <v>0.69689809739999997</v>
      </c>
      <c r="T432" s="1">
        <v>6.5291719299999995E-2</v>
      </c>
      <c r="U432" s="1">
        <v>6.983333</v>
      </c>
      <c r="V432" s="1">
        <v>1.6712342078838001</v>
      </c>
      <c r="W432" s="1">
        <v>48306.836635122199</v>
      </c>
      <c r="X432" s="1">
        <v>10.4584160628701</v>
      </c>
      <c r="Y432" s="1">
        <v>7792.7747147010195</v>
      </c>
      <c r="Z432" s="1">
        <v>8.7871818549863097</v>
      </c>
      <c r="AA432" s="1">
        <v>6.0597866298999996</v>
      </c>
      <c r="AB432" s="1">
        <v>0.73672307100000001</v>
      </c>
      <c r="AC432" s="1">
        <v>49482.868143587002</v>
      </c>
      <c r="AD432" s="1">
        <v>0.78401321680000002</v>
      </c>
      <c r="AE432" s="1">
        <v>5430.7698723767999</v>
      </c>
      <c r="AF432" s="1">
        <v>0.57373021099999999</v>
      </c>
      <c r="AG432" s="1">
        <v>34836.329168921897</v>
      </c>
      <c r="AH432" s="1">
        <v>6549.7480024860997</v>
      </c>
      <c r="AI432" s="1">
        <v>5.3187281642000004</v>
      </c>
      <c r="AJ432" s="1">
        <v>6504.7636109542</v>
      </c>
      <c r="AK432" s="1">
        <f t="shared" si="6"/>
        <v>333317172.78234339</v>
      </c>
      <c r="AL432" s="1">
        <v>73641595.830488995</v>
      </c>
      <c r="AM432" s="1">
        <v>33448417.177520499</v>
      </c>
      <c r="AN432" s="1">
        <v>44432932.250324599</v>
      </c>
      <c r="AO432" s="1">
        <v>9425568.3771573193</v>
      </c>
      <c r="AP432" s="1">
        <v>7579428.0325222304</v>
      </c>
      <c r="AQ432" s="1">
        <v>4959908.0486820797</v>
      </c>
      <c r="AR432" s="1">
        <v>6410256.3513219096</v>
      </c>
      <c r="AS432" s="1">
        <v>39518536.521375701</v>
      </c>
      <c r="AT432" s="1">
        <v>25924357.6954531</v>
      </c>
      <c r="AU432" s="1">
        <v>13418517.353910601</v>
      </c>
      <c r="AV432" s="1">
        <v>4357735.4303559205</v>
      </c>
      <c r="AW432" s="1">
        <v>11713640.2920307</v>
      </c>
      <c r="AX432" s="1">
        <v>0</v>
      </c>
      <c r="AY432" s="1">
        <v>11993055.048149901</v>
      </c>
      <c r="AZ432" s="1">
        <v>758091.63790639804</v>
      </c>
      <c r="BA432" s="1">
        <v>722704.468016122</v>
      </c>
      <c r="BB432" s="1">
        <v>17046690.243357699</v>
      </c>
      <c r="BC432" s="1">
        <v>27580680.0980739</v>
      </c>
      <c r="BD432" s="1">
        <v>385057.92569565302</v>
      </c>
    </row>
    <row r="433" spans="1:56" x14ac:dyDescent="0.25">
      <c r="A433">
        <v>543</v>
      </c>
      <c r="B433">
        <v>14398</v>
      </c>
      <c r="C433">
        <v>1</v>
      </c>
      <c r="D433" s="1">
        <v>0</v>
      </c>
      <c r="E433" s="1">
        <v>1193.3187562828</v>
      </c>
      <c r="F433" s="1">
        <v>7.0844935752465501</v>
      </c>
      <c r="G433" s="1">
        <v>829.10821639057599</v>
      </c>
      <c r="H433" s="1">
        <v>6.72035068508462</v>
      </c>
      <c r="I433">
        <v>56</v>
      </c>
      <c r="J433" s="1">
        <v>4.0253516907351399</v>
      </c>
      <c r="K433" s="1">
        <v>429296.95286768803</v>
      </c>
      <c r="L433" s="1">
        <v>12.969904156278499</v>
      </c>
      <c r="M433" s="1">
        <v>96926.607315859699</v>
      </c>
      <c r="N433" s="1">
        <v>11.4817093454902</v>
      </c>
      <c r="O433" s="1">
        <v>0.77000307059999995</v>
      </c>
      <c r="P433" s="1">
        <v>0.49434882879999997</v>
      </c>
      <c r="Q433" s="1">
        <v>0.84714194040000002</v>
      </c>
      <c r="R433" s="1">
        <v>7.0053535099999995E-2</v>
      </c>
      <c r="S433" s="1">
        <v>0.77138958690000003</v>
      </c>
      <c r="T433" s="1">
        <v>6.9894940099999997E-2</v>
      </c>
      <c r="U433" s="1">
        <v>4.6389079999999998</v>
      </c>
      <c r="V433" s="1">
        <v>1.3188145693232201</v>
      </c>
      <c r="W433" s="1">
        <v>30845.535532435901</v>
      </c>
      <c r="X433" s="1">
        <v>10.0822212401184</v>
      </c>
      <c r="Y433" s="1">
        <v>7811.9984813527499</v>
      </c>
      <c r="Z433" s="1">
        <v>8.7634066707952698</v>
      </c>
      <c r="AA433" s="1">
        <v>3.5719734042</v>
      </c>
      <c r="AB433" s="1">
        <v>0.65195443779999995</v>
      </c>
      <c r="AC433" s="1">
        <v>26130.5468234074</v>
      </c>
      <c r="AD433" s="1">
        <v>0.70629523930000004</v>
      </c>
      <c r="AE433" s="1">
        <v>6026.0942810204997</v>
      </c>
      <c r="AF433" s="1">
        <v>0.61251778410000002</v>
      </c>
      <c r="AG433" s="1">
        <v>23914.045428009402</v>
      </c>
      <c r="AH433" s="1">
        <v>6395.8631068628001</v>
      </c>
      <c r="AI433" s="1">
        <v>3.7389864399000001</v>
      </c>
      <c r="AJ433" s="1">
        <v>13973.6271716923</v>
      </c>
      <c r="AK433" s="1">
        <f t="shared" si="6"/>
        <v>444114020.59601229</v>
      </c>
      <c r="AL433" s="1">
        <v>114387213.15971699</v>
      </c>
      <c r="AM433" s="1">
        <v>24769053.5832786</v>
      </c>
      <c r="AN433" s="1">
        <v>46801953.3419462</v>
      </c>
      <c r="AO433" s="1">
        <v>11033329.2280913</v>
      </c>
      <c r="AP433" s="1">
        <v>12686180.6526582</v>
      </c>
      <c r="AQ433" s="1">
        <v>5885447.7594032604</v>
      </c>
      <c r="AR433" s="1">
        <v>7217336.8349553403</v>
      </c>
      <c r="AS433" s="1">
        <v>47638795.795258597</v>
      </c>
      <c r="AT433" s="1">
        <v>38791890.665949002</v>
      </c>
      <c r="AU433" s="1">
        <v>27378032.087670799</v>
      </c>
      <c r="AV433" s="1">
        <v>2528610.9835599801</v>
      </c>
      <c r="AW433" s="1">
        <v>11363810.6633061</v>
      </c>
      <c r="AX433" s="1">
        <v>0</v>
      </c>
      <c r="AY433" s="1">
        <v>6514216.54168968</v>
      </c>
      <c r="AZ433" s="1">
        <v>944927.08758145897</v>
      </c>
      <c r="BA433" s="1">
        <v>822583.42303308996</v>
      </c>
      <c r="BB433" s="1">
        <v>34183901.898458697</v>
      </c>
      <c r="BC433" s="1">
        <v>50974689.130162001</v>
      </c>
      <c r="BD433" s="1">
        <v>192047.75929297</v>
      </c>
    </row>
    <row r="434" spans="1:56" x14ac:dyDescent="0.25">
      <c r="A434">
        <v>544</v>
      </c>
      <c r="B434">
        <v>4398</v>
      </c>
      <c r="C434">
        <v>1</v>
      </c>
      <c r="D434" s="1">
        <v>0</v>
      </c>
      <c r="E434" s="1">
        <v>1781.9132407367999</v>
      </c>
      <c r="F434" s="1">
        <v>7.4854429203903097</v>
      </c>
      <c r="G434" s="1">
        <v>1041.82944060507</v>
      </c>
      <c r="H434" s="1">
        <v>6.94873352427547</v>
      </c>
      <c r="I434">
        <v>43</v>
      </c>
      <c r="J434" s="1">
        <v>3.7612001156935602</v>
      </c>
      <c r="K434" s="1">
        <v>244494.05425820101</v>
      </c>
      <c r="L434" s="1">
        <v>12.406946269639</v>
      </c>
      <c r="M434" s="1">
        <v>77978.9534303033</v>
      </c>
      <c r="N434" s="1">
        <v>11.264194241445001</v>
      </c>
      <c r="O434" s="1">
        <v>0.59813635389999997</v>
      </c>
      <c r="P434" s="1">
        <v>0.49837972689999999</v>
      </c>
      <c r="Q434" s="1">
        <v>0.70018821689999999</v>
      </c>
      <c r="R434" s="1">
        <v>6.24311985E-2</v>
      </c>
      <c r="S434" s="1">
        <v>0.76217540429999997</v>
      </c>
      <c r="T434" s="1">
        <v>7.1407626599999996E-2</v>
      </c>
      <c r="U434" s="1">
        <v>3.4217819999999999</v>
      </c>
      <c r="V434" s="1">
        <v>1.0878359493104699</v>
      </c>
      <c r="W434" s="1">
        <v>22351.9139268582</v>
      </c>
      <c r="X434" s="1">
        <v>9.8258694512544196</v>
      </c>
      <c r="Y434" s="1">
        <v>7663.9869611335698</v>
      </c>
      <c r="Z434" s="1">
        <v>8.7380335019439492</v>
      </c>
      <c r="AA434" s="1">
        <v>2.0466922094000002</v>
      </c>
      <c r="AB434" s="1">
        <v>0.54215538330000002</v>
      </c>
      <c r="AC434" s="1">
        <v>15650.546756449001</v>
      </c>
      <c r="AD434" s="1">
        <v>0.61344080629999997</v>
      </c>
      <c r="AE434" s="1">
        <v>5841.3023610163</v>
      </c>
      <c r="AF434" s="1">
        <v>0.62396223350000002</v>
      </c>
      <c r="AG434" s="1">
        <v>18506.354734651301</v>
      </c>
      <c r="AH434" s="1">
        <v>6235.6213102332003</v>
      </c>
      <c r="AI434" s="1">
        <v>2.9678445520999999</v>
      </c>
      <c r="AJ434" s="1">
        <v>4316.5141025000003</v>
      </c>
      <c r="AK434" s="1">
        <f t="shared" si="6"/>
        <v>98303717.450322554</v>
      </c>
      <c r="AL434" s="1">
        <v>27005827.252817299</v>
      </c>
      <c r="AM434" s="1">
        <v>3752842.2188126501</v>
      </c>
      <c r="AN434" s="1">
        <v>7405724.0424436098</v>
      </c>
      <c r="AO434" s="1">
        <v>2678428.28549285</v>
      </c>
      <c r="AP434" s="1">
        <v>3942698.2230961099</v>
      </c>
      <c r="AQ434" s="1">
        <v>1445474.17417079</v>
      </c>
      <c r="AR434" s="1">
        <v>1604693.4849775999</v>
      </c>
      <c r="AS434" s="1">
        <v>9261401.6145734396</v>
      </c>
      <c r="AT434" s="1">
        <v>5336193.1904063001</v>
      </c>
      <c r="AU434" s="1">
        <v>8698037.7522431593</v>
      </c>
      <c r="AV434" s="1">
        <v>232656.955131934</v>
      </c>
      <c r="AW434" s="1">
        <v>3221201.39182156</v>
      </c>
      <c r="AX434" s="1">
        <v>0</v>
      </c>
      <c r="AY434" s="1">
        <v>1094728.05898277</v>
      </c>
      <c r="AZ434" s="1">
        <v>260988.68544525999</v>
      </c>
      <c r="BA434" s="1">
        <v>76970.990736427397</v>
      </c>
      <c r="BB434" s="1">
        <v>8335149.0817735996</v>
      </c>
      <c r="BC434" s="1">
        <v>13813949.5148497</v>
      </c>
      <c r="BD434" s="1">
        <v>136752.532547487</v>
      </c>
    </row>
    <row r="435" spans="1:56" x14ac:dyDescent="0.25">
      <c r="A435">
        <v>545</v>
      </c>
      <c r="B435">
        <v>3263</v>
      </c>
      <c r="C435">
        <v>1</v>
      </c>
      <c r="D435" s="1">
        <v>0</v>
      </c>
      <c r="E435" s="1">
        <v>2200.0232125345001</v>
      </c>
      <c r="F435" s="1">
        <v>7.6962231904427796</v>
      </c>
      <c r="G435" s="1">
        <v>1208.74964360799</v>
      </c>
      <c r="H435" s="1">
        <v>7.0973417519240201</v>
      </c>
      <c r="I435">
        <v>164</v>
      </c>
      <c r="J435" s="1">
        <v>5.0998664278241899</v>
      </c>
      <c r="K435" s="1">
        <v>1195635.86612628</v>
      </c>
      <c r="L435" s="1">
        <v>13.9941887073748</v>
      </c>
      <c r="M435" s="1">
        <v>88693.585428536404</v>
      </c>
      <c r="N435" s="1">
        <v>11.3929428480787</v>
      </c>
      <c r="O435" s="1">
        <v>0.97794697470000003</v>
      </c>
      <c r="P435" s="1">
        <v>0.4659351679</v>
      </c>
      <c r="Q435" s="1">
        <v>1.2282991786999999</v>
      </c>
      <c r="R435" s="1">
        <v>8.3427756899999997E-2</v>
      </c>
      <c r="S435" s="1">
        <v>0.70894929799999995</v>
      </c>
      <c r="T435" s="1">
        <v>6.5995508499999994E-2</v>
      </c>
      <c r="U435" s="1">
        <v>8.0894879999999993</v>
      </c>
      <c r="V435" s="1">
        <v>1.75919397761948</v>
      </c>
      <c r="W435" s="1">
        <v>62781.810821164501</v>
      </c>
      <c r="X435" s="1">
        <v>10.6233755401742</v>
      </c>
      <c r="Y435" s="1">
        <v>8460.6303712449098</v>
      </c>
      <c r="Z435" s="1">
        <v>8.8641815625547995</v>
      </c>
      <c r="AA435" s="1">
        <v>7.9110903168000002</v>
      </c>
      <c r="AB435" s="1">
        <v>0.81967034139999995</v>
      </c>
      <c r="AC435" s="1">
        <v>77114.846667585603</v>
      </c>
      <c r="AD435" s="1">
        <v>0.88628439150000005</v>
      </c>
      <c r="AE435" s="1">
        <v>5998.1579626527</v>
      </c>
      <c r="AF435" s="1">
        <v>0.58499617000000004</v>
      </c>
      <c r="AG435" s="1">
        <v>41084.062032309601</v>
      </c>
      <c r="AH435" s="1">
        <v>7074.0013637922002</v>
      </c>
      <c r="AI435" s="1">
        <v>5.8077543273999996</v>
      </c>
      <c r="AJ435" s="1">
        <v>3132.6422693161999</v>
      </c>
      <c r="AK435" s="1">
        <f t="shared" si="6"/>
        <v>204857048.7094596</v>
      </c>
      <c r="AL435" s="1">
        <v>33096696.1781861</v>
      </c>
      <c r="AM435" s="1">
        <v>29502054.461600799</v>
      </c>
      <c r="AN435" s="1">
        <v>36449170.472651303</v>
      </c>
      <c r="AO435" s="1">
        <v>4774548.9869832601</v>
      </c>
      <c r="AP435" s="1">
        <v>3505068.9814518499</v>
      </c>
      <c r="AQ435" s="1">
        <v>5792135.5197944604</v>
      </c>
      <c r="AR435" s="1">
        <v>5382244.4971008897</v>
      </c>
      <c r="AS435" s="1">
        <v>32140839.1285876</v>
      </c>
      <c r="AT435" s="1">
        <v>5885377.2700160397</v>
      </c>
      <c r="AU435" s="1">
        <v>5824681.1100113196</v>
      </c>
      <c r="AV435" s="1">
        <v>7852836.0107213696</v>
      </c>
      <c r="AW435" s="1">
        <v>12924477.965034701</v>
      </c>
      <c r="AX435" s="1">
        <v>0</v>
      </c>
      <c r="AY435" s="1">
        <v>6299853.7088275496</v>
      </c>
      <c r="AZ435" s="1">
        <v>423046.34161537298</v>
      </c>
      <c r="BA435" s="1">
        <v>534351.63063787203</v>
      </c>
      <c r="BB435" s="1">
        <v>4253951.3828153796</v>
      </c>
      <c r="BC435" s="1">
        <v>9020214.5455517396</v>
      </c>
      <c r="BD435" s="1">
        <v>1195500.5178719901</v>
      </c>
    </row>
    <row r="436" spans="1:56" x14ac:dyDescent="0.25">
      <c r="A436">
        <v>546</v>
      </c>
      <c r="B436">
        <v>4318</v>
      </c>
      <c r="C436">
        <v>1</v>
      </c>
      <c r="D436" s="1">
        <v>0</v>
      </c>
      <c r="E436" s="1">
        <v>2027.4866936497001</v>
      </c>
      <c r="F436" s="1">
        <v>7.6145522230332299</v>
      </c>
      <c r="G436" s="1">
        <v>772.49361044572504</v>
      </c>
      <c r="H436" s="1">
        <v>6.6496237374700202</v>
      </c>
      <c r="I436">
        <v>43</v>
      </c>
      <c r="J436" s="1">
        <v>3.7612001156935602</v>
      </c>
      <c r="K436" s="1">
        <v>384735.41693496599</v>
      </c>
      <c r="L436" s="1">
        <v>12.8603111482796</v>
      </c>
      <c r="M436" s="1">
        <v>82321.153001733604</v>
      </c>
      <c r="N436" s="1">
        <v>11.3183833767477</v>
      </c>
      <c r="O436" s="1">
        <v>0.79461540019999999</v>
      </c>
      <c r="P436" s="1">
        <v>0.52570154059999996</v>
      </c>
      <c r="Q436" s="1">
        <v>0.95096448079999996</v>
      </c>
      <c r="R436" s="1">
        <v>7.5230706699999997E-2</v>
      </c>
      <c r="S436" s="1">
        <v>0.73963809420000004</v>
      </c>
      <c r="T436" s="1">
        <v>7.08611091E-2</v>
      </c>
      <c r="U436" s="1">
        <v>4.5836030000000001</v>
      </c>
      <c r="V436" s="1">
        <v>1.2895605150401901</v>
      </c>
      <c r="W436" s="1">
        <v>31805.284985351602</v>
      </c>
      <c r="X436" s="1">
        <v>10.068011204388</v>
      </c>
      <c r="Y436" s="1">
        <v>7950.0739974042299</v>
      </c>
      <c r="Z436" s="1">
        <v>8.7784506893478298</v>
      </c>
      <c r="AA436" s="1">
        <v>3.6422015320000001</v>
      </c>
      <c r="AB436" s="1">
        <v>0.67792394950000001</v>
      </c>
      <c r="AC436" s="1">
        <v>30245.696323902801</v>
      </c>
      <c r="AD436" s="1">
        <v>0.75742359749999999</v>
      </c>
      <c r="AE436" s="1">
        <v>5880.1775798647004</v>
      </c>
      <c r="AF436" s="1">
        <v>0.62205075180000002</v>
      </c>
      <c r="AG436" s="1">
        <v>23576.629015375602</v>
      </c>
      <c r="AH436" s="1">
        <v>6492.8099970779003</v>
      </c>
      <c r="AI436" s="1">
        <v>3.6311903514999999</v>
      </c>
      <c r="AJ436" s="1">
        <v>4245.1899203216999</v>
      </c>
      <c r="AK436" s="1">
        <f t="shared" si="6"/>
        <v>137335220.56674838</v>
      </c>
      <c r="AL436" s="1">
        <v>28901344.073348701</v>
      </c>
      <c r="AM436" s="1">
        <v>11427750.913384</v>
      </c>
      <c r="AN436" s="1">
        <v>23557292.182525098</v>
      </c>
      <c r="AO436" s="1">
        <v>2637798.08886055</v>
      </c>
      <c r="AP436" s="1">
        <v>2875666.8401136301</v>
      </c>
      <c r="AQ436" s="1">
        <v>2599873.31297328</v>
      </c>
      <c r="AR436" s="1">
        <v>4265808.9046919597</v>
      </c>
      <c r="AS436" s="1">
        <v>23336241.379266299</v>
      </c>
      <c r="AT436" s="1">
        <v>4908168.2810992496</v>
      </c>
      <c r="AU436" s="1">
        <v>7788257.3780570403</v>
      </c>
      <c r="AV436" s="1">
        <v>3134431.9735412002</v>
      </c>
      <c r="AW436" s="1">
        <v>5882943.4058977598</v>
      </c>
      <c r="AX436" s="1">
        <v>0</v>
      </c>
      <c r="AY436" s="1">
        <v>1817370.8208886301</v>
      </c>
      <c r="AZ436" s="1">
        <v>273338.70845418097</v>
      </c>
      <c r="BA436" s="1">
        <v>237409.18249504801</v>
      </c>
      <c r="BB436" s="1">
        <v>4774014.4532276103</v>
      </c>
      <c r="BC436" s="1">
        <v>8377255.0681390101</v>
      </c>
      <c r="BD436" s="1">
        <v>540255.59978514805</v>
      </c>
    </row>
    <row r="437" spans="1:56" x14ac:dyDescent="0.25">
      <c r="A437">
        <v>547</v>
      </c>
      <c r="B437">
        <v>1530</v>
      </c>
      <c r="C437">
        <v>1</v>
      </c>
      <c r="D437" s="1">
        <v>0</v>
      </c>
      <c r="E437" s="1">
        <v>998.03453980059999</v>
      </c>
      <c r="F437" s="1">
        <v>6.90578788473122</v>
      </c>
      <c r="G437" s="1">
        <v>998.03453980059999</v>
      </c>
      <c r="H437" s="1">
        <v>6.90578788473122</v>
      </c>
      <c r="I437">
        <v>48</v>
      </c>
      <c r="J437" s="1">
        <v>3.8712010109078898</v>
      </c>
      <c r="K437" s="1">
        <v>340533.20728439197</v>
      </c>
      <c r="L437" s="1">
        <v>12.7382679248807</v>
      </c>
      <c r="M437" s="1">
        <v>87444.750519033594</v>
      </c>
      <c r="N437" s="1">
        <v>11.378762450274801</v>
      </c>
      <c r="O437" s="1">
        <v>0.78505236599999995</v>
      </c>
      <c r="P437" s="1">
        <v>0.6611500615</v>
      </c>
      <c r="Q437" s="1">
        <v>0.94283667459999998</v>
      </c>
      <c r="R437" s="1">
        <v>7.5128381800000005E-2</v>
      </c>
      <c r="S437" s="1">
        <v>0.86653156600000003</v>
      </c>
      <c r="T437" s="1">
        <v>7.9694089699999998E-2</v>
      </c>
      <c r="U437" s="1">
        <v>3.2339859999999998</v>
      </c>
      <c r="V437" s="1">
        <v>0.96480930662054798</v>
      </c>
      <c r="W437" s="1">
        <v>23805.652115491299</v>
      </c>
      <c r="X437" s="1">
        <v>9.7968508906734009</v>
      </c>
      <c r="Y437" s="1">
        <v>8884.9815517397092</v>
      </c>
      <c r="Z437" s="1">
        <v>8.8320415840528597</v>
      </c>
      <c r="AA437" s="1">
        <v>2.5388483609999999</v>
      </c>
      <c r="AB437" s="1">
        <v>0.63788373239999996</v>
      </c>
      <c r="AC437" s="1">
        <v>22444.841877548199</v>
      </c>
      <c r="AD437" s="1">
        <v>0.7360215537</v>
      </c>
      <c r="AE437" s="1">
        <v>7699.1169779013999</v>
      </c>
      <c r="AF437" s="1">
        <v>0.70386151379999995</v>
      </c>
      <c r="AG437" s="1">
        <v>17977.044019021399</v>
      </c>
      <c r="AH437" s="1">
        <v>6850.2579265124996</v>
      </c>
      <c r="AI437" s="1">
        <v>2.6242871746</v>
      </c>
      <c r="AJ437" s="1">
        <v>1515.2509263485999</v>
      </c>
      <c r="AK437" s="1">
        <f t="shared" si="6"/>
        <v>36422647.736701727</v>
      </c>
      <c r="AL437" s="1">
        <v>7777293.7726365803</v>
      </c>
      <c r="AM437" s="1">
        <v>2614736.6475927001</v>
      </c>
      <c r="AN437" s="1">
        <v>5649806.3642787701</v>
      </c>
      <c r="AO437" s="1">
        <v>482708.17358239001</v>
      </c>
      <c r="AP437" s="1">
        <v>804087.43955986097</v>
      </c>
      <c r="AQ437" s="1">
        <v>689504.55372373096</v>
      </c>
      <c r="AR437" s="1">
        <v>1130293.35592176</v>
      </c>
      <c r="AS437" s="1">
        <v>5789053.2577320104</v>
      </c>
      <c r="AT437" s="1">
        <v>1297055.93576458</v>
      </c>
      <c r="AU437" s="1">
        <v>2745249.4382804702</v>
      </c>
      <c r="AV437" s="1">
        <v>632616.02029870101</v>
      </c>
      <c r="AW437" s="1">
        <v>1532041.12794451</v>
      </c>
      <c r="AX437" s="1">
        <v>0</v>
      </c>
      <c r="AY437" s="1">
        <v>301557.903970238</v>
      </c>
      <c r="AZ437" s="1">
        <v>48175.945014216901</v>
      </c>
      <c r="BA437" s="1">
        <v>28367.755556275999</v>
      </c>
      <c r="BB437" s="1">
        <v>1923064.0262181701</v>
      </c>
      <c r="BC437" s="1">
        <v>2854047.8074457999</v>
      </c>
      <c r="BD437" s="1">
        <v>122988.21118096101</v>
      </c>
    </row>
    <row r="438" spans="1:56" x14ac:dyDescent="0.25">
      <c r="A438">
        <v>548</v>
      </c>
      <c r="B438">
        <v>657</v>
      </c>
      <c r="C438">
        <v>1</v>
      </c>
      <c r="D438" s="1">
        <v>0</v>
      </c>
      <c r="E438" s="1">
        <v>2867.5019413366999</v>
      </c>
      <c r="F438" s="1">
        <v>7.9611965260169599</v>
      </c>
      <c r="G438" s="1">
        <v>1284.98642591157</v>
      </c>
      <c r="H438" s="1">
        <v>7.1585034337805897</v>
      </c>
      <c r="I438">
        <v>47</v>
      </c>
      <c r="J438" s="1">
        <v>3.85014760171005</v>
      </c>
      <c r="K438" s="1">
        <v>502113.84677753499</v>
      </c>
      <c r="L438" s="1">
        <v>13.1265821593711</v>
      </c>
      <c r="M438" s="1">
        <v>83534.997261170298</v>
      </c>
      <c r="N438" s="1">
        <v>11.333020951905199</v>
      </c>
      <c r="O438" s="1">
        <v>0.81260444499999995</v>
      </c>
      <c r="P438" s="1">
        <v>0.42127703020000001</v>
      </c>
      <c r="Q438" s="1">
        <v>0.91151669020000003</v>
      </c>
      <c r="R438" s="1">
        <v>7.6353376200000003E-2</v>
      </c>
      <c r="S438" s="1">
        <v>0.7685933466</v>
      </c>
      <c r="T438" s="1">
        <v>6.6767783999999997E-2</v>
      </c>
      <c r="U438" s="1">
        <v>7.8721459999999999</v>
      </c>
      <c r="V438" s="1">
        <v>1.79143998093049</v>
      </c>
      <c r="W438" s="1">
        <v>54739.906322266099</v>
      </c>
      <c r="X438" s="1">
        <v>10.5895123474148</v>
      </c>
      <c r="Y438" s="1">
        <v>7970.7800180330096</v>
      </c>
      <c r="Z438" s="1">
        <v>8.7980723664843499</v>
      </c>
      <c r="AA438" s="1">
        <v>6.3969408314000002</v>
      </c>
      <c r="AB438" s="1">
        <v>0.7546925149</v>
      </c>
      <c r="AC438" s="1">
        <v>49896.338235368101</v>
      </c>
      <c r="AD438" s="1">
        <v>0.80854501970000003</v>
      </c>
      <c r="AE438" s="1">
        <v>6126.2884890615996</v>
      </c>
      <c r="AF438" s="1">
        <v>0.58742779550000002</v>
      </c>
      <c r="AG438" s="1">
        <v>39716.116735876101</v>
      </c>
      <c r="AH438" s="1">
        <v>6621.4679329300998</v>
      </c>
      <c r="AI438" s="1">
        <v>5.9980833764000003</v>
      </c>
      <c r="AJ438" s="1">
        <v>641.33823293750004</v>
      </c>
      <c r="AK438" s="1">
        <f t="shared" si="6"/>
        <v>35964118.453728817</v>
      </c>
      <c r="AL438" s="1">
        <v>7634309.9976281002</v>
      </c>
      <c r="AM438" s="1">
        <v>3119066.1055404502</v>
      </c>
      <c r="AN438" s="1">
        <v>5945113.5522493999</v>
      </c>
      <c r="AO438" s="1">
        <v>1137661.9180198801</v>
      </c>
      <c r="AP438" s="1">
        <v>796429.920219903</v>
      </c>
      <c r="AQ438" s="1">
        <v>2262234.9895010898</v>
      </c>
      <c r="AR438" s="1">
        <v>873141.91159244301</v>
      </c>
      <c r="AS438" s="1">
        <v>5626036.8759703999</v>
      </c>
      <c r="AT438" s="1">
        <v>1342934.41724471</v>
      </c>
      <c r="AU438" s="1">
        <v>1272474.44690529</v>
      </c>
      <c r="AV438" s="1">
        <v>324903.69028359198</v>
      </c>
      <c r="AW438" s="1">
        <v>2059496.03615351</v>
      </c>
      <c r="AX438" s="1">
        <v>0</v>
      </c>
      <c r="AY438" s="1">
        <v>886160.21972029598</v>
      </c>
      <c r="AZ438" s="1">
        <v>336806.156050722</v>
      </c>
      <c r="BA438" s="1">
        <v>94378.013248171701</v>
      </c>
      <c r="BB438" s="1">
        <v>830013.16403589805</v>
      </c>
      <c r="BC438" s="1">
        <v>1323862.5624981001</v>
      </c>
      <c r="BD438" s="1">
        <v>99094.476866853307</v>
      </c>
    </row>
    <row r="439" spans="1:56" x14ac:dyDescent="0.25">
      <c r="A439">
        <v>549</v>
      </c>
      <c r="B439">
        <v>1217</v>
      </c>
      <c r="C439">
        <v>1</v>
      </c>
      <c r="D439" s="1">
        <v>0</v>
      </c>
      <c r="E439" s="1">
        <v>2306.3288961059998</v>
      </c>
      <c r="F439" s="1">
        <v>7.7434123168973503</v>
      </c>
      <c r="G439" s="1">
        <v>1222.82525217436</v>
      </c>
      <c r="H439" s="1">
        <v>7.10891924091103</v>
      </c>
      <c r="I439">
        <v>32</v>
      </c>
      <c r="J439" s="1">
        <v>3.4657359027997199</v>
      </c>
      <c r="K439" s="1">
        <v>250132.46750476799</v>
      </c>
      <c r="L439" s="1">
        <v>12.429745926531901</v>
      </c>
      <c r="M439" s="1">
        <v>42503.885851496299</v>
      </c>
      <c r="N439" s="1">
        <v>10.657350782532699</v>
      </c>
      <c r="O439" s="1">
        <v>0.68004760860000002</v>
      </c>
      <c r="P439" s="1">
        <v>0.4673863748</v>
      </c>
      <c r="Q439" s="1">
        <v>0.78725501710000001</v>
      </c>
      <c r="R439" s="1">
        <v>7.2137076499999994E-2</v>
      </c>
      <c r="S439" s="1">
        <v>0.62090461210000003</v>
      </c>
      <c r="T439" s="1">
        <v>6.5049450499999995E-2</v>
      </c>
      <c r="U439" s="1">
        <v>5.0427280000000003</v>
      </c>
      <c r="V439" s="1">
        <v>1.41303543223476</v>
      </c>
      <c r="W439" s="1">
        <v>33323.416893678099</v>
      </c>
      <c r="X439" s="1">
        <v>10.1567728841987</v>
      </c>
      <c r="Y439" s="1">
        <v>7376.0376249481596</v>
      </c>
      <c r="Z439" s="1">
        <v>8.7437374519639803</v>
      </c>
      <c r="AA439" s="1">
        <v>3.4292951171000001</v>
      </c>
      <c r="AB439" s="1">
        <v>0.66043350810000001</v>
      </c>
      <c r="AC439" s="1">
        <v>26234.027136238801</v>
      </c>
      <c r="AD439" s="1">
        <v>0.73267990299999997</v>
      </c>
      <c r="AE439" s="1">
        <v>4579.815780633</v>
      </c>
      <c r="AF439" s="1">
        <v>0.56877531670000003</v>
      </c>
      <c r="AG439" s="1">
        <v>25765.016062844399</v>
      </c>
      <c r="AH439" s="1">
        <v>6271.2906137845002</v>
      </c>
      <c r="AI439" s="1">
        <v>4.1084072880000004</v>
      </c>
      <c r="AJ439" s="1">
        <v>1192.3785654855001</v>
      </c>
      <c r="AK439" s="1">
        <f t="shared" si="6"/>
        <v>40554598.359606199</v>
      </c>
      <c r="AL439" s="1">
        <v>9282617.1420074906</v>
      </c>
      <c r="AM439" s="1">
        <v>2007977.0390407001</v>
      </c>
      <c r="AN439" s="1">
        <v>6595362.78424187</v>
      </c>
      <c r="AO439" s="1">
        <v>1236907.5961122599</v>
      </c>
      <c r="AP439" s="1">
        <v>905733.46222288394</v>
      </c>
      <c r="AQ439" s="1">
        <v>3971844.95513708</v>
      </c>
      <c r="AR439" s="1">
        <v>902992.90480216197</v>
      </c>
      <c r="AS439" s="1">
        <v>6381720.0369892698</v>
      </c>
      <c r="AT439" s="1">
        <v>1663226.1469102199</v>
      </c>
      <c r="AU439" s="1">
        <v>2253531.5171218398</v>
      </c>
      <c r="AV439" s="1">
        <v>277187.517950045</v>
      </c>
      <c r="AW439" s="1">
        <v>1160041.22638704</v>
      </c>
      <c r="AX439" s="1">
        <v>0</v>
      </c>
      <c r="AY439" s="1">
        <v>440708.358739321</v>
      </c>
      <c r="AZ439" s="1">
        <v>549199.91226557596</v>
      </c>
      <c r="BA439" s="1">
        <v>247549.221859902</v>
      </c>
      <c r="BB439" s="1">
        <v>1328590.2702635101</v>
      </c>
      <c r="BC439" s="1">
        <v>1334666.8782754701</v>
      </c>
      <c r="BD439" s="1">
        <v>14741.389279561299</v>
      </c>
    </row>
    <row r="440" spans="1:56" x14ac:dyDescent="0.25">
      <c r="A440">
        <v>550</v>
      </c>
      <c r="B440">
        <v>474</v>
      </c>
      <c r="C440">
        <v>1</v>
      </c>
      <c r="D440" s="1">
        <v>0</v>
      </c>
      <c r="E440" s="1">
        <v>2077.4887585916999</v>
      </c>
      <c r="F440" s="1">
        <v>7.6389151156880999</v>
      </c>
      <c r="G440" s="1">
        <v>1030.2036887061399</v>
      </c>
      <c r="H440" s="1">
        <v>6.93751181769791</v>
      </c>
      <c r="I440">
        <v>23</v>
      </c>
      <c r="J440" s="1">
        <v>3.1354942159291399</v>
      </c>
      <c r="K440" s="1">
        <v>152136.658709802</v>
      </c>
      <c r="L440" s="1">
        <v>11.9325344663658</v>
      </c>
      <c r="M440" s="1">
        <v>40520.897591131397</v>
      </c>
      <c r="N440" s="1">
        <v>10.609573109922</v>
      </c>
      <c r="O440" s="1">
        <v>0.64785533849999999</v>
      </c>
      <c r="P440" s="1">
        <v>0.58023422999999996</v>
      </c>
      <c r="Q440" s="1">
        <v>0.8087740242</v>
      </c>
      <c r="R440" s="1">
        <v>7.6107106100000002E-2</v>
      </c>
      <c r="S440" s="1">
        <v>0.71300147280000004</v>
      </c>
      <c r="T440" s="1">
        <v>6.9161157299999998E-2</v>
      </c>
      <c r="U440" s="1">
        <v>3.575949</v>
      </c>
      <c r="V440" s="1">
        <v>1.0848654899043999</v>
      </c>
      <c r="W440" s="1">
        <v>25571.962749102899</v>
      </c>
      <c r="X440" s="1">
        <v>9.8770576744569496</v>
      </c>
      <c r="Y440" s="1">
        <v>7999.4266585513897</v>
      </c>
      <c r="Z440" s="1">
        <v>8.7921921845525404</v>
      </c>
      <c r="AA440" s="1">
        <v>2.3166976497</v>
      </c>
      <c r="AB440" s="1">
        <v>0.6294760922</v>
      </c>
      <c r="AC440" s="1">
        <v>20681.939220045901</v>
      </c>
      <c r="AD440" s="1">
        <v>0.75171427609999997</v>
      </c>
      <c r="AE440" s="1">
        <v>5703.6029893358</v>
      </c>
      <c r="AF440" s="1">
        <v>0.6080781864</v>
      </c>
      <c r="AG440" s="1">
        <v>19478.326686505301</v>
      </c>
      <c r="AH440" s="1">
        <v>6582.6467465067999</v>
      </c>
      <c r="AI440" s="1">
        <v>2.9590417709999999</v>
      </c>
      <c r="AJ440" s="1">
        <v>467.84199512570001</v>
      </c>
      <c r="AK440" s="1">
        <f t="shared" si="6"/>
        <v>12121110.343074787</v>
      </c>
      <c r="AL440" s="1">
        <v>2761586.8557659802</v>
      </c>
      <c r="AM440" s="1">
        <v>280214.67889884301</v>
      </c>
      <c r="AN440" s="1">
        <v>1837355.83123485</v>
      </c>
      <c r="AO440" s="1">
        <v>411662.258208721</v>
      </c>
      <c r="AP440" s="1">
        <v>286447.51924988499</v>
      </c>
      <c r="AQ440" s="1">
        <v>1870336.6503290101</v>
      </c>
      <c r="AR440" s="1">
        <v>200810.24682091299</v>
      </c>
      <c r="AS440" s="1">
        <v>1801185.08178503</v>
      </c>
      <c r="AT440" s="1">
        <v>437366.05204163399</v>
      </c>
      <c r="AU440" s="1">
        <v>828678.54002639395</v>
      </c>
      <c r="AV440" s="1">
        <v>17344.425366638301</v>
      </c>
      <c r="AW440" s="1">
        <v>343862.99579780299</v>
      </c>
      <c r="AX440" s="1">
        <v>0</v>
      </c>
      <c r="AY440" s="1">
        <v>110025.24989656299</v>
      </c>
      <c r="AZ440" s="1">
        <v>261299.105542854</v>
      </c>
      <c r="BA440" s="1">
        <v>40781.3570521086</v>
      </c>
      <c r="BB440" s="1">
        <v>293815.88122370001</v>
      </c>
      <c r="BC440" s="1">
        <v>335602.55794701999</v>
      </c>
      <c r="BD440" s="1">
        <v>2735.0558868398998</v>
      </c>
    </row>
    <row r="441" spans="1:56" x14ac:dyDescent="0.25">
      <c r="A441">
        <v>551</v>
      </c>
      <c r="B441">
        <v>12593</v>
      </c>
      <c r="C441">
        <v>1</v>
      </c>
      <c r="D441" s="1">
        <v>0</v>
      </c>
      <c r="E441" s="1">
        <v>1232.0847029199999</v>
      </c>
      <c r="F441" s="1">
        <v>7.1164628941002501</v>
      </c>
      <c r="G441" s="1">
        <v>426.221593884838</v>
      </c>
      <c r="H441" s="1">
        <v>6.0549593844646497</v>
      </c>
      <c r="I441">
        <v>102</v>
      </c>
      <c r="J441" s="1">
        <v>4.6249728132842698</v>
      </c>
      <c r="K441" s="1">
        <v>640117.04941723996</v>
      </c>
      <c r="L441" s="1">
        <v>13.369406328327999</v>
      </c>
      <c r="M441" s="1">
        <v>135944.66614605399</v>
      </c>
      <c r="N441" s="1">
        <v>11.820003215352299</v>
      </c>
      <c r="O441" s="1">
        <v>0.86133888319999996</v>
      </c>
      <c r="P441" s="1">
        <v>0.47086874649999999</v>
      </c>
      <c r="Q441" s="1">
        <v>0.96922979980000001</v>
      </c>
      <c r="R441" s="1">
        <v>7.1269893000000001E-2</v>
      </c>
      <c r="S441" s="1">
        <v>0.77873830119999998</v>
      </c>
      <c r="T441" s="1">
        <v>6.9467982499999997E-2</v>
      </c>
      <c r="U441" s="1">
        <v>5.7682830000000003</v>
      </c>
      <c r="V441" s="1">
        <v>1.5002934295428201</v>
      </c>
      <c r="W441" s="1">
        <v>43515.310470268501</v>
      </c>
      <c r="X441" s="1">
        <v>10.391332245612899</v>
      </c>
      <c r="Y441" s="1">
        <v>8902.1050618775698</v>
      </c>
      <c r="Z441" s="1">
        <v>8.8910388160701306</v>
      </c>
      <c r="AA441" s="1">
        <v>4.9684464372999999</v>
      </c>
      <c r="AB441" s="1">
        <v>0.70644128650000004</v>
      </c>
      <c r="AC441" s="1">
        <v>42176.335656010902</v>
      </c>
      <c r="AD441" s="1">
        <v>0.7405891376</v>
      </c>
      <c r="AE441" s="1">
        <v>6932.4101734211999</v>
      </c>
      <c r="AF441" s="1">
        <v>0.61764252880000003</v>
      </c>
      <c r="AG441" s="1">
        <v>32576.0373224346</v>
      </c>
      <c r="AH441" s="1">
        <v>7266.5638873772996</v>
      </c>
      <c r="AI441" s="1">
        <v>4.4830043233000003</v>
      </c>
      <c r="AJ441" s="1">
        <v>12019.989424671599</v>
      </c>
      <c r="AK441" s="1">
        <f t="shared" si="6"/>
        <v>547988304.75209129</v>
      </c>
      <c r="AL441" s="1">
        <v>97031395.943433702</v>
      </c>
      <c r="AM441" s="1">
        <v>73574768.026907206</v>
      </c>
      <c r="AN441" s="1">
        <v>59123702.474516504</v>
      </c>
      <c r="AO441" s="1">
        <v>16917152.583644401</v>
      </c>
      <c r="AP441" s="1">
        <v>17303096.8959857</v>
      </c>
      <c r="AQ441" s="1">
        <v>6867488.6200974602</v>
      </c>
      <c r="AR441" s="1">
        <v>13596737.693805801</v>
      </c>
      <c r="AS441" s="1">
        <v>63024460.696741298</v>
      </c>
      <c r="AT441" s="1">
        <v>20538814.889013</v>
      </c>
      <c r="AU441" s="1">
        <v>28382951.894333899</v>
      </c>
      <c r="AV441" s="1">
        <v>2114968.0065486399</v>
      </c>
      <c r="AW441" s="1">
        <v>27668451.334544402</v>
      </c>
      <c r="AX441" s="1">
        <v>509.06364675050003</v>
      </c>
      <c r="AY441" s="1">
        <v>21026415.6893773</v>
      </c>
      <c r="AZ441" s="1">
        <v>955210.82119494095</v>
      </c>
      <c r="BA441" s="1">
        <v>1108479.04089612</v>
      </c>
      <c r="BB441" s="1">
        <v>29118501.931641199</v>
      </c>
      <c r="BC441" s="1">
        <v>68232153.5209295</v>
      </c>
      <c r="BD441" s="1">
        <v>1403045.62483348</v>
      </c>
    </row>
    <row r="442" spans="1:56" x14ac:dyDescent="0.25">
      <c r="A442">
        <v>552</v>
      </c>
      <c r="B442">
        <v>52887</v>
      </c>
      <c r="C442">
        <v>1</v>
      </c>
      <c r="D442" s="1">
        <v>0</v>
      </c>
      <c r="E442" s="1">
        <v>970.25389917769996</v>
      </c>
      <c r="F442" s="1">
        <v>6.8775577889759996</v>
      </c>
      <c r="G442" s="1">
        <v>163.543035860842</v>
      </c>
      <c r="H442" s="1">
        <v>5.0970761719762399</v>
      </c>
      <c r="I442">
        <v>435</v>
      </c>
      <c r="J442" s="1">
        <v>6.0753460310886798</v>
      </c>
      <c r="K442" s="1">
        <v>1062141.15823558</v>
      </c>
      <c r="L442" s="1">
        <v>13.8757973893106</v>
      </c>
      <c r="M442" s="1">
        <v>120942.54801608001</v>
      </c>
      <c r="N442" s="1">
        <v>11.703070902036499</v>
      </c>
      <c r="O442" s="1">
        <v>0.85805867749999998</v>
      </c>
      <c r="P442" s="1">
        <v>0.55590536970000004</v>
      </c>
      <c r="Q442" s="1">
        <v>0.75479578199999997</v>
      </c>
      <c r="R442" s="1">
        <v>6.7164186799999998E-2</v>
      </c>
      <c r="S442" s="1">
        <v>0.81675645389999996</v>
      </c>
      <c r="T442" s="1">
        <v>7.4720573100000007E-2</v>
      </c>
      <c r="U442" s="1">
        <v>3.6503109999999999</v>
      </c>
      <c r="V442" s="1">
        <v>1.1066243375046501</v>
      </c>
      <c r="W442" s="1">
        <v>26744.188722594601</v>
      </c>
      <c r="X442" s="1">
        <v>9.9757388238214109</v>
      </c>
      <c r="Y442" s="1">
        <v>8960.4021942828695</v>
      </c>
      <c r="Z442" s="1">
        <v>8.8691144863167501</v>
      </c>
      <c r="AA442" s="1">
        <v>3.1321810292999999</v>
      </c>
      <c r="AB442" s="1">
        <v>0.61517841149999997</v>
      </c>
      <c r="AC442" s="1">
        <v>20186.400841818999</v>
      </c>
      <c r="AD442" s="1">
        <v>0.67001238620000003</v>
      </c>
      <c r="AE442" s="1">
        <v>7318.4663214948996</v>
      </c>
      <c r="AF442" s="1">
        <v>0.66270531759999995</v>
      </c>
      <c r="AG442" s="1">
        <v>21498.508160432</v>
      </c>
      <c r="AH442" s="1">
        <v>7108.9830833531996</v>
      </c>
      <c r="AI442" s="1">
        <v>3.0241326935999999</v>
      </c>
      <c r="AJ442" s="1">
        <v>51986.952698677102</v>
      </c>
      <c r="AK442" s="1">
        <f t="shared" si="6"/>
        <v>1414419908.971858</v>
      </c>
      <c r="AL442" s="1">
        <v>313050825.46051103</v>
      </c>
      <c r="AM442" s="1">
        <v>97854465.112600297</v>
      </c>
      <c r="AN442" s="1">
        <v>118391016.85217801</v>
      </c>
      <c r="AO442" s="1">
        <v>33740055.370052502</v>
      </c>
      <c r="AP442" s="1">
        <v>53783550.438227803</v>
      </c>
      <c r="AQ442" s="1">
        <v>20386504.065547898</v>
      </c>
      <c r="AR442" s="1">
        <v>31331957.4980576</v>
      </c>
      <c r="AS442" s="1">
        <v>142325253.726569</v>
      </c>
      <c r="AT442" s="1">
        <v>56659511.111435503</v>
      </c>
      <c r="AU442" s="1">
        <v>113924318.40721101</v>
      </c>
      <c r="AV442" s="1">
        <v>2077911.6612300701</v>
      </c>
      <c r="AW442" s="1">
        <v>64850804.972290397</v>
      </c>
      <c r="AX442" s="1">
        <v>0</v>
      </c>
      <c r="AY442" s="1">
        <v>17364457.388218299</v>
      </c>
      <c r="AZ442" s="1">
        <v>3074176.3940893998</v>
      </c>
      <c r="BA442" s="1">
        <v>3652873.9239522899</v>
      </c>
      <c r="BB442" s="1">
        <v>122948498.939436</v>
      </c>
      <c r="BC442" s="1">
        <v>216979117.823257</v>
      </c>
      <c r="BD442" s="1">
        <v>2024609.82699404</v>
      </c>
    </row>
    <row r="443" spans="1:56" x14ac:dyDescent="0.25">
      <c r="A443">
        <v>553</v>
      </c>
      <c r="B443">
        <v>2608</v>
      </c>
      <c r="C443">
        <v>1</v>
      </c>
      <c r="D443" s="1">
        <v>0</v>
      </c>
      <c r="E443" s="1">
        <v>980.68764256040004</v>
      </c>
      <c r="F443" s="1">
        <v>6.8882540016870903</v>
      </c>
      <c r="G443" s="1">
        <v>980.68764256040004</v>
      </c>
      <c r="H443" s="1">
        <v>6.8882540016870903</v>
      </c>
      <c r="I443">
        <v>157</v>
      </c>
      <c r="J443" s="1">
        <v>5.0562458053482997</v>
      </c>
      <c r="K443" s="1">
        <v>690481.94648159598</v>
      </c>
      <c r="L443" s="1">
        <v>13.4451451059163</v>
      </c>
      <c r="M443" s="1">
        <v>134003.61303887001</v>
      </c>
      <c r="N443" s="1">
        <v>11.8056220415461</v>
      </c>
      <c r="O443" s="1">
        <v>1.1349415115999999</v>
      </c>
      <c r="P443" s="1">
        <v>0.48418589709999998</v>
      </c>
      <c r="Q443" s="1">
        <v>1.1014224392</v>
      </c>
      <c r="R443" s="1">
        <v>7.7132922300000004E-2</v>
      </c>
      <c r="S443" s="1">
        <v>0.88439379019999997</v>
      </c>
      <c r="T443" s="1">
        <v>7.1795145699999993E-2</v>
      </c>
      <c r="U443" s="1">
        <v>5.1533740000000003</v>
      </c>
      <c r="V443" s="1">
        <v>1.3911943383886001</v>
      </c>
      <c r="W443" s="1">
        <v>34129.818390495799</v>
      </c>
      <c r="X443" s="1">
        <v>10.1142857776053</v>
      </c>
      <c r="Y443" s="1">
        <v>7633.4692699831403</v>
      </c>
      <c r="Z443" s="1">
        <v>8.7230914392167005</v>
      </c>
      <c r="AA443" s="1">
        <v>5.8487780774999996</v>
      </c>
      <c r="AB443" s="1">
        <v>0.67359667879999996</v>
      </c>
      <c r="AC443" s="1">
        <v>37591.347822715303</v>
      </c>
      <c r="AD443" s="1">
        <v>0.78014441859999994</v>
      </c>
      <c r="AE443" s="1">
        <v>6750.9928203516001</v>
      </c>
      <c r="AF443" s="1">
        <v>0.6262756209</v>
      </c>
      <c r="AG443" s="1">
        <v>24693.264116865099</v>
      </c>
      <c r="AH443" s="1">
        <v>6143.1409100743003</v>
      </c>
      <c r="AI443" s="1">
        <v>4.0196480071999998</v>
      </c>
      <c r="AJ443" s="1">
        <v>2605.6876649644</v>
      </c>
      <c r="AK443" s="1">
        <f t="shared" si="6"/>
        <v>89010566.362412959</v>
      </c>
      <c r="AL443" s="1">
        <v>19888095.618258901</v>
      </c>
      <c r="AM443" s="1">
        <v>9603104.6674687602</v>
      </c>
      <c r="AN443" s="1">
        <v>12349280.060368501</v>
      </c>
      <c r="AO443" s="1">
        <v>1790037.7507762299</v>
      </c>
      <c r="AP443" s="1">
        <v>2560292.4197407598</v>
      </c>
      <c r="AQ443" s="1">
        <v>1342446.4668894301</v>
      </c>
      <c r="AR443" s="1">
        <v>2624118.4405310401</v>
      </c>
      <c r="AS443" s="1">
        <v>13668368.0580809</v>
      </c>
      <c r="AT443" s="1">
        <v>3888922.8030431401</v>
      </c>
      <c r="AU443" s="1">
        <v>5218154.9490531599</v>
      </c>
      <c r="AV443" s="1">
        <v>637199.00055707595</v>
      </c>
      <c r="AW443" s="1">
        <v>4903312.7825630102</v>
      </c>
      <c r="AX443" s="1">
        <v>0</v>
      </c>
      <c r="AY443" s="1">
        <v>2472738.6589697301</v>
      </c>
      <c r="AZ443" s="1">
        <v>192008.535870386</v>
      </c>
      <c r="BA443" s="1">
        <v>577882.61890994303</v>
      </c>
      <c r="BB443" s="1">
        <v>2096290.4840460201</v>
      </c>
      <c r="BC443" s="1">
        <v>4777720.5353818703</v>
      </c>
      <c r="BD443" s="1">
        <v>420592.51190409402</v>
      </c>
    </row>
    <row r="444" spans="1:56" x14ac:dyDescent="0.25">
      <c r="A444">
        <v>554</v>
      </c>
      <c r="B444">
        <v>13378</v>
      </c>
      <c r="C444">
        <v>1</v>
      </c>
      <c r="D444" s="1">
        <v>0</v>
      </c>
      <c r="E444" s="1">
        <v>776.64123936559997</v>
      </c>
      <c r="F444" s="1">
        <v>6.6549785183414496</v>
      </c>
      <c r="G444" s="1">
        <v>776.64123936559997</v>
      </c>
      <c r="H444" s="1">
        <v>6.6549785183414496</v>
      </c>
      <c r="I444">
        <v>77</v>
      </c>
      <c r="J444" s="1">
        <v>4.3438054218536797</v>
      </c>
      <c r="K444" s="1">
        <v>299365.48707646399</v>
      </c>
      <c r="L444" s="1">
        <v>12.609420470697399</v>
      </c>
      <c r="M444" s="1">
        <v>92652.916504454901</v>
      </c>
      <c r="N444" s="1">
        <v>11.436615709949301</v>
      </c>
      <c r="O444" s="1">
        <v>0.72681276979999998</v>
      </c>
      <c r="P444" s="1">
        <v>0.60776935629999995</v>
      </c>
      <c r="Q444" s="1">
        <v>0.81144779769999997</v>
      </c>
      <c r="R444" s="1">
        <v>7.9734710200000003E-2</v>
      </c>
      <c r="S444" s="1">
        <v>0.83640758449999997</v>
      </c>
      <c r="T444" s="1">
        <v>7.5828025100000002E-2</v>
      </c>
      <c r="U444" s="1">
        <v>3.3742709999999998</v>
      </c>
      <c r="V444" s="1">
        <v>1.02440822425518</v>
      </c>
      <c r="W444" s="1">
        <v>20218.687216640301</v>
      </c>
      <c r="X444" s="1">
        <v>9.6447365068997293</v>
      </c>
      <c r="Y444" s="1">
        <v>6962.8294722188302</v>
      </c>
      <c r="Z444" s="1">
        <v>8.6203282826445307</v>
      </c>
      <c r="AA444" s="1">
        <v>2.4524632515000002</v>
      </c>
      <c r="AB444" s="1">
        <v>0.622603927</v>
      </c>
      <c r="AC444" s="1">
        <v>16406.409214722698</v>
      </c>
      <c r="AD444" s="1">
        <v>0.76902027049999999</v>
      </c>
      <c r="AE444" s="1">
        <v>5823.7633799058003</v>
      </c>
      <c r="AF444" s="1">
        <v>0.65366246910000003</v>
      </c>
      <c r="AG444" s="1">
        <v>15440.3039134667</v>
      </c>
      <c r="AH444" s="1">
        <v>5543.2058332862998</v>
      </c>
      <c r="AI444" s="1">
        <v>2.785446613</v>
      </c>
      <c r="AJ444" s="1">
        <v>13366.173807613601</v>
      </c>
      <c r="AK444" s="1">
        <f t="shared" si="6"/>
        <v>270485597.58421397</v>
      </c>
      <c r="AL444" s="1">
        <v>76017966.797858506</v>
      </c>
      <c r="AM444" s="1">
        <v>15796597.7764968</v>
      </c>
      <c r="AN444" s="1">
        <v>27216071.8452718</v>
      </c>
      <c r="AO444" s="1">
        <v>4551254.1916496698</v>
      </c>
      <c r="AP444" s="1">
        <v>10102512.607900601</v>
      </c>
      <c r="AQ444" s="1">
        <v>5797765.6702432502</v>
      </c>
      <c r="AR444" s="1">
        <v>6499224.9188487697</v>
      </c>
      <c r="AS444" s="1">
        <v>40665031.730565399</v>
      </c>
      <c r="AT444" s="1">
        <v>14088468.758401999</v>
      </c>
      <c r="AU444" s="1">
        <v>24603134.134452499</v>
      </c>
      <c r="AV444" s="1">
        <v>913925.10748408502</v>
      </c>
      <c r="AW444" s="1">
        <v>13045008.109301001</v>
      </c>
      <c r="AX444" s="1">
        <v>508.66671791340002</v>
      </c>
      <c r="AY444" s="1">
        <v>3807026.8925441899</v>
      </c>
      <c r="AZ444" s="1">
        <v>906572.440804702</v>
      </c>
      <c r="BA444" s="1">
        <v>1517147.4183519799</v>
      </c>
      <c r="BB444" s="1">
        <v>9254864.7098437194</v>
      </c>
      <c r="BC444" s="1">
        <v>15141925.5568616</v>
      </c>
      <c r="BD444" s="1">
        <v>560590.25061556697</v>
      </c>
    </row>
    <row r="445" spans="1:56" x14ac:dyDescent="0.25">
      <c r="A445">
        <v>555</v>
      </c>
      <c r="B445">
        <v>2531</v>
      </c>
      <c r="C445">
        <v>1</v>
      </c>
      <c r="D445" s="1">
        <v>0</v>
      </c>
      <c r="E445" s="1">
        <v>2179.5104501755</v>
      </c>
      <c r="F445" s="1">
        <v>7.6868555664251499</v>
      </c>
      <c r="G445" s="1">
        <v>1237.16683154016</v>
      </c>
      <c r="H445" s="1">
        <v>7.1205792311564897</v>
      </c>
      <c r="I445">
        <v>73</v>
      </c>
      <c r="J445" s="1">
        <v>4.2904594411483901</v>
      </c>
      <c r="K445" s="1">
        <v>677790.64779812202</v>
      </c>
      <c r="L445" s="1">
        <v>13.4265937401816</v>
      </c>
      <c r="M445" s="1">
        <v>256123.98362866501</v>
      </c>
      <c r="N445" s="1">
        <v>12.453416917270401</v>
      </c>
      <c r="O445" s="1">
        <v>0.92537325290000005</v>
      </c>
      <c r="P445" s="1">
        <v>0.55490097900000002</v>
      </c>
      <c r="Q445" s="1">
        <v>1.0196805215</v>
      </c>
      <c r="R445" s="1">
        <v>7.5585564899999999E-2</v>
      </c>
      <c r="S445" s="1">
        <v>0.95657345839999997</v>
      </c>
      <c r="T445" s="1">
        <v>7.0551414199999996E-2</v>
      </c>
      <c r="U445" s="1">
        <v>4.9976289999999999</v>
      </c>
      <c r="V445" s="1">
        <v>1.32830854454841</v>
      </c>
      <c r="W445" s="1">
        <v>35566.495216597097</v>
      </c>
      <c r="X445" s="1">
        <v>10.164800724429201</v>
      </c>
      <c r="Y445" s="1">
        <v>8525.39246020274</v>
      </c>
      <c r="Z445" s="1">
        <v>8.83649217988083</v>
      </c>
      <c r="AA445" s="1">
        <v>4.6246722046000004</v>
      </c>
      <c r="AB445" s="1">
        <v>0.73707971179999998</v>
      </c>
      <c r="AC445" s="1">
        <v>36266.462390750203</v>
      </c>
      <c r="AD445" s="1">
        <v>0.76831220450000004</v>
      </c>
      <c r="AE445" s="1">
        <v>8155.1641496176999</v>
      </c>
      <c r="AF445" s="1">
        <v>0.62342702019999996</v>
      </c>
      <c r="AG445" s="1">
        <v>25972.685950378302</v>
      </c>
      <c r="AH445" s="1">
        <v>6880.8136009025002</v>
      </c>
      <c r="AI445" s="1">
        <v>3.7746533269000002</v>
      </c>
      <c r="AJ445" s="1">
        <v>2522.2923106908002</v>
      </c>
      <c r="AK445" s="1">
        <f t="shared" si="6"/>
        <v>90018799.393207133</v>
      </c>
      <c r="AL445" s="1">
        <v>17523187.644621301</v>
      </c>
      <c r="AM445" s="1">
        <v>10614096.6555657</v>
      </c>
      <c r="AN445" s="1">
        <v>11969614.622532099</v>
      </c>
      <c r="AO445" s="1">
        <v>2152124.0055036801</v>
      </c>
      <c r="AP445" s="1">
        <v>2460841.2016509399</v>
      </c>
      <c r="AQ445" s="1">
        <v>1539704.76012141</v>
      </c>
      <c r="AR445" s="1">
        <v>2129898.7042117799</v>
      </c>
      <c r="AS445" s="1">
        <v>12228874.550661599</v>
      </c>
      <c r="AT445" s="1">
        <v>3400760.5841476801</v>
      </c>
      <c r="AU445" s="1">
        <v>5116143.2863467596</v>
      </c>
      <c r="AV445" s="1">
        <v>1903799.4354475299</v>
      </c>
      <c r="AW445" s="1">
        <v>5344646.5644068299</v>
      </c>
      <c r="AX445" s="1">
        <v>0</v>
      </c>
      <c r="AY445" s="1">
        <v>2683988.4928688202</v>
      </c>
      <c r="AZ445" s="1">
        <v>179841.02603368499</v>
      </c>
      <c r="BA445" s="1">
        <v>210530.466244154</v>
      </c>
      <c r="BB445" s="1">
        <v>2350304.2364736199</v>
      </c>
      <c r="BC445" s="1">
        <v>8077193.3294204697</v>
      </c>
      <c r="BD445" s="1">
        <v>133249.82694906401</v>
      </c>
    </row>
    <row r="446" spans="1:56" x14ac:dyDescent="0.25">
      <c r="A446">
        <v>556</v>
      </c>
      <c r="B446">
        <v>11098</v>
      </c>
      <c r="C446">
        <v>1</v>
      </c>
      <c r="D446" s="1">
        <v>0</v>
      </c>
      <c r="E446" s="1">
        <v>1043.7724296903</v>
      </c>
      <c r="F446" s="1">
        <v>6.9505967654578003</v>
      </c>
      <c r="G446" s="1">
        <v>770.13451726823303</v>
      </c>
      <c r="H446" s="1">
        <v>6.6465651973408004</v>
      </c>
      <c r="I446">
        <v>218</v>
      </c>
      <c r="J446" s="1">
        <v>5.38449506278908</v>
      </c>
      <c r="K446" s="1">
        <v>487701.99359339703</v>
      </c>
      <c r="L446" s="1">
        <v>13.097459829435101</v>
      </c>
      <c r="M446" s="1">
        <v>87964.671820337899</v>
      </c>
      <c r="N446" s="1">
        <v>11.384690556268</v>
      </c>
      <c r="O446" s="1">
        <v>0.97022381790000001</v>
      </c>
      <c r="P446" s="1">
        <v>0.6481388052</v>
      </c>
      <c r="Q446" s="1">
        <v>0.79010973979999999</v>
      </c>
      <c r="R446" s="1">
        <v>6.9916836999999996E-2</v>
      </c>
      <c r="S446" s="1">
        <v>0.83333237969999996</v>
      </c>
      <c r="T446" s="1">
        <v>7.6488675899999997E-2</v>
      </c>
      <c r="U446" s="1">
        <v>3.3452869999999999</v>
      </c>
      <c r="V446" s="1">
        <v>0.99270400157966299</v>
      </c>
      <c r="W446" s="1">
        <v>22857.383412817999</v>
      </c>
      <c r="X446" s="1">
        <v>9.80424653557413</v>
      </c>
      <c r="Y446" s="1">
        <v>8539.4337200178707</v>
      </c>
      <c r="Z446" s="1">
        <v>8.8115425339944604</v>
      </c>
      <c r="AA446" s="1">
        <v>3.2456771249999998</v>
      </c>
      <c r="AB446" s="1">
        <v>0.64340998549999995</v>
      </c>
      <c r="AC446" s="1">
        <v>18059.841261631202</v>
      </c>
      <c r="AD446" s="1">
        <v>0.68548190710000001</v>
      </c>
      <c r="AE446" s="1">
        <v>7116.1866230674004</v>
      </c>
      <c r="AF446" s="1">
        <v>0.67398322119999998</v>
      </c>
      <c r="AG446" s="1">
        <v>18110.488699450401</v>
      </c>
      <c r="AH446" s="1">
        <v>6711.2636390033003</v>
      </c>
      <c r="AI446" s="1">
        <v>2.6985214220999998</v>
      </c>
      <c r="AJ446" s="1">
        <v>11080.1344615087</v>
      </c>
      <c r="AK446" s="1">
        <f t="shared" si="6"/>
        <v>253671241.11545452</v>
      </c>
      <c r="AL446" s="1">
        <v>59133815.878456399</v>
      </c>
      <c r="AM446" s="1">
        <v>16940713.808182299</v>
      </c>
      <c r="AN446" s="1">
        <v>23233732.892535999</v>
      </c>
      <c r="AO446" s="1">
        <v>4025180.9982922799</v>
      </c>
      <c r="AP446" s="1">
        <v>9429482.2046417408</v>
      </c>
      <c r="AQ446" s="1">
        <v>2972266.5295073902</v>
      </c>
      <c r="AR446" s="1">
        <v>7452745.2483679801</v>
      </c>
      <c r="AS446" s="1">
        <v>33054062.241331901</v>
      </c>
      <c r="AT446" s="1">
        <v>12280246.6382316</v>
      </c>
      <c r="AU446" s="1">
        <v>21767288.277407099</v>
      </c>
      <c r="AV446" s="1">
        <v>2417935.0945053799</v>
      </c>
      <c r="AW446" s="1">
        <v>11437552.820578899</v>
      </c>
      <c r="AX446" s="1">
        <v>0</v>
      </c>
      <c r="AY446" s="1">
        <v>3394566.8735825298</v>
      </c>
      <c r="AZ446" s="1">
        <v>405332.83947031398</v>
      </c>
      <c r="BA446" s="1">
        <v>341143.68440065201</v>
      </c>
      <c r="BB446" s="1">
        <v>14978468.293798</v>
      </c>
      <c r="BC446" s="1">
        <v>29481634.602708202</v>
      </c>
      <c r="BD446" s="1">
        <v>925072.18945584504</v>
      </c>
    </row>
    <row r="447" spans="1:56" x14ac:dyDescent="0.25">
      <c r="A447">
        <v>557</v>
      </c>
      <c r="B447">
        <v>3812</v>
      </c>
      <c r="C447">
        <v>1</v>
      </c>
      <c r="D447" s="1">
        <v>0</v>
      </c>
      <c r="E447" s="1">
        <v>1391.2179912539</v>
      </c>
      <c r="F447" s="1">
        <v>7.2379348951400999</v>
      </c>
      <c r="G447" s="1">
        <v>901.86773136450699</v>
      </c>
      <c r="H447" s="1">
        <v>6.8044678700245598</v>
      </c>
      <c r="I447">
        <v>120</v>
      </c>
      <c r="J447" s="1">
        <v>4.7874917427820396</v>
      </c>
      <c r="K447" s="1">
        <v>534791.45725284796</v>
      </c>
      <c r="L447" s="1">
        <v>13.189632150359101</v>
      </c>
      <c r="M447" s="1">
        <v>58946.411001982196</v>
      </c>
      <c r="N447" s="1">
        <v>10.9843840220422</v>
      </c>
      <c r="O447" s="1">
        <v>0.89231728089999995</v>
      </c>
      <c r="P447" s="1">
        <v>0.42373822519999998</v>
      </c>
      <c r="Q447" s="1">
        <v>0.95724556540000005</v>
      </c>
      <c r="R447" s="1">
        <v>6.8332267399999994E-2</v>
      </c>
      <c r="S447" s="1">
        <v>0.67082445260000001</v>
      </c>
      <c r="T447" s="1">
        <v>6.6009876199999998E-2</v>
      </c>
      <c r="U447" s="1">
        <v>5.7148469999999998</v>
      </c>
      <c r="V447" s="1">
        <v>1.5210093076417199</v>
      </c>
      <c r="W447" s="1">
        <v>39472.018479383303</v>
      </c>
      <c r="X447" s="1">
        <v>10.315507318313401</v>
      </c>
      <c r="Y447" s="1">
        <v>7848.9231427163204</v>
      </c>
      <c r="Z447" s="1">
        <v>8.7944980106717097</v>
      </c>
      <c r="AA447" s="1">
        <v>5.0994567357999996</v>
      </c>
      <c r="AB447" s="1">
        <v>0.64450978449999996</v>
      </c>
      <c r="AC447" s="1">
        <v>37784.414648504498</v>
      </c>
      <c r="AD447" s="1">
        <v>0.70488200430000003</v>
      </c>
      <c r="AE447" s="1">
        <v>5265.2495707627004</v>
      </c>
      <c r="AF447" s="1">
        <v>0.5805237245</v>
      </c>
      <c r="AG447" s="1">
        <v>30197.285593498498</v>
      </c>
      <c r="AH447" s="1">
        <v>6597.8426981864004</v>
      </c>
      <c r="AI447" s="1">
        <v>4.5768423065999997</v>
      </c>
      <c r="AJ447" s="1">
        <v>3657.2382422003002</v>
      </c>
      <c r="AK447" s="1">
        <f t="shared" si="6"/>
        <v>150467334.44340906</v>
      </c>
      <c r="AL447" s="1">
        <v>28487490.6577975</v>
      </c>
      <c r="AM447" s="1">
        <v>22400351.690784998</v>
      </c>
      <c r="AN447" s="1">
        <v>16915708.8694245</v>
      </c>
      <c r="AO447" s="1">
        <v>3429062.6176154702</v>
      </c>
      <c r="AP447" s="1">
        <v>4790719.36603224</v>
      </c>
      <c r="AQ447" s="1">
        <v>1336387.1743632499</v>
      </c>
      <c r="AR447" s="1">
        <v>5674629.1238424098</v>
      </c>
      <c r="AS447" s="1">
        <v>25398242.3895046</v>
      </c>
      <c r="AT447" s="1">
        <v>5758223.1795538096</v>
      </c>
      <c r="AU447" s="1">
        <v>8560595.6145607103</v>
      </c>
      <c r="AV447" s="1">
        <v>754637.42868187302</v>
      </c>
      <c r="AW447" s="1">
        <v>4912653.7906331401</v>
      </c>
      <c r="AX447" s="1">
        <v>0</v>
      </c>
      <c r="AY447" s="1">
        <v>4014116.6297553601</v>
      </c>
      <c r="AZ447" s="1">
        <v>187376.569746789</v>
      </c>
      <c r="BA447" s="1">
        <v>272527.24541101302</v>
      </c>
      <c r="BB447" s="1">
        <v>4117890.5932236901</v>
      </c>
      <c r="BC447" s="1">
        <v>13249736.790656</v>
      </c>
      <c r="BD447" s="1">
        <v>206984.71182170499</v>
      </c>
    </row>
    <row r="448" spans="1:56" x14ac:dyDescent="0.25">
      <c r="A448">
        <v>558</v>
      </c>
      <c r="B448">
        <v>11926</v>
      </c>
      <c r="C448">
        <v>1</v>
      </c>
      <c r="D448" s="1">
        <v>0</v>
      </c>
      <c r="E448" s="1">
        <v>1172.9282360529</v>
      </c>
      <c r="F448" s="1">
        <v>7.0672586669463602</v>
      </c>
      <c r="G448" s="1">
        <v>940.03111894103301</v>
      </c>
      <c r="H448" s="1">
        <v>6.8459129799724998</v>
      </c>
      <c r="I448">
        <v>61</v>
      </c>
      <c r="J448" s="1">
        <v>4.1108738641733096</v>
      </c>
      <c r="K448" s="1">
        <v>296023.80683065101</v>
      </c>
      <c r="L448" s="1">
        <v>12.598195158553899</v>
      </c>
      <c r="M448" s="1">
        <v>115879.633284443</v>
      </c>
      <c r="N448" s="1">
        <v>11.6603072872635</v>
      </c>
      <c r="O448" s="1">
        <v>0.68479110180000002</v>
      </c>
      <c r="P448" s="1">
        <v>0.51282236049999996</v>
      </c>
      <c r="Q448" s="1">
        <v>0.7629407453</v>
      </c>
      <c r="R448" s="1">
        <v>6.8066465399999998E-2</v>
      </c>
      <c r="S448" s="1">
        <v>0.76000082160000004</v>
      </c>
      <c r="T448" s="1">
        <v>7.15997892E-2</v>
      </c>
      <c r="U448" s="1">
        <v>3.808821</v>
      </c>
      <c r="V448" s="1">
        <v>1.16108471179005</v>
      </c>
      <c r="W448" s="1">
        <v>24664.4814150362</v>
      </c>
      <c r="X448" s="1">
        <v>9.8874426199539691</v>
      </c>
      <c r="Y448" s="1">
        <v>7565.0230391782798</v>
      </c>
      <c r="Z448" s="1">
        <v>8.7263579081639104</v>
      </c>
      <c r="AA448" s="1">
        <v>2.6082467291000002</v>
      </c>
      <c r="AB448" s="1">
        <v>0.59543020260000001</v>
      </c>
      <c r="AC448" s="1">
        <v>18817.5378321801</v>
      </c>
      <c r="AD448" s="1">
        <v>0.67300327100000001</v>
      </c>
      <c r="AE448" s="1">
        <v>5749.4237249807002</v>
      </c>
      <c r="AF448" s="1">
        <v>0.62480538699999999</v>
      </c>
      <c r="AG448" s="1">
        <v>19681.662033341199</v>
      </c>
      <c r="AH448" s="1">
        <v>6163.2400979105996</v>
      </c>
      <c r="AI448" s="1">
        <v>3.1933953116999998</v>
      </c>
      <c r="AJ448" s="1">
        <v>11729.2442684693</v>
      </c>
      <c r="AK448" s="1">
        <f t="shared" ref="AK448:AK511" si="7">SUM(AL448:BD448)</f>
        <v>294148605.35572237</v>
      </c>
      <c r="AL448" s="1">
        <v>65970064.650326297</v>
      </c>
      <c r="AM448" s="1">
        <v>27537081.310879901</v>
      </c>
      <c r="AN448" s="1">
        <v>30603582.279879</v>
      </c>
      <c r="AO448" s="1">
        <v>4728162.4963586396</v>
      </c>
      <c r="AP448" s="1">
        <v>9800238.6076725591</v>
      </c>
      <c r="AQ448" s="1">
        <v>3581598.84190724</v>
      </c>
      <c r="AR448" s="1">
        <v>10680529.6311942</v>
      </c>
      <c r="AS448" s="1">
        <v>49444741.777225398</v>
      </c>
      <c r="AT448" s="1">
        <v>12407067.576029001</v>
      </c>
      <c r="AU448" s="1">
        <v>24741078.274834801</v>
      </c>
      <c r="AV448" s="1">
        <v>549035.44413738605</v>
      </c>
      <c r="AW448" s="1">
        <v>8931130.9591192007</v>
      </c>
      <c r="AX448" s="1">
        <v>0</v>
      </c>
      <c r="AY448" s="1">
        <v>3617835.3421607399</v>
      </c>
      <c r="AZ448" s="1">
        <v>586417.99361994001</v>
      </c>
      <c r="BA448" s="1">
        <v>470712.73562785698</v>
      </c>
      <c r="BB448" s="1">
        <v>11161951.604733899</v>
      </c>
      <c r="BC448" s="1">
        <v>28623882.307816301</v>
      </c>
      <c r="BD448" s="1">
        <v>713493.52219992504</v>
      </c>
    </row>
    <row r="449" spans="1:56" x14ac:dyDescent="0.25">
      <c r="A449">
        <v>559</v>
      </c>
      <c r="B449">
        <v>3107</v>
      </c>
      <c r="C449">
        <v>1</v>
      </c>
      <c r="D449" s="1">
        <v>0</v>
      </c>
      <c r="E449" s="1">
        <v>1429.6527275627</v>
      </c>
      <c r="F449" s="1">
        <v>7.2651868459033802</v>
      </c>
      <c r="G449" s="1">
        <v>1074.9376756018301</v>
      </c>
      <c r="H449" s="1">
        <v>6.9800179626967296</v>
      </c>
      <c r="I449">
        <v>155</v>
      </c>
      <c r="J449" s="1">
        <v>5.0434251169192397</v>
      </c>
      <c r="K449" s="1">
        <v>775639.82476816897</v>
      </c>
      <c r="L449" s="1">
        <v>13.5614435480775</v>
      </c>
      <c r="M449" s="1">
        <v>98006.242147116805</v>
      </c>
      <c r="N449" s="1">
        <v>11.4927864510029</v>
      </c>
      <c r="O449" s="1">
        <v>0.94734252860000001</v>
      </c>
      <c r="P449" s="1">
        <v>0.50237081589999999</v>
      </c>
      <c r="Q449" s="1">
        <v>1.0531943982</v>
      </c>
      <c r="R449" s="1">
        <v>8.0418375900000005E-2</v>
      </c>
      <c r="S449" s="1">
        <v>0.78958093439999999</v>
      </c>
      <c r="T449" s="1">
        <v>7.3936561799999995E-2</v>
      </c>
      <c r="U449" s="1">
        <v>6.279369</v>
      </c>
      <c r="V449" s="1">
        <v>1.5417279227571199</v>
      </c>
      <c r="W449" s="1">
        <v>43589.626986067502</v>
      </c>
      <c r="X449" s="1">
        <v>10.3243116401952</v>
      </c>
      <c r="Y449" s="1">
        <v>8115.0216339815997</v>
      </c>
      <c r="Z449" s="1">
        <v>8.7825837174381007</v>
      </c>
      <c r="AA449" s="1">
        <v>5.9487133063000002</v>
      </c>
      <c r="AB449" s="1">
        <v>0.77451911449999999</v>
      </c>
      <c r="AC449" s="1">
        <v>45908.350962924502</v>
      </c>
      <c r="AD449" s="1">
        <v>0.8302643743</v>
      </c>
      <c r="AE449" s="1">
        <v>6407.4663640967001</v>
      </c>
      <c r="AF449" s="1">
        <v>0.64935404340000002</v>
      </c>
      <c r="AG449" s="1">
        <v>30464.326045877198</v>
      </c>
      <c r="AH449" s="1">
        <v>6519.7004944928003</v>
      </c>
      <c r="AI449" s="1">
        <v>4.6726572903000001</v>
      </c>
      <c r="AJ449" s="1">
        <v>2878.5255451611001</v>
      </c>
      <c r="AK449" s="1">
        <f t="shared" si="7"/>
        <v>135432971.04571173</v>
      </c>
      <c r="AL449" s="1">
        <v>25266998.627255201</v>
      </c>
      <c r="AM449" s="1">
        <v>16787854.271725301</v>
      </c>
      <c r="AN449" s="1">
        <v>21163561.844778199</v>
      </c>
      <c r="AO449" s="1">
        <v>4441741.5303842798</v>
      </c>
      <c r="AP449" s="1">
        <v>3960157.8456480498</v>
      </c>
      <c r="AQ449" s="1">
        <v>7144916.7436949704</v>
      </c>
      <c r="AR449" s="1">
        <v>3485007.3619534001</v>
      </c>
      <c r="AS449" s="1">
        <v>19095078.864836901</v>
      </c>
      <c r="AT449" s="1">
        <v>5923515.9093353404</v>
      </c>
      <c r="AU449" s="1">
        <v>6187394.0647407901</v>
      </c>
      <c r="AV449" s="1">
        <v>1181769.3026552401</v>
      </c>
      <c r="AW449" s="1">
        <v>4614922.3778116601</v>
      </c>
      <c r="AX449" s="1">
        <v>0</v>
      </c>
      <c r="AY449" s="1">
        <v>4770462.2429730901</v>
      </c>
      <c r="AZ449" s="1">
        <v>1060536.08072875</v>
      </c>
      <c r="BA449" s="1">
        <v>916971.81276443996</v>
      </c>
      <c r="BB449" s="1">
        <v>1650815.99837246</v>
      </c>
      <c r="BC449" s="1">
        <v>7583101.2451866399</v>
      </c>
      <c r="BD449" s="1">
        <v>198164.92086703499</v>
      </c>
    </row>
    <row r="450" spans="1:56" x14ac:dyDescent="0.25">
      <c r="A450">
        <v>560</v>
      </c>
      <c r="B450">
        <v>6214</v>
      </c>
      <c r="C450">
        <v>1</v>
      </c>
      <c r="D450" s="1">
        <v>0</v>
      </c>
      <c r="E450" s="1">
        <v>674.40292568519999</v>
      </c>
      <c r="F450" s="1">
        <v>6.5138277448828603</v>
      </c>
      <c r="G450" s="1">
        <v>645.00048229643699</v>
      </c>
      <c r="H450" s="1">
        <v>6.4692510645418997</v>
      </c>
      <c r="I450">
        <v>128</v>
      </c>
      <c r="J450" s="1">
        <v>4.8520302639196098</v>
      </c>
      <c r="K450" s="1">
        <v>500373.773443482</v>
      </c>
      <c r="L450" s="1">
        <v>13.123110645017199</v>
      </c>
      <c r="M450" s="1">
        <v>106812.227796765</v>
      </c>
      <c r="N450" s="1">
        <v>11.578827691433499</v>
      </c>
      <c r="O450" s="1">
        <v>0.86014496539999996</v>
      </c>
      <c r="P450" s="1">
        <v>0.52926216110000002</v>
      </c>
      <c r="Q450" s="1">
        <v>0.8906725445</v>
      </c>
      <c r="R450" s="1">
        <v>7.3535463199999998E-2</v>
      </c>
      <c r="S450" s="1">
        <v>0.86927908649999996</v>
      </c>
      <c r="T450" s="1">
        <v>8.2091484100000001E-2</v>
      </c>
      <c r="U450" s="1">
        <v>4.7930469999999996</v>
      </c>
      <c r="V450" s="1">
        <v>1.3220248096628999</v>
      </c>
      <c r="W450" s="1">
        <v>27210.437482345798</v>
      </c>
      <c r="X450" s="1">
        <v>9.9394402187032007</v>
      </c>
      <c r="Y450" s="1">
        <v>7165.6417728946599</v>
      </c>
      <c r="Z450" s="1">
        <v>8.6174154090402908</v>
      </c>
      <c r="AA450" s="1">
        <v>4.1227152460000003</v>
      </c>
      <c r="AB450" s="1">
        <v>0.69969770779999996</v>
      </c>
      <c r="AC450" s="1">
        <v>24235.589588193601</v>
      </c>
      <c r="AD450" s="1">
        <v>0.73090134039999999</v>
      </c>
      <c r="AE450" s="1">
        <v>6228.9425348082004</v>
      </c>
      <c r="AF450" s="1">
        <v>0.70741642029999996</v>
      </c>
      <c r="AG450" s="1">
        <v>20732.1355751515</v>
      </c>
      <c r="AH450" s="1">
        <v>5527.0826691015</v>
      </c>
      <c r="AI450" s="1">
        <v>3.751008772</v>
      </c>
      <c r="AJ450" s="1">
        <v>5924.8746652290001</v>
      </c>
      <c r="AK450" s="1">
        <f t="shared" si="7"/>
        <v>169085658.51529661</v>
      </c>
      <c r="AL450" s="1">
        <v>46518812.527375802</v>
      </c>
      <c r="AM450" s="1">
        <v>6724669.8339099102</v>
      </c>
      <c r="AN450" s="1">
        <v>22215609.345689502</v>
      </c>
      <c r="AO450" s="1">
        <v>5510733.1446629502</v>
      </c>
      <c r="AP450" s="1">
        <v>9268310.4448831808</v>
      </c>
      <c r="AQ450" s="1">
        <v>15195826.6168408</v>
      </c>
      <c r="AR450" s="1">
        <v>2917930.4962640898</v>
      </c>
      <c r="AS450" s="1">
        <v>18931459.888803098</v>
      </c>
      <c r="AT450" s="1">
        <v>7829111.4635873502</v>
      </c>
      <c r="AU450" s="1">
        <v>10311548.1571561</v>
      </c>
      <c r="AV450" s="1">
        <v>1114736.9294539101</v>
      </c>
      <c r="AW450" s="1">
        <v>4427101.9170464901</v>
      </c>
      <c r="AX450" s="1">
        <v>0</v>
      </c>
      <c r="AY450" s="1">
        <v>2675349.08016052</v>
      </c>
      <c r="AZ450" s="1">
        <v>2571265.6363431001</v>
      </c>
      <c r="BA450" s="1">
        <v>2723073.6945708701</v>
      </c>
      <c r="BB450" s="1">
        <v>2030624.4443313801</v>
      </c>
      <c r="BC450" s="1">
        <v>7953647.8767434498</v>
      </c>
      <c r="BD450" s="1">
        <v>165847.017474124</v>
      </c>
    </row>
    <row r="451" spans="1:56" x14ac:dyDescent="0.25">
      <c r="A451">
        <v>561</v>
      </c>
      <c r="B451">
        <v>3545</v>
      </c>
      <c r="C451">
        <v>1</v>
      </c>
      <c r="D451" s="1">
        <v>0</v>
      </c>
      <c r="E451" s="1">
        <v>820.14656242390004</v>
      </c>
      <c r="F451" s="1">
        <v>6.7094830589504504</v>
      </c>
      <c r="G451" s="1">
        <v>795.35267789</v>
      </c>
      <c r="H451" s="1">
        <v>6.6787856362714901</v>
      </c>
      <c r="I451">
        <v>45</v>
      </c>
      <c r="J451" s="1">
        <v>3.8066624897703099</v>
      </c>
      <c r="K451" s="1">
        <v>282327.66942949803</v>
      </c>
      <c r="L451" s="1">
        <v>12.550823623712301</v>
      </c>
      <c r="M451" s="1">
        <v>117490.622699303</v>
      </c>
      <c r="N451" s="1">
        <v>11.674113802567099</v>
      </c>
      <c r="O451" s="1">
        <v>0.88038746270000001</v>
      </c>
      <c r="P451" s="1">
        <v>0.7566795502</v>
      </c>
      <c r="Q451" s="1">
        <v>0.92298184179999998</v>
      </c>
      <c r="R451" s="1">
        <v>7.4185782899999997E-2</v>
      </c>
      <c r="S451" s="1">
        <v>0.96534777910000003</v>
      </c>
      <c r="T451" s="1">
        <v>9.2017015499999993E-2</v>
      </c>
      <c r="U451" s="1">
        <v>3.4270800000000001</v>
      </c>
      <c r="V451" s="1">
        <v>0.95814298996777003</v>
      </c>
      <c r="W451" s="1">
        <v>19986.11421566</v>
      </c>
      <c r="X451" s="1">
        <v>9.6403432312355495</v>
      </c>
      <c r="Y451" s="1">
        <v>8181.5143911441401</v>
      </c>
      <c r="Z451" s="1">
        <v>8.6822002412677897</v>
      </c>
      <c r="AA451" s="1">
        <v>3.0171582657</v>
      </c>
      <c r="AB451" s="1">
        <v>0.72500720669999996</v>
      </c>
      <c r="AC451" s="1">
        <v>18446.820508635501</v>
      </c>
      <c r="AD451" s="1">
        <v>0.71517640999999998</v>
      </c>
      <c r="AE451" s="1">
        <v>7898.0067469143996</v>
      </c>
      <c r="AF451" s="1">
        <v>0.79891015409999999</v>
      </c>
      <c r="AG451" s="1">
        <v>15372.619189725499</v>
      </c>
      <c r="AH451" s="1">
        <v>5897.0071664355</v>
      </c>
      <c r="AI451" s="1">
        <v>2.6068510272999998</v>
      </c>
      <c r="AJ451" s="1">
        <v>3444.2015684449998</v>
      </c>
      <c r="AK451" s="1">
        <f t="shared" si="7"/>
        <v>70850774.894514605</v>
      </c>
      <c r="AL451" s="1">
        <v>18582617.554980598</v>
      </c>
      <c r="AM451" s="1">
        <v>1765388.88647989</v>
      </c>
      <c r="AN451" s="1">
        <v>6318108.3042724803</v>
      </c>
      <c r="AO451" s="1">
        <v>2490573.3837974202</v>
      </c>
      <c r="AP451" s="1">
        <v>4983485.2926907204</v>
      </c>
      <c r="AQ451" s="1">
        <v>9758945.34368922</v>
      </c>
      <c r="AR451" s="1">
        <v>1136856.7458915501</v>
      </c>
      <c r="AS451" s="1">
        <v>6066020.6490398096</v>
      </c>
      <c r="AT451" s="1">
        <v>3798143.3567562499</v>
      </c>
      <c r="AU451" s="1">
        <v>6101258.5816822499</v>
      </c>
      <c r="AV451" s="1">
        <v>208992.917453648</v>
      </c>
      <c r="AW451" s="1">
        <v>1852910.2358766</v>
      </c>
      <c r="AX451" s="1">
        <v>0</v>
      </c>
      <c r="AY451" s="1">
        <v>575432.070033069</v>
      </c>
      <c r="AZ451" s="1">
        <v>1905989.29276648</v>
      </c>
      <c r="BA451" s="1">
        <v>1156962.76125063</v>
      </c>
      <c r="BB451" s="1">
        <v>649388.46609601798</v>
      </c>
      <c r="BC451" s="1">
        <v>3461654.6847284702</v>
      </c>
      <c r="BD451" s="1">
        <v>38046.367029506597</v>
      </c>
    </row>
    <row r="452" spans="1:56" x14ac:dyDescent="0.25">
      <c r="A452">
        <v>562</v>
      </c>
      <c r="B452">
        <v>6282</v>
      </c>
      <c r="C452">
        <v>1</v>
      </c>
      <c r="D452" s="1">
        <v>0</v>
      </c>
      <c r="E452" s="1">
        <v>2279.8417176050998</v>
      </c>
      <c r="F452" s="1">
        <v>7.7318612974356302</v>
      </c>
      <c r="G452" s="1">
        <v>62.6730772336266</v>
      </c>
      <c r="H452" s="1">
        <v>4.1379319652111999</v>
      </c>
      <c r="I452">
        <v>73</v>
      </c>
      <c r="J452" s="1">
        <v>4.2904594411483901</v>
      </c>
      <c r="K452" s="1">
        <v>1028240.83708089</v>
      </c>
      <c r="L452" s="1">
        <v>13.8433599748746</v>
      </c>
      <c r="M452" s="1">
        <v>96724.377002106296</v>
      </c>
      <c r="N452" s="1">
        <v>11.479620738628901</v>
      </c>
      <c r="O452" s="1">
        <v>0.83424096390000002</v>
      </c>
      <c r="P452" s="1">
        <v>0.465521935</v>
      </c>
      <c r="Q452" s="1">
        <v>1.0398520817000001</v>
      </c>
      <c r="R452" s="1">
        <v>7.1639216800000002E-2</v>
      </c>
      <c r="S452" s="1">
        <v>0.73302801210000001</v>
      </c>
      <c r="T452" s="1">
        <v>6.8751808499999997E-2</v>
      </c>
      <c r="U452" s="1">
        <v>5.1806739999999998</v>
      </c>
      <c r="V452" s="1">
        <v>1.4181872330469301</v>
      </c>
      <c r="W452" s="1">
        <v>37962.858632980897</v>
      </c>
      <c r="X452" s="1">
        <v>10.2491299042115</v>
      </c>
      <c r="Y452" s="1">
        <v>8293.5324810223592</v>
      </c>
      <c r="Z452" s="1">
        <v>8.8309426711645607</v>
      </c>
      <c r="AA452" s="1">
        <v>4.3219304714</v>
      </c>
      <c r="AB452" s="1">
        <v>0.66019726489999997</v>
      </c>
      <c r="AC452" s="1">
        <v>39475.757577235199</v>
      </c>
      <c r="AD452" s="1">
        <v>0.73423963920000002</v>
      </c>
      <c r="AE452" s="1">
        <v>6079.3916279560999</v>
      </c>
      <c r="AF452" s="1">
        <v>0.6071432792</v>
      </c>
      <c r="AG452" s="1">
        <v>28257.944102502999</v>
      </c>
      <c r="AH452" s="1">
        <v>6842.7342244926003</v>
      </c>
      <c r="AI452" s="1">
        <v>4.1296275984999999</v>
      </c>
      <c r="AJ452" s="1">
        <v>6039.2708649856004</v>
      </c>
      <c r="AK452" s="1">
        <f t="shared" si="7"/>
        <v>238482677.93238568</v>
      </c>
      <c r="AL452" s="1">
        <v>43966139.5827154</v>
      </c>
      <c r="AM452" s="1">
        <v>29630698.290334102</v>
      </c>
      <c r="AN452" s="1">
        <v>26105601.956602398</v>
      </c>
      <c r="AO452" s="1">
        <v>7533149.6513176197</v>
      </c>
      <c r="AP452" s="1">
        <v>8538615.9846347291</v>
      </c>
      <c r="AQ452" s="1">
        <v>4614746.0897354102</v>
      </c>
      <c r="AR452" s="1">
        <v>6823179.5573634896</v>
      </c>
      <c r="AS452" s="1">
        <v>29981227.345057901</v>
      </c>
      <c r="AT452" s="1">
        <v>13303332.3368122</v>
      </c>
      <c r="AU452" s="1">
        <v>14821245.522200501</v>
      </c>
      <c r="AV452" s="1">
        <v>1717378.3445575901</v>
      </c>
      <c r="AW452" s="1">
        <v>12339018.437259</v>
      </c>
      <c r="AX452" s="1">
        <v>0</v>
      </c>
      <c r="AY452" s="1">
        <v>9375099.0190046597</v>
      </c>
      <c r="AZ452" s="1">
        <v>775962.06869343901</v>
      </c>
      <c r="BA452" s="1">
        <v>825728.68612023199</v>
      </c>
      <c r="BB452" s="1">
        <v>3277332.2800857499</v>
      </c>
      <c r="BC452" s="1">
        <v>24488587.823277999</v>
      </c>
      <c r="BD452" s="1">
        <v>365634.95661326102</v>
      </c>
    </row>
    <row r="453" spans="1:56" x14ac:dyDescent="0.25">
      <c r="A453">
        <v>563</v>
      </c>
      <c r="B453">
        <v>24877</v>
      </c>
      <c r="C453">
        <v>1</v>
      </c>
      <c r="D453" s="1">
        <v>0</v>
      </c>
      <c r="E453" s="1">
        <v>1006.3413289094</v>
      </c>
      <c r="F453" s="1">
        <v>6.9140765862632696</v>
      </c>
      <c r="G453" s="1">
        <v>730.23815903362504</v>
      </c>
      <c r="H453" s="1">
        <v>6.59337072618756</v>
      </c>
      <c r="I453">
        <v>87</v>
      </c>
      <c r="J453" s="1">
        <v>4.4659081186545802</v>
      </c>
      <c r="K453" s="1">
        <v>336973.50106657099</v>
      </c>
      <c r="L453" s="1">
        <v>12.7277595743929</v>
      </c>
      <c r="M453" s="1">
        <v>107946.989490672</v>
      </c>
      <c r="N453" s="1">
        <v>11.589395547556601</v>
      </c>
      <c r="O453" s="1">
        <v>0.65143219799999996</v>
      </c>
      <c r="P453" s="1">
        <v>0.50430800450000002</v>
      </c>
      <c r="Q453" s="1">
        <v>0.74748360690000004</v>
      </c>
      <c r="R453" s="1">
        <v>6.5326067799999998E-2</v>
      </c>
      <c r="S453" s="1">
        <v>0.80502195809999999</v>
      </c>
      <c r="T453" s="1">
        <v>7.2846547799999994E-2</v>
      </c>
      <c r="U453" s="1">
        <v>3.4302359999999998</v>
      </c>
      <c r="V453" s="1">
        <v>1.08558575910363</v>
      </c>
      <c r="W453" s="1">
        <v>23323.136868354301</v>
      </c>
      <c r="X453" s="1">
        <v>9.84832089508118</v>
      </c>
      <c r="Y453" s="1">
        <v>7943.7164030702397</v>
      </c>
      <c r="Z453" s="1">
        <v>8.7627351359775396</v>
      </c>
      <c r="AA453" s="1">
        <v>2.2345661771000001</v>
      </c>
      <c r="AB453" s="1">
        <v>0.5474695879</v>
      </c>
      <c r="AC453" s="1">
        <v>17433.662470748601</v>
      </c>
      <c r="AD453" s="1">
        <v>0.64335207819999995</v>
      </c>
      <c r="AE453" s="1">
        <v>6394.8661337264002</v>
      </c>
      <c r="AF453" s="1">
        <v>0.63833500389999998</v>
      </c>
      <c r="AG453" s="1">
        <v>18926.548445820499</v>
      </c>
      <c r="AH453" s="1">
        <v>6391.5695039103002</v>
      </c>
      <c r="AI453" s="1">
        <v>2.9611738453999998</v>
      </c>
      <c r="AJ453" s="1">
        <v>24370.36813083</v>
      </c>
      <c r="AK453" s="1">
        <f t="shared" si="7"/>
        <v>580209675.87405038</v>
      </c>
      <c r="AL453" s="1">
        <v>140973727.24445301</v>
      </c>
      <c r="AM453" s="1">
        <v>35513599.528266698</v>
      </c>
      <c r="AN453" s="1">
        <v>45694198.084010303</v>
      </c>
      <c r="AO453" s="1">
        <v>13058597.4685227</v>
      </c>
      <c r="AP453" s="1">
        <v>27203767.043122299</v>
      </c>
      <c r="AQ453" s="1">
        <v>12357099.756061399</v>
      </c>
      <c r="AR453" s="1">
        <v>16853168.813701201</v>
      </c>
      <c r="AS453" s="1">
        <v>65275214.261807501</v>
      </c>
      <c r="AT453" s="1">
        <v>39630880.892287098</v>
      </c>
      <c r="AU453" s="1">
        <v>57785614.2753288</v>
      </c>
      <c r="AV453" s="1">
        <v>2327354.3535798802</v>
      </c>
      <c r="AW453" s="1">
        <v>23328574.4662784</v>
      </c>
      <c r="AX453" s="1">
        <v>0</v>
      </c>
      <c r="AY453" s="1">
        <v>7704609.0412866501</v>
      </c>
      <c r="AZ453" s="1">
        <v>2416662.0998972999</v>
      </c>
      <c r="BA453" s="1">
        <v>2189536.5874120099</v>
      </c>
      <c r="BB453" s="1">
        <v>9638253.7662040908</v>
      </c>
      <c r="BC453" s="1">
        <v>77739382.974366799</v>
      </c>
      <c r="BD453" s="1">
        <v>519435.21746424498</v>
      </c>
    </row>
    <row r="454" spans="1:56" x14ac:dyDescent="0.25">
      <c r="A454">
        <v>564</v>
      </c>
      <c r="B454">
        <v>3600</v>
      </c>
      <c r="C454">
        <v>1</v>
      </c>
      <c r="D454" s="1">
        <v>0</v>
      </c>
      <c r="E454" s="1">
        <v>2151.7908103525001</v>
      </c>
      <c r="F454" s="1">
        <v>7.6740557094714896</v>
      </c>
      <c r="G454" s="1">
        <v>225.45292362375099</v>
      </c>
      <c r="H454" s="1">
        <v>5.4181113727304497</v>
      </c>
      <c r="I454">
        <v>76</v>
      </c>
      <c r="J454" s="1">
        <v>4.3307333402863302</v>
      </c>
      <c r="K454" s="1">
        <v>405496.89373309899</v>
      </c>
      <c r="L454" s="1">
        <v>12.912868492170601</v>
      </c>
      <c r="M454" s="1">
        <v>85182.095307900905</v>
      </c>
      <c r="N454" s="1">
        <v>11.352546541764699</v>
      </c>
      <c r="O454" s="1">
        <v>0.83232958680000002</v>
      </c>
      <c r="P454" s="1">
        <v>0.4502571749</v>
      </c>
      <c r="Q454" s="1">
        <v>0.94094694960000003</v>
      </c>
      <c r="R454" s="1">
        <v>7.2316013700000001E-2</v>
      </c>
      <c r="S454" s="1">
        <v>0.69687073830000001</v>
      </c>
      <c r="T454" s="1">
        <v>6.5954747499999994E-2</v>
      </c>
      <c r="U454" s="1">
        <v>5.8763880000000004</v>
      </c>
      <c r="V454" s="1">
        <v>1.5301330837693701</v>
      </c>
      <c r="W454" s="1">
        <v>40796.597895182997</v>
      </c>
      <c r="X454" s="1">
        <v>10.3245487951448</v>
      </c>
      <c r="Y454" s="1">
        <v>7855.1666752790898</v>
      </c>
      <c r="Z454" s="1">
        <v>8.7944157113755104</v>
      </c>
      <c r="AA454" s="1">
        <v>4.8910915959999999</v>
      </c>
      <c r="AB454" s="1">
        <v>0.68895339950000001</v>
      </c>
      <c r="AC454" s="1">
        <v>38387.434344694702</v>
      </c>
      <c r="AD454" s="1">
        <v>0.74663021159999998</v>
      </c>
      <c r="AE454" s="1">
        <v>5474.0358006003999</v>
      </c>
      <c r="AF454" s="1">
        <v>0.580033468</v>
      </c>
      <c r="AG454" s="1">
        <v>30471.551668349199</v>
      </c>
      <c r="AH454" s="1">
        <v>6597.2997227194001</v>
      </c>
      <c r="AI454" s="1">
        <v>4.6187914676000004</v>
      </c>
      <c r="AJ454" s="1">
        <v>3573.1052059250001</v>
      </c>
      <c r="AK454" s="1">
        <f t="shared" si="7"/>
        <v>146867752.42265883</v>
      </c>
      <c r="AL454" s="1">
        <v>27352574.003574301</v>
      </c>
      <c r="AM454" s="1">
        <v>19829342.914539699</v>
      </c>
      <c r="AN454" s="1">
        <v>20357562.331470199</v>
      </c>
      <c r="AO454" s="1">
        <v>4243733.25970829</v>
      </c>
      <c r="AP454" s="1">
        <v>3791392.22683453</v>
      </c>
      <c r="AQ454" s="1">
        <v>3043714.60243341</v>
      </c>
      <c r="AR454" s="1">
        <v>4298848.4478866505</v>
      </c>
      <c r="AS454" s="1">
        <v>22380238.025329702</v>
      </c>
      <c r="AT454" s="1">
        <v>5646567.5065321699</v>
      </c>
      <c r="AU454" s="1">
        <v>7670137.3595077302</v>
      </c>
      <c r="AV454" s="1">
        <v>1040781.38911923</v>
      </c>
      <c r="AW454" s="1">
        <v>7419206.77078621</v>
      </c>
      <c r="AX454" s="1">
        <v>0</v>
      </c>
      <c r="AY454" s="1">
        <v>4168176.0040757302</v>
      </c>
      <c r="AZ454" s="1">
        <v>367877.32362463401</v>
      </c>
      <c r="BA454" s="1">
        <v>330253.36643120297</v>
      </c>
      <c r="BB454" s="1">
        <v>2784750.5446413201</v>
      </c>
      <c r="BC454" s="1">
        <v>11719504.126322299</v>
      </c>
      <c r="BD454" s="1">
        <v>423092.21984151303</v>
      </c>
    </row>
    <row r="455" spans="1:56" x14ac:dyDescent="0.25">
      <c r="A455">
        <v>565</v>
      </c>
      <c r="B455">
        <v>6203</v>
      </c>
      <c r="C455">
        <v>1</v>
      </c>
      <c r="D455" s="1">
        <v>0</v>
      </c>
      <c r="E455" s="1">
        <v>1132.6048767361001</v>
      </c>
      <c r="F455" s="1">
        <v>7.0322754594589698</v>
      </c>
      <c r="G455" s="1">
        <v>864.59537926037501</v>
      </c>
      <c r="H455" s="1">
        <v>6.7622616278523404</v>
      </c>
      <c r="I455">
        <v>46</v>
      </c>
      <c r="J455" s="1">
        <v>3.8286413964890902</v>
      </c>
      <c r="K455" s="1">
        <v>343422.396905442</v>
      </c>
      <c r="L455" s="1">
        <v>12.746716446359599</v>
      </c>
      <c r="M455" s="1">
        <v>96267.755142316193</v>
      </c>
      <c r="N455" s="1">
        <v>11.4748887041487</v>
      </c>
      <c r="O455" s="1">
        <v>0.68389758869999995</v>
      </c>
      <c r="P455" s="1">
        <v>0.48155926269999999</v>
      </c>
      <c r="Q455" s="1">
        <v>0.79520402990000005</v>
      </c>
      <c r="R455" s="1">
        <v>6.7512957600000006E-2</v>
      </c>
      <c r="S455" s="1">
        <v>0.7879400553</v>
      </c>
      <c r="T455" s="1">
        <v>7.0606017699999996E-2</v>
      </c>
      <c r="U455" s="1">
        <v>4.120425</v>
      </c>
      <c r="V455" s="1">
        <v>1.2392688356521</v>
      </c>
      <c r="W455" s="1">
        <v>27314.6410707959</v>
      </c>
      <c r="X455" s="1">
        <v>9.9843148908607304</v>
      </c>
      <c r="Y455" s="1">
        <v>7700.0561022171796</v>
      </c>
      <c r="Z455" s="1">
        <v>8.7450460552086202</v>
      </c>
      <c r="AA455" s="1">
        <v>2.8179487220000001</v>
      </c>
      <c r="AB455" s="1">
        <v>0.59678138680000004</v>
      </c>
      <c r="AC455" s="1">
        <v>21720.712653755701</v>
      </c>
      <c r="AD455" s="1">
        <v>0.67407062829999997</v>
      </c>
      <c r="AE455" s="1">
        <v>6067.1826309452999</v>
      </c>
      <c r="AF455" s="1">
        <v>0.61745287689999995</v>
      </c>
      <c r="AG455" s="1">
        <v>21683.673668674801</v>
      </c>
      <c r="AH455" s="1">
        <v>6279.5026169849998</v>
      </c>
      <c r="AI455" s="1">
        <v>3.4530877669</v>
      </c>
      <c r="AJ455" s="1">
        <v>6178.4109546623004</v>
      </c>
      <c r="AK455" s="1">
        <f t="shared" si="7"/>
        <v>169432718.56214678</v>
      </c>
      <c r="AL455" s="1">
        <v>39085355.658247598</v>
      </c>
      <c r="AM455" s="1">
        <v>14350981.687661801</v>
      </c>
      <c r="AN455" s="1">
        <v>19280646.592672501</v>
      </c>
      <c r="AO455" s="1">
        <v>3987983.1914426899</v>
      </c>
      <c r="AP455" s="1">
        <v>5493185.0997562902</v>
      </c>
      <c r="AQ455" s="1">
        <v>4972318.5294933897</v>
      </c>
      <c r="AR455" s="1">
        <v>4764456.2418558504</v>
      </c>
      <c r="AS455" s="1">
        <v>25060902.6599502</v>
      </c>
      <c r="AT455" s="1">
        <v>7583516.1533238403</v>
      </c>
      <c r="AU455" s="1">
        <v>12586023.8998213</v>
      </c>
      <c r="AV455" s="1">
        <v>643179.5466765</v>
      </c>
      <c r="AW455" s="1">
        <v>5778109.3741526501</v>
      </c>
      <c r="AX455" s="1">
        <v>0</v>
      </c>
      <c r="AY455" s="1">
        <v>2242871.9515788001</v>
      </c>
      <c r="AZ455" s="1">
        <v>852058.468988418</v>
      </c>
      <c r="BA455" s="1">
        <v>479041.991748253</v>
      </c>
      <c r="BB455" s="1">
        <v>4670774.0889093904</v>
      </c>
      <c r="BC455" s="1">
        <v>17297871.703305598</v>
      </c>
      <c r="BD455" s="1">
        <v>303441.72256175103</v>
      </c>
    </row>
    <row r="456" spans="1:56" x14ac:dyDescent="0.25">
      <c r="A456">
        <v>566</v>
      </c>
      <c r="B456">
        <v>1879</v>
      </c>
      <c r="C456">
        <v>1</v>
      </c>
      <c r="D456" s="1">
        <v>0</v>
      </c>
      <c r="E456" s="1">
        <v>1100.72301799</v>
      </c>
      <c r="F456" s="1">
        <v>7.0037225319484202</v>
      </c>
      <c r="G456" s="1">
        <v>889.07485441162498</v>
      </c>
      <c r="H456" s="1">
        <v>6.7901814326572101</v>
      </c>
      <c r="I456">
        <v>15</v>
      </c>
      <c r="J456" s="1">
        <v>2.7080502011022101</v>
      </c>
      <c r="K456" s="1">
        <v>207835.58853368301</v>
      </c>
      <c r="L456" s="1">
        <v>12.244502606379299</v>
      </c>
      <c r="M456" s="1">
        <v>83154.219545914093</v>
      </c>
      <c r="N456" s="1">
        <v>11.3284522295261</v>
      </c>
      <c r="O456" s="1">
        <v>0.60128023399999997</v>
      </c>
      <c r="P456" s="1">
        <v>0.60839104359999996</v>
      </c>
      <c r="Q456" s="1">
        <v>0.75664049879999995</v>
      </c>
      <c r="R456" s="1">
        <v>7.13664346E-2</v>
      </c>
      <c r="S456" s="1">
        <v>0.90429817109999999</v>
      </c>
      <c r="T456" s="1">
        <v>8.0906506599999997E-2</v>
      </c>
      <c r="U456" s="1">
        <v>3.1075029999999999</v>
      </c>
      <c r="V456" s="1">
        <v>0.96793958922768597</v>
      </c>
      <c r="W456" s="1">
        <v>23131.5465541747</v>
      </c>
      <c r="X456" s="1">
        <v>9.8139062788876092</v>
      </c>
      <c r="Y456" s="1">
        <v>9134.0453387895195</v>
      </c>
      <c r="Z456" s="1">
        <v>8.8459666896599192</v>
      </c>
      <c r="AA456" s="1">
        <v>1.8684801310000001</v>
      </c>
      <c r="AB456" s="1">
        <v>0.58888577679999998</v>
      </c>
      <c r="AC456" s="1">
        <v>17502.264923427301</v>
      </c>
      <c r="AD456" s="1">
        <v>0.70038350069999999</v>
      </c>
      <c r="AE456" s="1">
        <v>8259.9004950317994</v>
      </c>
      <c r="AF456" s="1">
        <v>0.71569626259999997</v>
      </c>
      <c r="AG456" s="1">
        <v>18286.279049474299</v>
      </c>
      <c r="AH456" s="1">
        <v>6946.3157470243996</v>
      </c>
      <c r="AI456" s="1">
        <v>2.6325148058000001</v>
      </c>
      <c r="AJ456" s="1">
        <v>1876.8385678759</v>
      </c>
      <c r="AK456" s="1">
        <f t="shared" si="7"/>
        <v>43464175.975294292</v>
      </c>
      <c r="AL456" s="1">
        <v>9246105.8370788805</v>
      </c>
      <c r="AM456" s="1">
        <v>2516384.7601383799</v>
      </c>
      <c r="AN456" s="1">
        <v>3727287.8406699901</v>
      </c>
      <c r="AO456" s="1">
        <v>1999856.9711746301</v>
      </c>
      <c r="AP456" s="1">
        <v>1326127.9524260999</v>
      </c>
      <c r="AQ456" s="1">
        <v>4063753.1577830799</v>
      </c>
      <c r="AR456" s="1">
        <v>1168826.7293831699</v>
      </c>
      <c r="AS456" s="1">
        <v>5788033.6095310003</v>
      </c>
      <c r="AT456" s="1">
        <v>1729753.74402369</v>
      </c>
      <c r="AU456" s="1">
        <v>3227208.2812189599</v>
      </c>
      <c r="AV456" s="1">
        <v>80954.345784703401</v>
      </c>
      <c r="AW456" s="1">
        <v>1356276.9222049401</v>
      </c>
      <c r="AX456" s="1">
        <v>0</v>
      </c>
      <c r="AY456" s="1">
        <v>374164.91464264703</v>
      </c>
      <c r="AZ456" s="1">
        <v>728777.99749286601</v>
      </c>
      <c r="BA456" s="1">
        <v>285317.73449558602</v>
      </c>
      <c r="BB456" s="1">
        <v>1385855.92239119</v>
      </c>
      <c r="BC456" s="1">
        <v>4438593.6542542996</v>
      </c>
      <c r="BD456" s="1">
        <v>20895.600600173701</v>
      </c>
    </row>
    <row r="457" spans="1:56" x14ac:dyDescent="0.25">
      <c r="A457">
        <v>570</v>
      </c>
      <c r="B457">
        <v>5436</v>
      </c>
      <c r="C457">
        <v>1</v>
      </c>
      <c r="D457" s="1">
        <v>0</v>
      </c>
      <c r="E457" s="1">
        <v>1917.2432828852</v>
      </c>
      <c r="F457" s="1">
        <v>7.5586436431234798</v>
      </c>
      <c r="G457" s="1">
        <v>712.97050304387096</v>
      </c>
      <c r="H457" s="1">
        <v>6.5694400493535703</v>
      </c>
      <c r="I457">
        <v>164</v>
      </c>
      <c r="J457" s="1">
        <v>5.0998664278241899</v>
      </c>
      <c r="K457" s="1">
        <v>1505397.20300659</v>
      </c>
      <c r="L457" s="1">
        <v>14.2245673436072</v>
      </c>
      <c r="M457" s="1">
        <v>118546.67187515501</v>
      </c>
      <c r="N457" s="1">
        <v>11.683062017503101</v>
      </c>
      <c r="O457" s="1">
        <v>0.90592878030000001</v>
      </c>
      <c r="P457" s="1">
        <v>0.36871148279999999</v>
      </c>
      <c r="Q457" s="1">
        <v>1.0578628537999999</v>
      </c>
      <c r="R457" s="1">
        <v>7.4969441100000006E-2</v>
      </c>
      <c r="S457" s="1">
        <v>0.71485563299999999</v>
      </c>
      <c r="T457" s="1">
        <v>6.7988093700000002E-2</v>
      </c>
      <c r="U457" s="1">
        <v>9.0303529999999999</v>
      </c>
      <c r="V457" s="1">
        <v>1.9380076936097601</v>
      </c>
      <c r="W457" s="1">
        <v>63354.3204050079</v>
      </c>
      <c r="X457" s="1">
        <v>10.7177151393575</v>
      </c>
      <c r="Y457" s="1">
        <v>7813.7529738399298</v>
      </c>
      <c r="Z457" s="1">
        <v>8.7797074457477997</v>
      </c>
      <c r="AA457" s="1">
        <v>8.1808566788999997</v>
      </c>
      <c r="AB457" s="1">
        <v>0.71456569029999994</v>
      </c>
      <c r="AC457" s="1">
        <v>67020.182182183897</v>
      </c>
      <c r="AD457" s="1">
        <v>0.80350111369999999</v>
      </c>
      <c r="AE457" s="1">
        <v>5585.7053284346002</v>
      </c>
      <c r="AF457" s="1">
        <v>0.59691557210000001</v>
      </c>
      <c r="AG457" s="1">
        <v>45148.626581025899</v>
      </c>
      <c r="AH457" s="1">
        <v>6500.9750072352999</v>
      </c>
      <c r="AI457" s="1">
        <v>6.9449008080999999</v>
      </c>
      <c r="AJ457" s="1">
        <v>4972.7195506810003</v>
      </c>
      <c r="AK457" s="1">
        <f t="shared" si="7"/>
        <v>344394085.72162271</v>
      </c>
      <c r="AL457" s="1">
        <v>71550168.051453501</v>
      </c>
      <c r="AM457" s="1">
        <v>28855663.078522898</v>
      </c>
      <c r="AN457" s="1">
        <v>58702923.862679698</v>
      </c>
      <c r="AO457" s="1">
        <v>16441006.630149901</v>
      </c>
      <c r="AP457" s="1">
        <v>5504127.9206453804</v>
      </c>
      <c r="AQ457" s="1">
        <v>51787989.095563099</v>
      </c>
      <c r="AR457" s="1">
        <v>4225745.8772240896</v>
      </c>
      <c r="AS457" s="1">
        <v>42481904.306514703</v>
      </c>
      <c r="AT457" s="1">
        <v>7546498.5025822604</v>
      </c>
      <c r="AU457" s="1">
        <v>8099180.3766738595</v>
      </c>
      <c r="AV457" s="1">
        <v>3979101.61652959</v>
      </c>
      <c r="AW457" s="1">
        <v>12667680.394467</v>
      </c>
      <c r="AX457" s="1">
        <v>0</v>
      </c>
      <c r="AY457" s="1">
        <v>8531395.9414107502</v>
      </c>
      <c r="AZ457" s="1">
        <v>9190804.0630405191</v>
      </c>
      <c r="BA457" s="1">
        <v>3226034.4506085501</v>
      </c>
      <c r="BB457" s="1">
        <v>2827719.0375014599</v>
      </c>
      <c r="BC457" s="1">
        <v>7652752.2790091</v>
      </c>
      <c r="BD457" s="1">
        <v>1123390.2370464499</v>
      </c>
    </row>
    <row r="458" spans="1:56" x14ac:dyDescent="0.25">
      <c r="A458">
        <v>571</v>
      </c>
      <c r="B458">
        <v>6869</v>
      </c>
      <c r="C458">
        <v>1</v>
      </c>
      <c r="D458" s="1">
        <v>0</v>
      </c>
      <c r="E458" s="1">
        <v>1723.1727958240001</v>
      </c>
      <c r="F458" s="1">
        <v>7.4519225192672902</v>
      </c>
      <c r="G458" s="1">
        <v>669.44206337031596</v>
      </c>
      <c r="H458" s="1">
        <v>6.5064446242250797</v>
      </c>
      <c r="I458">
        <v>95</v>
      </c>
      <c r="J458" s="1">
        <v>4.5538768916005399</v>
      </c>
      <c r="K458" s="1">
        <v>1077078.35052925</v>
      </c>
      <c r="L458" s="1">
        <v>13.889762702358899</v>
      </c>
      <c r="M458" s="1">
        <v>104042.271147341</v>
      </c>
      <c r="N458" s="1">
        <v>11.552552548883501</v>
      </c>
      <c r="O458" s="1">
        <v>0.75719890690000002</v>
      </c>
      <c r="P458" s="1">
        <v>0.3990195426</v>
      </c>
      <c r="Q458" s="1">
        <v>0.90532447760000001</v>
      </c>
      <c r="R458" s="1">
        <v>6.8454184900000006E-2</v>
      </c>
      <c r="S458" s="1">
        <v>0.78724916980000004</v>
      </c>
      <c r="T458" s="1">
        <v>7.0179481899999993E-2</v>
      </c>
      <c r="U458" s="1">
        <v>5.8567470000000004</v>
      </c>
      <c r="V458" s="1">
        <v>1.57135693340519</v>
      </c>
      <c r="W458" s="1">
        <v>41682.7554412666</v>
      </c>
      <c r="X458" s="1">
        <v>10.379484343340501</v>
      </c>
      <c r="Y458" s="1">
        <v>8190.9398050333302</v>
      </c>
      <c r="Z458" s="1">
        <v>8.8081274099353806</v>
      </c>
      <c r="AA458" s="1">
        <v>4.4347224264999996</v>
      </c>
      <c r="AB458" s="1">
        <v>0.62700212489999996</v>
      </c>
      <c r="AC458" s="1">
        <v>37736.418796184902</v>
      </c>
      <c r="AD458" s="1">
        <v>0.71051914000000005</v>
      </c>
      <c r="AE458" s="1">
        <v>6448.3105612280997</v>
      </c>
      <c r="AF458" s="1">
        <v>0.61814981810000003</v>
      </c>
      <c r="AG458" s="1">
        <v>32192.357007434101</v>
      </c>
      <c r="AH458" s="1">
        <v>6688.382933545</v>
      </c>
      <c r="AI458" s="1">
        <v>4.8131749224</v>
      </c>
      <c r="AJ458" s="1">
        <v>6593.1368666990002</v>
      </c>
      <c r="AK458" s="1">
        <f t="shared" si="7"/>
        <v>286318847.12605989</v>
      </c>
      <c r="AL458" s="1">
        <v>64529837.060773499</v>
      </c>
      <c r="AM458" s="1">
        <v>13034615.804798201</v>
      </c>
      <c r="AN458" s="1">
        <v>46351797.855462097</v>
      </c>
      <c r="AO458" s="1">
        <v>11944771.871803399</v>
      </c>
      <c r="AP458" s="1">
        <v>4384604.9301559804</v>
      </c>
      <c r="AQ458" s="1">
        <v>55910588.850397602</v>
      </c>
      <c r="AR458" s="1">
        <v>3269513.3221443002</v>
      </c>
      <c r="AS458" s="1">
        <v>34394932.7627891</v>
      </c>
      <c r="AT458" s="1">
        <v>6174192.2822221303</v>
      </c>
      <c r="AU458" s="1">
        <v>10141742.4778478</v>
      </c>
      <c r="AV458" s="1">
        <v>1648379.39736468</v>
      </c>
      <c r="AW458" s="1">
        <v>7001156.4211561503</v>
      </c>
      <c r="AX458" s="1">
        <v>0</v>
      </c>
      <c r="AY458" s="1">
        <v>4174608.89117974</v>
      </c>
      <c r="AZ458" s="1">
        <v>9994019.1591734905</v>
      </c>
      <c r="BA458" s="1">
        <v>2395443.8067717198</v>
      </c>
      <c r="BB458" s="1">
        <v>3956557.2139972802</v>
      </c>
      <c r="BC458" s="1">
        <v>6467119.9677259</v>
      </c>
      <c r="BD458" s="1">
        <v>544965.050296842</v>
      </c>
    </row>
    <row r="459" spans="1:56" x14ac:dyDescent="0.25">
      <c r="A459">
        <v>572</v>
      </c>
      <c r="B459">
        <v>2377</v>
      </c>
      <c r="C459">
        <v>1</v>
      </c>
      <c r="D459" s="1">
        <v>0</v>
      </c>
      <c r="E459" s="1">
        <v>2580.7887144611</v>
      </c>
      <c r="F459" s="1">
        <v>7.85585033447743</v>
      </c>
      <c r="G459" s="1">
        <v>703.36297921958806</v>
      </c>
      <c r="H459" s="1">
        <v>6.5558730874628699</v>
      </c>
      <c r="I459">
        <v>59</v>
      </c>
      <c r="J459" s="1">
        <v>4.0775374439057099</v>
      </c>
      <c r="K459" s="1">
        <v>254987.72751628401</v>
      </c>
      <c r="L459" s="1">
        <v>12.4489706955952</v>
      </c>
      <c r="M459" s="1">
        <v>157542.94610792599</v>
      </c>
      <c r="N459" s="1">
        <v>11.9674533737802</v>
      </c>
      <c r="O459" s="1">
        <v>0.75627556870000001</v>
      </c>
      <c r="P459" s="1">
        <v>0.55001188379999999</v>
      </c>
      <c r="Q459" s="1">
        <v>0.78656295720000002</v>
      </c>
      <c r="R459" s="1">
        <v>6.7294922600000001E-2</v>
      </c>
      <c r="S459" s="1">
        <v>0.97228494350000005</v>
      </c>
      <c r="T459" s="1">
        <v>8.1316401600000005E-2</v>
      </c>
      <c r="U459" s="1">
        <v>4.1156920000000001</v>
      </c>
      <c r="V459" s="1">
        <v>1.20150144052749</v>
      </c>
      <c r="W459" s="1">
        <v>32443.445231036902</v>
      </c>
      <c r="X459" s="1">
        <v>10.152924271698501</v>
      </c>
      <c r="Y459" s="1">
        <v>10247.2808357292</v>
      </c>
      <c r="Z459" s="1">
        <v>8.9514228311710902</v>
      </c>
      <c r="AA459" s="1">
        <v>3.1125973077000002</v>
      </c>
      <c r="AB459" s="1">
        <v>0.66084007069999995</v>
      </c>
      <c r="AC459" s="1">
        <v>25518.812223031498</v>
      </c>
      <c r="AD459" s="1">
        <v>0.68324025340000005</v>
      </c>
      <c r="AE459" s="1">
        <v>9963.2768683114009</v>
      </c>
      <c r="AF459" s="1">
        <v>0.72789749410000004</v>
      </c>
      <c r="AG459" s="1">
        <v>25666.047068771299</v>
      </c>
      <c r="AH459" s="1">
        <v>7718.8666957288997</v>
      </c>
      <c r="AI459" s="1">
        <v>3.325105625</v>
      </c>
      <c r="AJ459" s="1">
        <v>2328.4825119406</v>
      </c>
      <c r="AK459" s="1">
        <f t="shared" si="7"/>
        <v>77118069.314174637</v>
      </c>
      <c r="AL459" s="1">
        <v>15467665.552703699</v>
      </c>
      <c r="AM459" s="1">
        <v>1913072.0994381299</v>
      </c>
      <c r="AN459" s="1">
        <v>11077363.7122168</v>
      </c>
      <c r="AO459" s="1">
        <v>3351779.1111134202</v>
      </c>
      <c r="AP459" s="1">
        <v>1035953.9563406</v>
      </c>
      <c r="AQ459" s="1">
        <v>21813164.619291201</v>
      </c>
      <c r="AR459" s="1">
        <v>584568.40076403401</v>
      </c>
      <c r="AS459" s="1">
        <v>8480679.1873236299</v>
      </c>
      <c r="AT459" s="1">
        <v>1094104.7722761999</v>
      </c>
      <c r="AU459" s="1">
        <v>2905141.1460124501</v>
      </c>
      <c r="AV459" s="1">
        <v>149254.63793729601</v>
      </c>
      <c r="AW459" s="1">
        <v>1551965.7817446301</v>
      </c>
      <c r="AX459" s="1">
        <v>0</v>
      </c>
      <c r="AY459" s="1">
        <v>587778.85805339599</v>
      </c>
      <c r="AZ459" s="1">
        <v>4119432.3778979802</v>
      </c>
      <c r="BA459" s="1">
        <v>519166.19753347698</v>
      </c>
      <c r="BB459" s="1">
        <v>696492.73577530205</v>
      </c>
      <c r="BC459" s="1">
        <v>1713999.3346029299</v>
      </c>
      <c r="BD459" s="1">
        <v>56486.833149470302</v>
      </c>
    </row>
    <row r="460" spans="1:56" x14ac:dyDescent="0.25">
      <c r="A460">
        <v>573</v>
      </c>
      <c r="B460">
        <v>1316</v>
      </c>
      <c r="C460">
        <v>1</v>
      </c>
      <c r="D460" s="1">
        <v>0</v>
      </c>
      <c r="E460" s="1">
        <v>4253.4320697600997</v>
      </c>
      <c r="F460" s="1">
        <v>8.3554814818546692</v>
      </c>
      <c r="G460" s="1">
        <v>1372.1546141021699</v>
      </c>
      <c r="H460" s="1">
        <v>7.2241374944308001</v>
      </c>
      <c r="I460">
        <v>240</v>
      </c>
      <c r="J460" s="1">
        <v>5.4806389233419903</v>
      </c>
      <c r="K460" s="1">
        <v>2861193.5236452799</v>
      </c>
      <c r="L460" s="1">
        <v>14.8667494117038</v>
      </c>
      <c r="M460" s="1">
        <v>88064.482857874202</v>
      </c>
      <c r="N460" s="1">
        <v>11.3858245848715</v>
      </c>
      <c r="O460" s="1">
        <v>1.193439184</v>
      </c>
      <c r="P460" s="1">
        <v>0.39321062499999998</v>
      </c>
      <c r="Q460" s="1">
        <v>1.4189831178000001</v>
      </c>
      <c r="R460" s="1">
        <v>7.4034122600000002E-2</v>
      </c>
      <c r="S460" s="1">
        <v>0.74610721449999995</v>
      </c>
      <c r="T460" s="1">
        <v>6.6516759699999997E-2</v>
      </c>
      <c r="U460" s="1">
        <v>12.835865999999999</v>
      </c>
      <c r="V460" s="1">
        <v>2.1748702714064798</v>
      </c>
      <c r="W460" s="1">
        <v>96431.802566660699</v>
      </c>
      <c r="X460" s="1">
        <v>11.097260568024099</v>
      </c>
      <c r="Y460" s="1">
        <v>9031.0113882589594</v>
      </c>
      <c r="Z460" s="1">
        <v>8.9223902966176993</v>
      </c>
      <c r="AA460" s="1">
        <v>15.3188254445</v>
      </c>
      <c r="AB460" s="1">
        <v>0.85518209869999995</v>
      </c>
      <c r="AC460" s="1">
        <v>136835.099862426</v>
      </c>
      <c r="AD460" s="1">
        <v>0.82157594990000005</v>
      </c>
      <c r="AE460" s="1">
        <v>6738.1027508217003</v>
      </c>
      <c r="AF460" s="1">
        <v>0.59348849150000005</v>
      </c>
      <c r="AG460" s="1">
        <v>65990.136840089297</v>
      </c>
      <c r="AH460" s="1">
        <v>7497.9902475216004</v>
      </c>
      <c r="AI460" s="1">
        <v>8.8010433012</v>
      </c>
      <c r="AJ460" s="1">
        <v>1152.4653262054001</v>
      </c>
      <c r="AK460" s="1">
        <f t="shared" si="7"/>
        <v>126904252.1777252</v>
      </c>
      <c r="AL460" s="1">
        <v>27458152.916188601</v>
      </c>
      <c r="AM460" s="1">
        <v>9045547.5514282491</v>
      </c>
      <c r="AN460" s="1">
        <v>22297738.895863801</v>
      </c>
      <c r="AO460" s="1">
        <v>6939993.2544015497</v>
      </c>
      <c r="AP460" s="1">
        <v>1248932.3189375401</v>
      </c>
      <c r="AQ460" s="1">
        <v>26417814.562952399</v>
      </c>
      <c r="AR460" s="1">
        <v>881269.630102013</v>
      </c>
      <c r="AS460" s="1">
        <v>11961320.574589601</v>
      </c>
      <c r="AT460" s="1">
        <v>1819673.2117260301</v>
      </c>
      <c r="AU460" s="1">
        <v>896546.31571540399</v>
      </c>
      <c r="AV460" s="1">
        <v>776260.24844754895</v>
      </c>
      <c r="AW460" s="1">
        <v>3064123.3457959099</v>
      </c>
      <c r="AX460" s="1">
        <v>0</v>
      </c>
      <c r="AY460" s="1">
        <v>2569237.5905703101</v>
      </c>
      <c r="AZ460" s="1">
        <v>4932441.6423664698</v>
      </c>
      <c r="BA460" s="1">
        <v>4343302.1484113103</v>
      </c>
      <c r="BB460" s="1">
        <v>612678.81449344405</v>
      </c>
      <c r="BC460" s="1">
        <v>1248637.5881393701</v>
      </c>
      <c r="BD460" s="1">
        <v>390581.56759565399</v>
      </c>
    </row>
    <row r="461" spans="1:56" x14ac:dyDescent="0.25">
      <c r="A461">
        <v>574</v>
      </c>
      <c r="B461">
        <v>929</v>
      </c>
      <c r="C461">
        <v>1</v>
      </c>
      <c r="D461" s="1">
        <v>0</v>
      </c>
      <c r="E461" s="1">
        <v>5360.4004411319002</v>
      </c>
      <c r="F461" s="1">
        <v>8.5867939604406498</v>
      </c>
      <c r="G461" s="1">
        <v>1237.14617889125</v>
      </c>
      <c r="H461" s="1">
        <v>7.1205625375135799</v>
      </c>
      <c r="I461">
        <v>88</v>
      </c>
      <c r="J461" s="1">
        <v>4.4773368144781998</v>
      </c>
      <c r="K461" s="1">
        <v>760121.67690247903</v>
      </c>
      <c r="L461" s="1">
        <v>13.5412338006351</v>
      </c>
      <c r="M461" s="1">
        <v>81169.907825429997</v>
      </c>
      <c r="N461" s="1">
        <v>11.3042998641802</v>
      </c>
      <c r="O461" s="1">
        <v>0.80980823970000004</v>
      </c>
      <c r="P461" s="1">
        <v>0.35916478979999999</v>
      </c>
      <c r="Q461" s="1">
        <v>0.85354695729999996</v>
      </c>
      <c r="R461" s="1">
        <v>6.5660878199999995E-2</v>
      </c>
      <c r="S461" s="1">
        <v>0.77431349199999999</v>
      </c>
      <c r="T461" s="1">
        <v>6.5814232099999995E-2</v>
      </c>
      <c r="U461" s="1">
        <v>9.2841760000000004</v>
      </c>
      <c r="V461" s="1">
        <v>1.98211206309751</v>
      </c>
      <c r="W461" s="1">
        <v>73530.216160083306</v>
      </c>
      <c r="X461" s="1">
        <v>10.947022479867901</v>
      </c>
      <c r="Y461" s="1">
        <v>9440.8305498572099</v>
      </c>
      <c r="Z461" s="1">
        <v>8.9649104167704508</v>
      </c>
      <c r="AA461" s="1">
        <v>7.5184022238999999</v>
      </c>
      <c r="AB461" s="1">
        <v>0.71190486249999996</v>
      </c>
      <c r="AC461" s="1">
        <v>62761.492272815602</v>
      </c>
      <c r="AD461" s="1">
        <v>0.71879110930000001</v>
      </c>
      <c r="AE461" s="1">
        <v>7310.1624706063003</v>
      </c>
      <c r="AF461" s="1">
        <v>0.59001869480000002</v>
      </c>
      <c r="AG461" s="1">
        <v>56784.7157657922</v>
      </c>
      <c r="AH461" s="1">
        <v>7823.6808268670002</v>
      </c>
      <c r="AI461" s="1">
        <v>7.258056281</v>
      </c>
      <c r="AJ461" s="1">
        <v>860.25797208630001</v>
      </c>
      <c r="AK461" s="1">
        <f t="shared" si="7"/>
        <v>68309570.812717304</v>
      </c>
      <c r="AL461" s="1">
        <v>15340283.186700201</v>
      </c>
      <c r="AM461" s="1">
        <v>3377338.9819647898</v>
      </c>
      <c r="AN461" s="1">
        <v>12317325.0587992</v>
      </c>
      <c r="AO461" s="1">
        <v>3647323.046257</v>
      </c>
      <c r="AP461" s="1">
        <v>857740.30654049304</v>
      </c>
      <c r="AQ461" s="1">
        <v>14552443.6748979</v>
      </c>
      <c r="AR461" s="1">
        <v>536898.20608818706</v>
      </c>
      <c r="AS461" s="1">
        <v>6226205.3986402303</v>
      </c>
      <c r="AT461" s="1">
        <v>1125370.2947906801</v>
      </c>
      <c r="AU461" s="1">
        <v>1139274.95768441</v>
      </c>
      <c r="AV461" s="1">
        <v>297716.47502576798</v>
      </c>
      <c r="AW461" s="1">
        <v>1034736.47427454</v>
      </c>
      <c r="AX461" s="1">
        <v>837.62647017560005</v>
      </c>
      <c r="AY461" s="1">
        <v>931067.56340147799</v>
      </c>
      <c r="AZ461" s="1">
        <v>2580030.2497953</v>
      </c>
      <c r="BA461" s="1">
        <v>2920933.3906268398</v>
      </c>
      <c r="BB461" s="1">
        <v>695965.65833680402</v>
      </c>
      <c r="BC461" s="1">
        <v>616029.99548373104</v>
      </c>
      <c r="BD461" s="1">
        <v>112050.266939586</v>
      </c>
    </row>
    <row r="462" spans="1:56" x14ac:dyDescent="0.25">
      <c r="A462">
        <v>575</v>
      </c>
      <c r="B462">
        <v>303</v>
      </c>
      <c r="C462">
        <v>1</v>
      </c>
      <c r="D462" s="1">
        <v>0</v>
      </c>
      <c r="E462" s="1">
        <v>2687.4547351524998</v>
      </c>
      <c r="F462" s="1">
        <v>7.89634982956012</v>
      </c>
      <c r="G462" s="1">
        <v>1343.7273675762499</v>
      </c>
      <c r="H462" s="1">
        <v>7.2032026490001702</v>
      </c>
      <c r="I462">
        <v>49</v>
      </c>
      <c r="J462" s="1">
        <v>3.8918202981106198</v>
      </c>
      <c r="K462" s="1">
        <v>215711.53539343199</v>
      </c>
      <c r="L462" s="1">
        <v>12.2816973098227</v>
      </c>
      <c r="M462" s="1">
        <v>92451.8849000544</v>
      </c>
      <c r="N462" s="1">
        <v>11.434443624926001</v>
      </c>
      <c r="O462" s="1">
        <v>0.79808798140000003</v>
      </c>
      <c r="P462" s="1">
        <v>0.4616351655</v>
      </c>
      <c r="Q462" s="1">
        <v>0.75323995850000003</v>
      </c>
      <c r="R462" s="1">
        <v>6.9412512499999995E-2</v>
      </c>
      <c r="S462" s="1">
        <v>1.0142013007999999</v>
      </c>
      <c r="T462" s="1">
        <v>7.9207016599999999E-2</v>
      </c>
      <c r="U462" s="1">
        <v>5.6072600000000001</v>
      </c>
      <c r="V462" s="1">
        <v>1.49203737409541</v>
      </c>
      <c r="W462" s="1">
        <v>45353.364185217397</v>
      </c>
      <c r="X462" s="1">
        <v>10.4689606594739</v>
      </c>
      <c r="Y462" s="1">
        <v>10509.412764627001</v>
      </c>
      <c r="Z462" s="1">
        <v>8.9769232853785397</v>
      </c>
      <c r="AA462" s="1">
        <v>4.4750868148</v>
      </c>
      <c r="AB462" s="1">
        <v>0.68877692010000002</v>
      </c>
      <c r="AC462" s="1">
        <v>34161.966157147501</v>
      </c>
      <c r="AD462" s="1">
        <v>0.72667686300000001</v>
      </c>
      <c r="AE462" s="1">
        <v>10658.660097009701</v>
      </c>
      <c r="AF462" s="1">
        <v>0.71103531210000004</v>
      </c>
      <c r="AG462" s="1">
        <v>35205.607732288103</v>
      </c>
      <c r="AH462" s="1">
        <v>7918.2324577795998</v>
      </c>
      <c r="AI462" s="1">
        <v>4.4461447576999999</v>
      </c>
      <c r="AJ462" s="1">
        <v>293.83743736510002</v>
      </c>
      <c r="AK462" s="1">
        <f t="shared" si="7"/>
        <v>13742069.348120883</v>
      </c>
      <c r="AL462" s="1">
        <v>3320038.5272183302</v>
      </c>
      <c r="AM462" s="1">
        <v>384435.71399581002</v>
      </c>
      <c r="AN462" s="1">
        <v>2000998.7492891899</v>
      </c>
      <c r="AO462" s="1">
        <v>855654.16739907803</v>
      </c>
      <c r="AP462" s="1">
        <v>162270.574213071</v>
      </c>
      <c r="AQ462" s="1">
        <v>3855585.76458679</v>
      </c>
      <c r="AR462" s="1">
        <v>87552.125921472601</v>
      </c>
      <c r="AS462" s="1">
        <v>1035019.32091413</v>
      </c>
      <c r="AT462" s="1">
        <v>113911.541942753</v>
      </c>
      <c r="AU462" s="1">
        <v>216344.40326174701</v>
      </c>
      <c r="AV462" s="1">
        <v>13541.6337926016</v>
      </c>
      <c r="AW462" s="1">
        <v>202155.481399285</v>
      </c>
      <c r="AX462" s="1">
        <v>0</v>
      </c>
      <c r="AY462" s="1">
        <v>56858.633740300502</v>
      </c>
      <c r="AZ462" s="1">
        <v>770502.25127238198</v>
      </c>
      <c r="BA462" s="1">
        <v>539834.12848046096</v>
      </c>
      <c r="BB462" s="1">
        <v>54755.674235381703</v>
      </c>
      <c r="BC462" s="1">
        <v>72610.656458099402</v>
      </c>
      <c r="BD462" s="1">
        <v>0</v>
      </c>
    </row>
    <row r="463" spans="1:56" x14ac:dyDescent="0.25">
      <c r="A463">
        <v>576</v>
      </c>
      <c r="B463">
        <v>476</v>
      </c>
      <c r="C463">
        <v>1</v>
      </c>
      <c r="D463" s="1">
        <v>0</v>
      </c>
      <c r="E463" s="1">
        <v>7970.712370403</v>
      </c>
      <c r="F463" s="1">
        <v>8.9835291492709004</v>
      </c>
      <c r="G463" s="1">
        <v>1411.94068325384</v>
      </c>
      <c r="H463" s="1">
        <v>7.2527204081437597</v>
      </c>
      <c r="I463">
        <v>122</v>
      </c>
      <c r="J463" s="1">
        <v>4.8040210447332496</v>
      </c>
      <c r="K463" s="1">
        <v>1838646.88997644</v>
      </c>
      <c r="L463" s="1">
        <v>14.4245404731739</v>
      </c>
      <c r="M463" s="1">
        <v>124818.718432508</v>
      </c>
      <c r="N463" s="1">
        <v>11.734617711110401</v>
      </c>
      <c r="O463" s="1">
        <v>0.95317571249999999</v>
      </c>
      <c r="P463" s="1">
        <v>0.39572271619999999</v>
      </c>
      <c r="Q463" s="1">
        <v>1.1259525999</v>
      </c>
      <c r="R463" s="1">
        <v>7.4236996900000005E-2</v>
      </c>
      <c r="S463" s="1">
        <v>0.83423640789999998</v>
      </c>
      <c r="T463" s="1">
        <v>6.8841273600000003E-2</v>
      </c>
      <c r="U463" s="1">
        <v>13.016806000000001</v>
      </c>
      <c r="V463" s="1">
        <v>2.20591518243678</v>
      </c>
      <c r="W463" s="1">
        <v>126985.724851889</v>
      </c>
      <c r="X463" s="1">
        <v>11.3860156161603</v>
      </c>
      <c r="Y463" s="1">
        <v>12016.2654082144</v>
      </c>
      <c r="Z463" s="1">
        <v>9.1801004337235597</v>
      </c>
      <c r="AA463" s="1">
        <v>12.4073033331</v>
      </c>
      <c r="AB463" s="1">
        <v>0.8729307476</v>
      </c>
      <c r="AC463" s="1">
        <v>142979.90705302899</v>
      </c>
      <c r="AD463" s="1">
        <v>0.84526360629999997</v>
      </c>
      <c r="AE463" s="1">
        <v>10024.4060903724</v>
      </c>
      <c r="AF463" s="1">
        <v>0.63196980589999996</v>
      </c>
      <c r="AG463" s="1">
        <v>88081.307536499298</v>
      </c>
      <c r="AH463" s="1">
        <v>9702.1271447514991</v>
      </c>
      <c r="AI463" s="1">
        <v>9.0785563023999991</v>
      </c>
      <c r="AJ463" s="1">
        <v>475.22029934419999</v>
      </c>
      <c r="AK463" s="1">
        <f t="shared" si="7"/>
        <v>60445205.029499054</v>
      </c>
      <c r="AL463" s="1">
        <v>7955624.0503769303</v>
      </c>
      <c r="AM463" s="1">
        <v>9085852.5089953393</v>
      </c>
      <c r="AN463" s="1">
        <v>8087800.2260090504</v>
      </c>
      <c r="AO463" s="1">
        <v>3502755.55648418</v>
      </c>
      <c r="AP463" s="1">
        <v>922181.55062639096</v>
      </c>
      <c r="AQ463" s="1">
        <v>13486676.9025314</v>
      </c>
      <c r="AR463" s="1">
        <v>572064.99914100498</v>
      </c>
      <c r="AS463" s="1">
        <v>5819824.3199444404</v>
      </c>
      <c r="AT463" s="1">
        <v>906626.06035244302</v>
      </c>
      <c r="AU463" s="1">
        <v>464160.77791150199</v>
      </c>
      <c r="AV463" s="1">
        <v>673753.31594474905</v>
      </c>
      <c r="AW463" s="1">
        <v>1669613.1988709001</v>
      </c>
      <c r="AX463" s="1">
        <v>0</v>
      </c>
      <c r="AY463" s="1">
        <v>1751702.51606197</v>
      </c>
      <c r="AZ463" s="1">
        <v>2624164.13086421</v>
      </c>
      <c r="BA463" s="1">
        <v>1557888.61564218</v>
      </c>
      <c r="BB463" s="1">
        <v>275891.680705868</v>
      </c>
      <c r="BC463" s="1">
        <v>914733.54385942605</v>
      </c>
      <c r="BD463" s="1">
        <v>173891.07517706699</v>
      </c>
    </row>
    <row r="464" spans="1:56" x14ac:dyDescent="0.25">
      <c r="A464">
        <v>577</v>
      </c>
      <c r="B464">
        <v>1555</v>
      </c>
      <c r="C464">
        <v>1</v>
      </c>
      <c r="D464" s="1">
        <v>0</v>
      </c>
      <c r="E464" s="1">
        <v>6425.8830139228003</v>
      </c>
      <c r="F464" s="1">
        <v>8.7680893343938102</v>
      </c>
      <c r="G464" s="1">
        <v>1609.4234853390999</v>
      </c>
      <c r="H464" s="1">
        <v>7.3836313102109399</v>
      </c>
      <c r="I464">
        <v>79</v>
      </c>
      <c r="J464" s="1">
        <v>4.3694478524670197</v>
      </c>
      <c r="K464" s="1">
        <v>889568.30379572604</v>
      </c>
      <c r="L464" s="1">
        <v>13.6984915721176</v>
      </c>
      <c r="M464" s="1">
        <v>169311.94373157999</v>
      </c>
      <c r="N464" s="1">
        <v>12.039498113368101</v>
      </c>
      <c r="O464" s="1">
        <v>1.0600502545999999</v>
      </c>
      <c r="P464" s="1">
        <v>0.56774771810000002</v>
      </c>
      <c r="Q464" s="1">
        <v>0.9475508507</v>
      </c>
      <c r="R464" s="1">
        <v>6.8137033499999999E-2</v>
      </c>
      <c r="S464" s="1">
        <v>0.96868080590000005</v>
      </c>
      <c r="T464" s="1">
        <v>8.0614223799999996E-2</v>
      </c>
      <c r="U464" s="1">
        <v>6.8443719999999999</v>
      </c>
      <c r="V464" s="1">
        <v>1.53712588427553</v>
      </c>
      <c r="W464" s="1">
        <v>71363.083127062899</v>
      </c>
      <c r="X464" s="1">
        <v>10.886607896391499</v>
      </c>
      <c r="Y464" s="1">
        <v>15598.508187755901</v>
      </c>
      <c r="Z464" s="1">
        <v>9.3494820121159794</v>
      </c>
      <c r="AA464" s="1">
        <v>7.2553782809999996</v>
      </c>
      <c r="AB464" s="1">
        <v>0.87269971319999995</v>
      </c>
      <c r="AC464" s="1">
        <v>67620.150125873595</v>
      </c>
      <c r="AD464" s="1">
        <v>0.7417811674</v>
      </c>
      <c r="AE464" s="1">
        <v>15109.9754823862</v>
      </c>
      <c r="AF464" s="1">
        <v>0.75370123489999996</v>
      </c>
      <c r="AG464" s="1">
        <v>53455.664927882201</v>
      </c>
      <c r="AH464" s="1">
        <v>11492.868736291501</v>
      </c>
      <c r="AI464" s="1">
        <v>4.6512029462999998</v>
      </c>
      <c r="AJ464" s="1">
        <v>1554.0749907191</v>
      </c>
      <c r="AK464" s="1">
        <f t="shared" si="7"/>
        <v>110969594.26258272</v>
      </c>
      <c r="AL464" s="1">
        <v>15571921.3647568</v>
      </c>
      <c r="AM464" s="1">
        <v>9070242.7983635906</v>
      </c>
      <c r="AN464" s="1">
        <v>12527162.382471601</v>
      </c>
      <c r="AO464" s="1">
        <v>6316656.6705512004</v>
      </c>
      <c r="AP464" s="1">
        <v>1380296.83603188</v>
      </c>
      <c r="AQ464" s="1">
        <v>38291201.816827498</v>
      </c>
      <c r="AR464" s="1">
        <v>749052.69503329205</v>
      </c>
      <c r="AS464" s="1">
        <v>9280646.6085352506</v>
      </c>
      <c r="AT464" s="1">
        <v>1340649.9910532499</v>
      </c>
      <c r="AU464" s="1">
        <v>943579.35630341899</v>
      </c>
      <c r="AV464" s="1">
        <v>834473.57052039995</v>
      </c>
      <c r="AW464" s="1">
        <v>1402378.24876052</v>
      </c>
      <c r="AX464" s="1">
        <v>0</v>
      </c>
      <c r="AY464" s="1">
        <v>1125212.3616184101</v>
      </c>
      <c r="AZ464" s="1">
        <v>7086189.0836783899</v>
      </c>
      <c r="BA464" s="1">
        <v>3188957.4842406199</v>
      </c>
      <c r="BB464" s="1">
        <v>267781.61489380099</v>
      </c>
      <c r="BC464" s="1">
        <v>1517191.3130805199</v>
      </c>
      <c r="BD464" s="1">
        <v>76000.065862268399</v>
      </c>
    </row>
    <row r="465" spans="1:56" x14ac:dyDescent="0.25">
      <c r="A465">
        <v>578</v>
      </c>
      <c r="B465">
        <v>1237</v>
      </c>
      <c r="C465">
        <v>1</v>
      </c>
      <c r="D465" s="1">
        <v>0</v>
      </c>
      <c r="E465" s="1">
        <v>4048.7900991603001</v>
      </c>
      <c r="F465" s="1">
        <v>8.3061733745205402</v>
      </c>
      <c r="G465" s="1">
        <v>1315.2841209065</v>
      </c>
      <c r="H465" s="1">
        <v>7.18180798279979</v>
      </c>
      <c r="I465">
        <v>28</v>
      </c>
      <c r="J465" s="1">
        <v>3.3322045101751998</v>
      </c>
      <c r="K465" s="1">
        <v>275023.77479005302</v>
      </c>
      <c r="L465" s="1">
        <v>12.524612826693801</v>
      </c>
      <c r="M465" s="1">
        <v>157255.90685838199</v>
      </c>
      <c r="N465" s="1">
        <v>11.9656297373445</v>
      </c>
      <c r="O465" s="1">
        <v>0.87308194959999996</v>
      </c>
      <c r="P465" s="1">
        <v>0.7416609529</v>
      </c>
      <c r="Q465" s="1">
        <v>0.74200044300000001</v>
      </c>
      <c r="R465" s="1">
        <v>6.5016475800000001E-2</v>
      </c>
      <c r="S465" s="1">
        <v>0.97615432849999995</v>
      </c>
      <c r="T465" s="1">
        <v>8.9953194200000003E-2</v>
      </c>
      <c r="U465" s="1">
        <v>3.624898</v>
      </c>
      <c r="V465" s="1">
        <v>1.0028370520579899</v>
      </c>
      <c r="W465" s="1">
        <v>44963.873345339198</v>
      </c>
      <c r="X465" s="1">
        <v>10.481738839235501</v>
      </c>
      <c r="Y465" s="1">
        <v>18827.492179408699</v>
      </c>
      <c r="Z465" s="1">
        <v>9.4789017871775005</v>
      </c>
      <c r="AA465" s="1">
        <v>3.164833013</v>
      </c>
      <c r="AB465" s="1">
        <v>0.74376508360000004</v>
      </c>
      <c r="AC465" s="1">
        <v>33363.213939671303</v>
      </c>
      <c r="AD465" s="1">
        <v>0.68148571960000004</v>
      </c>
      <c r="AE465" s="1">
        <v>18378.5379857757</v>
      </c>
      <c r="AF465" s="1">
        <v>0.85265749319999995</v>
      </c>
      <c r="AG465" s="1">
        <v>35658.357817016396</v>
      </c>
      <c r="AH465" s="1">
        <v>13080.8131064074</v>
      </c>
      <c r="AI465" s="1">
        <v>2.7260046854</v>
      </c>
      <c r="AJ465" s="1">
        <v>1237</v>
      </c>
      <c r="AK465" s="1">
        <f t="shared" si="7"/>
        <v>55620311.32818462</v>
      </c>
      <c r="AL465" s="1">
        <v>7165429.5437377105</v>
      </c>
      <c r="AM465" s="1">
        <v>2198958.9752814099</v>
      </c>
      <c r="AN465" s="1">
        <v>6002082.8376055099</v>
      </c>
      <c r="AO465" s="1">
        <v>3266044.65002371</v>
      </c>
      <c r="AP465" s="1">
        <v>523051.64749622298</v>
      </c>
      <c r="AQ465" s="1">
        <v>23644970.1432884</v>
      </c>
      <c r="AR465" s="1">
        <v>275141.469201739</v>
      </c>
      <c r="AS465" s="1">
        <v>3326664.8645764501</v>
      </c>
      <c r="AT465" s="1">
        <v>595684.69044023904</v>
      </c>
      <c r="AU465" s="1">
        <v>263343.90728173399</v>
      </c>
      <c r="AV465" s="1">
        <v>79117.2399183815</v>
      </c>
      <c r="AW465" s="1">
        <v>427162.11193026497</v>
      </c>
      <c r="AX465" s="1">
        <v>0</v>
      </c>
      <c r="AY465" s="1">
        <v>298319.629802351</v>
      </c>
      <c r="AZ465" s="1">
        <v>4566105.4783730702</v>
      </c>
      <c r="BA465" s="1">
        <v>2674292.75326123</v>
      </c>
      <c r="BB465" s="1">
        <v>42377.971431546401</v>
      </c>
      <c r="BC465" s="1">
        <v>269418.190131362</v>
      </c>
      <c r="BD465" s="1">
        <v>2145.2244032939002</v>
      </c>
    </row>
    <row r="466" spans="1:56" x14ac:dyDescent="0.25">
      <c r="A466">
        <v>579</v>
      </c>
      <c r="B466">
        <v>5471</v>
      </c>
      <c r="C466">
        <v>1</v>
      </c>
      <c r="D466" s="1">
        <v>0</v>
      </c>
      <c r="E466" s="1">
        <v>3879.4015845173999</v>
      </c>
      <c r="F466" s="1">
        <v>8.26343618992804</v>
      </c>
      <c r="G466" s="1">
        <v>982.78372454516898</v>
      </c>
      <c r="H466" s="1">
        <v>6.8903890802180499</v>
      </c>
      <c r="I466">
        <v>398</v>
      </c>
      <c r="J466" s="1">
        <v>5.9864520052844297</v>
      </c>
      <c r="K466" s="1">
        <v>1555461.37763356</v>
      </c>
      <c r="L466" s="1">
        <v>14.2572827654606</v>
      </c>
      <c r="M466" s="1">
        <v>531381.03763585095</v>
      </c>
      <c r="N466" s="1">
        <v>13.1832346278846</v>
      </c>
      <c r="O466" s="1">
        <v>1.1044542597</v>
      </c>
      <c r="P466" s="1">
        <v>0.40266500020000001</v>
      </c>
      <c r="Q466" s="1">
        <v>1.0032976893000001</v>
      </c>
      <c r="R466" s="1">
        <v>7.2831720099999997E-2</v>
      </c>
      <c r="S466" s="1">
        <v>1.0886277301</v>
      </c>
      <c r="T466" s="1">
        <v>7.0500969900000002E-2</v>
      </c>
      <c r="U466" s="1">
        <v>8.7459330000000008</v>
      </c>
      <c r="V466" s="1">
        <v>1.87868563782648</v>
      </c>
      <c r="W466" s="1">
        <v>69442.106194091495</v>
      </c>
      <c r="X466" s="1">
        <v>10.826923450707501</v>
      </c>
      <c r="Y466" s="1">
        <v>9600.0588505170508</v>
      </c>
      <c r="Z466" s="1">
        <v>8.94823781288102</v>
      </c>
      <c r="AA466" s="1">
        <v>9.6594829571999998</v>
      </c>
      <c r="AB466" s="1">
        <v>0.75648095270000004</v>
      </c>
      <c r="AC466" s="1">
        <v>69671.104681401106</v>
      </c>
      <c r="AD466" s="1">
        <v>0.78854345790000002</v>
      </c>
      <c r="AE466" s="1">
        <v>10450.890275125499</v>
      </c>
      <c r="AF466" s="1">
        <v>0.63085944439999997</v>
      </c>
      <c r="AG466" s="1">
        <v>50358.537695210303</v>
      </c>
      <c r="AH466" s="1">
        <v>7694.3210740014001</v>
      </c>
      <c r="AI466" s="1">
        <v>6.5448968416</v>
      </c>
      <c r="AJ466" s="1">
        <v>5091.1160649522999</v>
      </c>
      <c r="AK466" s="1">
        <f t="shared" si="7"/>
        <v>379917762.98787451</v>
      </c>
      <c r="AL466" s="1">
        <v>66279792.7119966</v>
      </c>
      <c r="AM466" s="1">
        <v>31529013.317555401</v>
      </c>
      <c r="AN466" s="1">
        <v>61981460.741312802</v>
      </c>
      <c r="AO466" s="1">
        <v>18579557.6411057</v>
      </c>
      <c r="AP466" s="1">
        <v>5469979.6810361901</v>
      </c>
      <c r="AQ466" s="1">
        <v>63395600.358316101</v>
      </c>
      <c r="AR466" s="1">
        <v>4752377.4084865097</v>
      </c>
      <c r="AS466" s="1">
        <v>46283430.007922903</v>
      </c>
      <c r="AT466" s="1">
        <v>10881599.1281898</v>
      </c>
      <c r="AU466" s="1">
        <v>8657531.1321030799</v>
      </c>
      <c r="AV466" s="1">
        <v>4265036.4905910296</v>
      </c>
      <c r="AW466" s="1">
        <v>15784239.8278233</v>
      </c>
      <c r="AX466" s="1">
        <v>205.8300786577</v>
      </c>
      <c r="AY466" s="1">
        <v>9934281.0856220592</v>
      </c>
      <c r="AZ466" s="1">
        <v>10326046.8287431</v>
      </c>
      <c r="BA466" s="1">
        <v>5264714.1927127298</v>
      </c>
      <c r="BB466" s="1">
        <v>3280212.28336018</v>
      </c>
      <c r="BC466" s="1">
        <v>11166000.4394789</v>
      </c>
      <c r="BD466" s="1">
        <v>2086683.8814394199</v>
      </c>
    </row>
    <row r="467" spans="1:56" x14ac:dyDescent="0.25">
      <c r="A467">
        <v>580</v>
      </c>
      <c r="B467">
        <v>10693</v>
      </c>
      <c r="C467">
        <v>1</v>
      </c>
      <c r="D467" s="1">
        <v>0</v>
      </c>
      <c r="E467" s="1">
        <v>2295.1460761446001</v>
      </c>
      <c r="F467" s="1">
        <v>7.7385517702052899</v>
      </c>
      <c r="G467" s="1">
        <v>1078.5475424624599</v>
      </c>
      <c r="H467" s="1">
        <v>6.9833705468812397</v>
      </c>
      <c r="I467">
        <v>125</v>
      </c>
      <c r="J467" s="1">
        <v>4.8283137373022997</v>
      </c>
      <c r="K467" s="1">
        <v>568187.31850609602</v>
      </c>
      <c r="L467" s="1">
        <v>13.250206429438</v>
      </c>
      <c r="M467" s="1">
        <v>196390.155015116</v>
      </c>
      <c r="N467" s="1">
        <v>12.1878585464318</v>
      </c>
      <c r="O467" s="1">
        <v>0.80006545230000004</v>
      </c>
      <c r="P467" s="1">
        <v>0.52768716729999998</v>
      </c>
      <c r="Q467" s="1">
        <v>0.8238334128</v>
      </c>
      <c r="R467" s="1">
        <v>6.7841592800000003E-2</v>
      </c>
      <c r="S467" s="1">
        <v>1.016284006</v>
      </c>
      <c r="T467" s="1">
        <v>8.1258554400000002E-2</v>
      </c>
      <c r="U467" s="1">
        <v>4.9893380000000001</v>
      </c>
      <c r="V467" s="1">
        <v>1.3591893756745499</v>
      </c>
      <c r="W467" s="1">
        <v>44225.005007702297</v>
      </c>
      <c r="X467" s="1">
        <v>10.4448439107037</v>
      </c>
      <c r="Y467" s="1">
        <v>11941.4216778629</v>
      </c>
      <c r="Z467" s="1">
        <v>9.0856545350291391</v>
      </c>
      <c r="AA467" s="1">
        <v>3.9917969638000002</v>
      </c>
      <c r="AB467" s="1">
        <v>0.71722679150000002</v>
      </c>
      <c r="AC467" s="1">
        <v>36434.036805239499</v>
      </c>
      <c r="AD467" s="1">
        <v>0.70859484750000001</v>
      </c>
      <c r="AE467" s="1">
        <v>12135.8758602404</v>
      </c>
      <c r="AF467" s="1">
        <v>0.73828715359999997</v>
      </c>
      <c r="AG467" s="1">
        <v>34366.7192259445</v>
      </c>
      <c r="AH467" s="1">
        <v>8827.7419406083009</v>
      </c>
      <c r="AI467" s="1">
        <v>3.8930362325000001</v>
      </c>
      <c r="AJ467" s="1">
        <v>10369.7835863857</v>
      </c>
      <c r="AK467" s="1">
        <f t="shared" si="7"/>
        <v>472897978.54736048</v>
      </c>
      <c r="AL467" s="1">
        <v>84149003.065878496</v>
      </c>
      <c r="AM467" s="1">
        <v>20684460.025991201</v>
      </c>
      <c r="AN467" s="1">
        <v>67735440.161629796</v>
      </c>
      <c r="AO467" s="1">
        <v>22337095.2722358</v>
      </c>
      <c r="AP467" s="1">
        <v>5709297.5870208004</v>
      </c>
      <c r="AQ467" s="1">
        <v>114952982.756231</v>
      </c>
      <c r="AR467" s="1">
        <v>5070613.1527799703</v>
      </c>
      <c r="AS467" s="1">
        <v>53142811.07525</v>
      </c>
      <c r="AT467" s="1">
        <v>12380926.644847199</v>
      </c>
      <c r="AU467" s="1">
        <v>15631883.817814</v>
      </c>
      <c r="AV467" s="1">
        <v>2605805.59197143</v>
      </c>
      <c r="AW467" s="1">
        <v>10092585.3253313</v>
      </c>
      <c r="AX467" s="1">
        <v>0</v>
      </c>
      <c r="AY467" s="1">
        <v>5599721.1774842497</v>
      </c>
      <c r="AZ467" s="1">
        <v>20070653.180795901</v>
      </c>
      <c r="BA467" s="1">
        <v>10262404.914139999</v>
      </c>
      <c r="BB467" s="1">
        <v>5572407.2193395998</v>
      </c>
      <c r="BC467" s="1">
        <v>15525431.0353733</v>
      </c>
      <c r="BD467" s="1">
        <v>1374456.5432462101</v>
      </c>
    </row>
    <row r="468" spans="1:56" x14ac:dyDescent="0.25">
      <c r="A468">
        <v>581</v>
      </c>
      <c r="B468">
        <v>5991</v>
      </c>
      <c r="C468">
        <v>1</v>
      </c>
      <c r="D468" s="1">
        <v>0</v>
      </c>
      <c r="E468" s="1">
        <v>1616.2472530310999</v>
      </c>
      <c r="F468" s="1">
        <v>7.3878622304905601</v>
      </c>
      <c r="G468" s="1">
        <v>823.67332554159998</v>
      </c>
      <c r="H468" s="1">
        <v>6.7137740017171197</v>
      </c>
      <c r="I468">
        <v>34</v>
      </c>
      <c r="J468" s="1">
        <v>3.5263605246161598</v>
      </c>
      <c r="K468" s="1">
        <v>453215.408388949</v>
      </c>
      <c r="L468" s="1">
        <v>13.024122806651</v>
      </c>
      <c r="M468" s="1">
        <v>237169.395204281</v>
      </c>
      <c r="N468" s="1">
        <v>12.3765299125041</v>
      </c>
      <c r="O468" s="1">
        <v>0.75609015980000005</v>
      </c>
      <c r="P468" s="1">
        <v>0.77367201959999998</v>
      </c>
      <c r="Q468" s="1">
        <v>0.81427529139999999</v>
      </c>
      <c r="R468" s="1">
        <v>6.9858661399999994E-2</v>
      </c>
      <c r="S468" s="1">
        <v>1.0110612857000001</v>
      </c>
      <c r="T468" s="1">
        <v>9.0673953200000004E-2</v>
      </c>
      <c r="U468" s="1">
        <v>2.9442490000000001</v>
      </c>
      <c r="V468" s="1">
        <v>0.85435621730988998</v>
      </c>
      <c r="W468" s="1">
        <v>37633.385627865398</v>
      </c>
      <c r="X468" s="1">
        <v>10.2794496421091</v>
      </c>
      <c r="Y468" s="1">
        <v>17955.446896331599</v>
      </c>
      <c r="Z468" s="1">
        <v>9.4250934247992593</v>
      </c>
      <c r="AA468" s="1">
        <v>2.2261176967999998</v>
      </c>
      <c r="AB468" s="1">
        <v>0.66099150009999996</v>
      </c>
      <c r="AC468" s="1">
        <v>30643.936049310199</v>
      </c>
      <c r="AD468" s="1">
        <v>0.71810859179999997</v>
      </c>
      <c r="AE468" s="1">
        <v>18154.057223457901</v>
      </c>
      <c r="AF468" s="1">
        <v>0.85461048019999997</v>
      </c>
      <c r="AG468" s="1">
        <v>29127.838405699498</v>
      </c>
      <c r="AH468" s="1">
        <v>12395.557543729199</v>
      </c>
      <c r="AI468" s="1">
        <v>2.3498610936</v>
      </c>
      <c r="AJ468" s="1">
        <v>5922.7170950967002</v>
      </c>
      <c r="AK468" s="1">
        <f t="shared" si="7"/>
        <v>225461613.29654142</v>
      </c>
      <c r="AL468" s="1">
        <v>28777648.0652791</v>
      </c>
      <c r="AM468" s="1">
        <v>4518032.5082241902</v>
      </c>
      <c r="AN468" s="1">
        <v>28174658.184456602</v>
      </c>
      <c r="AO468" s="1">
        <v>13062540.7394157</v>
      </c>
      <c r="AP468" s="1">
        <v>1627126.1828715601</v>
      </c>
      <c r="AQ468" s="1">
        <v>78533603.882141501</v>
      </c>
      <c r="AR468" s="1">
        <v>1312746.1853606999</v>
      </c>
      <c r="AS468" s="1">
        <v>20518530.563086201</v>
      </c>
      <c r="AT468" s="1">
        <v>5074307.85130852</v>
      </c>
      <c r="AU468" s="1">
        <v>5722745.4709524801</v>
      </c>
      <c r="AV468" s="1">
        <v>305644.94174046401</v>
      </c>
      <c r="AW468" s="1">
        <v>3171434.8889214899</v>
      </c>
      <c r="AX468" s="1">
        <v>0</v>
      </c>
      <c r="AY468" s="1">
        <v>1214850.13315184</v>
      </c>
      <c r="AZ468" s="1">
        <v>14580129.314362099</v>
      </c>
      <c r="BA468" s="1">
        <v>11915016.819680899</v>
      </c>
      <c r="BB468" s="1">
        <v>1262825.4403711101</v>
      </c>
      <c r="BC468" s="1">
        <v>5452530.3803417301</v>
      </c>
      <c r="BD468" s="1">
        <v>237241.744875226</v>
      </c>
    </row>
    <row r="469" spans="1:56" x14ac:dyDescent="0.25">
      <c r="A469">
        <v>582</v>
      </c>
      <c r="B469">
        <v>889</v>
      </c>
      <c r="C469">
        <v>1</v>
      </c>
      <c r="D469" s="1">
        <v>0</v>
      </c>
      <c r="E469" s="1">
        <v>5050.4048725141001</v>
      </c>
      <c r="F469" s="1">
        <v>8.5272236918308</v>
      </c>
      <c r="G469" s="1">
        <v>2082.8468383465201</v>
      </c>
      <c r="H469" s="1">
        <v>7.6414909091991801</v>
      </c>
      <c r="I469">
        <v>25</v>
      </c>
      <c r="J469" s="1">
        <v>3.2188758248682001</v>
      </c>
      <c r="K469" s="1">
        <v>367920.61286487803</v>
      </c>
      <c r="L469" s="1">
        <v>12.8156224679682</v>
      </c>
      <c r="M469" s="1">
        <v>204420.77337359</v>
      </c>
      <c r="N469" s="1">
        <v>12.2279357631338</v>
      </c>
      <c r="O469" s="1">
        <v>0.92113398390000001</v>
      </c>
      <c r="P469" s="1">
        <v>0.83620488390000003</v>
      </c>
      <c r="Q469" s="1">
        <v>0.88361234799999999</v>
      </c>
      <c r="R469" s="1">
        <v>6.6537574099999997E-2</v>
      </c>
      <c r="S469" s="1">
        <v>0.84561770270000003</v>
      </c>
      <c r="T469" s="1">
        <v>7.2311800999999995E-2</v>
      </c>
      <c r="U469" s="1">
        <v>3.1068609999999999</v>
      </c>
      <c r="V469" s="1">
        <v>0.85278512474391199</v>
      </c>
      <c r="W469" s="1">
        <v>46517.719722121001</v>
      </c>
      <c r="X469" s="1">
        <v>10.486416904855099</v>
      </c>
      <c r="Y469" s="1">
        <v>19624.834797760301</v>
      </c>
      <c r="Z469" s="1">
        <v>9.6336317801112408</v>
      </c>
      <c r="AA469" s="1">
        <v>2.8618352503</v>
      </c>
      <c r="AB469" s="1">
        <v>0.71310308619999996</v>
      </c>
      <c r="AC469" s="1">
        <v>41103.631547394602</v>
      </c>
      <c r="AD469" s="1">
        <v>0.69774074159999999</v>
      </c>
      <c r="AE469" s="1">
        <v>16595.107716578299</v>
      </c>
      <c r="AF469" s="1">
        <v>0.69662526380000001</v>
      </c>
      <c r="AG469" s="1">
        <v>35825.560742976799</v>
      </c>
      <c r="AH469" s="1">
        <v>15269.792053007001</v>
      </c>
      <c r="AI469" s="1">
        <v>2.3461721429</v>
      </c>
      <c r="AJ469" s="1">
        <v>889</v>
      </c>
      <c r="AK469" s="1">
        <f t="shared" si="7"/>
        <v>41354252.83296556</v>
      </c>
      <c r="AL469" s="1">
        <v>4558298.1904705698</v>
      </c>
      <c r="AM469" s="1">
        <v>1496710.6966310299</v>
      </c>
      <c r="AN469" s="1">
        <v>4106834.1066048699</v>
      </c>
      <c r="AO469" s="1">
        <v>2788031.21530437</v>
      </c>
      <c r="AP469" s="1">
        <v>325167.97747911001</v>
      </c>
      <c r="AQ469" s="1">
        <v>16736294.6317755</v>
      </c>
      <c r="AR469" s="1">
        <v>302624.01127878902</v>
      </c>
      <c r="AS469" s="1">
        <v>3504266.8534033098</v>
      </c>
      <c r="AT469" s="1">
        <v>661455.12159654603</v>
      </c>
      <c r="AU469" s="1">
        <v>136659.95585877</v>
      </c>
      <c r="AV469" s="1">
        <v>301940.29935755598</v>
      </c>
      <c r="AW469" s="1">
        <v>495482.135890987</v>
      </c>
      <c r="AX469" s="1">
        <v>0</v>
      </c>
      <c r="AY469" s="1">
        <v>584347.83605233999</v>
      </c>
      <c r="AZ469" s="1">
        <v>3193073.8237148402</v>
      </c>
      <c r="BA469" s="1">
        <v>1520183.8806374299</v>
      </c>
      <c r="BB469" s="1">
        <v>98909.684021872396</v>
      </c>
      <c r="BC469" s="1">
        <v>504105.40485701</v>
      </c>
      <c r="BD469" s="1">
        <v>39867.0080306616</v>
      </c>
    </row>
    <row r="470" spans="1:56" x14ac:dyDescent="0.25">
      <c r="A470">
        <v>583</v>
      </c>
      <c r="B470">
        <v>1089</v>
      </c>
      <c r="C470">
        <v>1</v>
      </c>
      <c r="D470" s="1">
        <v>0</v>
      </c>
      <c r="E470" s="1">
        <v>2624.7628127865</v>
      </c>
      <c r="F470" s="1">
        <v>7.8727458139095603</v>
      </c>
      <c r="G470" s="1">
        <v>1023.69696681338</v>
      </c>
      <c r="H470" s="1">
        <v>6.9311758309569704</v>
      </c>
      <c r="I470">
        <v>12</v>
      </c>
      <c r="J470" s="1">
        <v>2.4849066497879999</v>
      </c>
      <c r="K470" s="1">
        <v>292945.54090283898</v>
      </c>
      <c r="L470" s="1">
        <v>12.587742003497899</v>
      </c>
      <c r="M470" s="1">
        <v>275128.126156691</v>
      </c>
      <c r="N470" s="1">
        <v>12.524992181441799</v>
      </c>
      <c r="O470" s="1">
        <v>0.63280788200000004</v>
      </c>
      <c r="P470" s="1">
        <v>0.95973978689999995</v>
      </c>
      <c r="Q470" s="1">
        <v>0.83546068340000001</v>
      </c>
      <c r="R470" s="1">
        <v>7.1826884300000005E-2</v>
      </c>
      <c r="S470" s="1">
        <v>0.95155343589999997</v>
      </c>
      <c r="T470" s="1">
        <v>7.95031244E-2</v>
      </c>
      <c r="U470" s="1">
        <v>2.0367299999999999</v>
      </c>
      <c r="V470" s="1">
        <v>0.55737373454061101</v>
      </c>
      <c r="W470" s="1">
        <v>43172.950650043203</v>
      </c>
      <c r="X470" s="1">
        <v>10.3945821354337</v>
      </c>
      <c r="Y470" s="1">
        <v>25445.867023045699</v>
      </c>
      <c r="Z470" s="1">
        <v>9.8372084008931004</v>
      </c>
      <c r="AA470" s="1">
        <v>1.2888587975000001</v>
      </c>
      <c r="AB470" s="1">
        <v>0.53493374920000003</v>
      </c>
      <c r="AC470" s="1">
        <v>36069.3028547703</v>
      </c>
      <c r="AD470" s="1">
        <v>0.74661044799999998</v>
      </c>
      <c r="AE470" s="1">
        <v>24213.102194630701</v>
      </c>
      <c r="AF470" s="1">
        <v>0.78208880290000005</v>
      </c>
      <c r="AG470" s="1">
        <v>32682.078071573502</v>
      </c>
      <c r="AH470" s="1">
        <v>18717.3915658734</v>
      </c>
      <c r="AI470" s="1">
        <v>1.7460808017</v>
      </c>
      <c r="AJ470" s="1">
        <v>1089</v>
      </c>
      <c r="AK470" s="1">
        <f t="shared" si="7"/>
        <v>47015343.257896915</v>
      </c>
      <c r="AL470" s="1">
        <v>3721214.4289603201</v>
      </c>
      <c r="AM470" s="1">
        <v>830312.98102723795</v>
      </c>
      <c r="AN470" s="1">
        <v>4768562.7449806398</v>
      </c>
      <c r="AO470" s="1">
        <v>3779988.31020803</v>
      </c>
      <c r="AP470" s="1">
        <v>202520.808150242</v>
      </c>
      <c r="AQ470" s="1">
        <v>21957992.608416699</v>
      </c>
      <c r="AR470" s="1">
        <v>122189.57890302999</v>
      </c>
      <c r="AS470" s="1">
        <v>2484281.3720275299</v>
      </c>
      <c r="AT470" s="1">
        <v>542378.32737130497</v>
      </c>
      <c r="AU470" s="1">
        <v>23286.013851912001</v>
      </c>
      <c r="AV470" s="1">
        <v>71641.234180941596</v>
      </c>
      <c r="AW470" s="1">
        <v>286507.44663855102</v>
      </c>
      <c r="AX470" s="1">
        <v>0</v>
      </c>
      <c r="AY470" s="1">
        <v>181707.56529869401</v>
      </c>
      <c r="AZ470" s="1">
        <v>4083250.6696297801</v>
      </c>
      <c r="BA470" s="1">
        <v>3751075.2171871201</v>
      </c>
      <c r="BB470" s="1">
        <v>16345.4181381667</v>
      </c>
      <c r="BC470" s="1">
        <v>99173.522424112307</v>
      </c>
      <c r="BD470" s="1">
        <v>92915.010502599893</v>
      </c>
    </row>
    <row r="471" spans="1:56" x14ac:dyDescent="0.25">
      <c r="A471">
        <v>584</v>
      </c>
      <c r="B471">
        <v>641</v>
      </c>
      <c r="C471">
        <v>1</v>
      </c>
      <c r="D471" s="1">
        <v>0</v>
      </c>
      <c r="E471" s="1">
        <v>5047.2504853173004</v>
      </c>
      <c r="F471" s="1">
        <v>8.5265989156451205</v>
      </c>
      <c r="G471" s="1">
        <v>1487.23734215114</v>
      </c>
      <c r="H471" s="1">
        <v>7.3046755451231702</v>
      </c>
      <c r="I471">
        <v>49</v>
      </c>
      <c r="J471" s="1">
        <v>3.8918202981106198</v>
      </c>
      <c r="K471" s="1">
        <v>812201.58460249903</v>
      </c>
      <c r="L471" s="1">
        <v>13.607503845232801</v>
      </c>
      <c r="M471" s="1">
        <v>139462.94684636901</v>
      </c>
      <c r="N471" s="1">
        <v>11.845554230957299</v>
      </c>
      <c r="O471" s="1">
        <v>0.84045760520000001</v>
      </c>
      <c r="P471" s="1">
        <v>0.56210523359999998</v>
      </c>
      <c r="Q471" s="1">
        <v>0.94029515399999997</v>
      </c>
      <c r="R471" s="1">
        <v>6.90160207E-2</v>
      </c>
      <c r="S471" s="1">
        <v>0.87432700159999999</v>
      </c>
      <c r="T471" s="1">
        <v>7.9141069499999994E-2</v>
      </c>
      <c r="U471" s="1">
        <v>4.819032</v>
      </c>
      <c r="V471" s="1">
        <v>1.30639339000719</v>
      </c>
      <c r="W471" s="1">
        <v>56073.890868777897</v>
      </c>
      <c r="X471" s="1">
        <v>10.660183646462601</v>
      </c>
      <c r="Y471" s="1">
        <v>15276.534519401101</v>
      </c>
      <c r="Z471" s="1">
        <v>9.3537902564553992</v>
      </c>
      <c r="AA471" s="1">
        <v>4.0501920941999998</v>
      </c>
      <c r="AB471" s="1">
        <v>0.7343305617</v>
      </c>
      <c r="AC471" s="1">
        <v>52726.007849659603</v>
      </c>
      <c r="AD471" s="1">
        <v>0.73572345500000003</v>
      </c>
      <c r="AE471" s="1">
        <v>13356.6866213425</v>
      </c>
      <c r="AF471" s="1">
        <v>0.74026896509999995</v>
      </c>
      <c r="AG471" s="1">
        <v>42624.464287114301</v>
      </c>
      <c r="AH471" s="1">
        <v>11542.4896356968</v>
      </c>
      <c r="AI471" s="1">
        <v>3.6928310644</v>
      </c>
      <c r="AJ471" s="1">
        <v>640.54158989810003</v>
      </c>
      <c r="AK471" s="1">
        <f t="shared" si="7"/>
        <v>35943364.046886608</v>
      </c>
      <c r="AL471" s="1">
        <v>4366844.6885801097</v>
      </c>
      <c r="AM471" s="1">
        <v>2182015.6565898801</v>
      </c>
      <c r="AN471" s="1">
        <v>3896875.5562970499</v>
      </c>
      <c r="AO471" s="1">
        <v>1937928.98235898</v>
      </c>
      <c r="AP471" s="1">
        <v>232805.876812731</v>
      </c>
      <c r="AQ471" s="1">
        <v>12815439.9620615</v>
      </c>
      <c r="AR471" s="1">
        <v>320338.913905102</v>
      </c>
      <c r="AS471" s="1">
        <v>3037305.1494692499</v>
      </c>
      <c r="AT471" s="1">
        <v>745182.86674111395</v>
      </c>
      <c r="AU471" s="1">
        <v>574975.84479032096</v>
      </c>
      <c r="AV471" s="1">
        <v>231986.16651545101</v>
      </c>
      <c r="AW471" s="1">
        <v>589334.08231189905</v>
      </c>
      <c r="AX471" s="1">
        <v>0</v>
      </c>
      <c r="AY471" s="1">
        <v>521973.41376903403</v>
      </c>
      <c r="AZ471" s="1">
        <v>2202701.5035782498</v>
      </c>
      <c r="BA471" s="1">
        <v>1149618.5607303199</v>
      </c>
      <c r="BB471" s="1">
        <v>245284.88050174</v>
      </c>
      <c r="BC471" s="1">
        <v>868372.39755729598</v>
      </c>
      <c r="BD471" s="1">
        <v>24379.544316577401</v>
      </c>
    </row>
    <row r="472" spans="1:56" x14ac:dyDescent="0.25">
      <c r="A472">
        <v>585</v>
      </c>
      <c r="B472">
        <v>846</v>
      </c>
      <c r="C472">
        <v>1</v>
      </c>
      <c r="D472" s="1">
        <v>0</v>
      </c>
      <c r="E472" s="1">
        <v>4013.8782433994002</v>
      </c>
      <c r="F472" s="1">
        <v>8.2975131959115203</v>
      </c>
      <c r="G472" s="1">
        <v>1239.1522775819701</v>
      </c>
      <c r="H472" s="1">
        <v>7.1221827776945199</v>
      </c>
      <c r="I472">
        <v>18</v>
      </c>
      <c r="J472" s="1">
        <v>2.8903717578961601</v>
      </c>
      <c r="K472" s="1">
        <v>268189.774236019</v>
      </c>
      <c r="L472" s="1">
        <v>12.499450121720299</v>
      </c>
      <c r="M472" s="1">
        <v>142096.71740861901</v>
      </c>
      <c r="N472" s="1">
        <v>11.8642632132456</v>
      </c>
      <c r="O472" s="1">
        <v>0.6767358282</v>
      </c>
      <c r="P472" s="1">
        <v>0.74641653900000005</v>
      </c>
      <c r="Q472" s="1">
        <v>0.70717324660000003</v>
      </c>
      <c r="R472" s="1">
        <v>6.4403333500000007E-2</v>
      </c>
      <c r="S472" s="1">
        <v>0.77914358979999998</v>
      </c>
      <c r="T472" s="1">
        <v>7.4273985900000006E-2</v>
      </c>
      <c r="U472" s="1">
        <v>2.6820330000000001</v>
      </c>
      <c r="V472" s="1">
        <v>0.80315992285502802</v>
      </c>
      <c r="W472" s="1">
        <v>50179.8546391782</v>
      </c>
      <c r="X472" s="1">
        <v>10.5978466767912</v>
      </c>
      <c r="Y472" s="1">
        <v>23090.369993999298</v>
      </c>
      <c r="Z472" s="1">
        <v>9.7946867539362206</v>
      </c>
      <c r="AA472" s="1">
        <v>1.8150278234999999</v>
      </c>
      <c r="AB472" s="1">
        <v>0.59949184990000004</v>
      </c>
      <c r="AC472" s="1">
        <v>35485.850721112598</v>
      </c>
      <c r="AD472" s="1">
        <v>0.68253665429999999</v>
      </c>
      <c r="AE472" s="1">
        <v>17990.713766196401</v>
      </c>
      <c r="AF472" s="1">
        <v>0.72749042590000002</v>
      </c>
      <c r="AG472" s="1">
        <v>40048.507135828499</v>
      </c>
      <c r="AH472" s="1">
        <v>17938.181304915099</v>
      </c>
      <c r="AI472" s="1">
        <v>2.232584589</v>
      </c>
      <c r="AJ472" s="1">
        <v>846</v>
      </c>
      <c r="AK472" s="1">
        <f t="shared" si="7"/>
        <v>42452157.024744727</v>
      </c>
      <c r="AL472" s="1">
        <v>3343541.4318219698</v>
      </c>
      <c r="AM472" s="1">
        <v>1164389.7263248099</v>
      </c>
      <c r="AN472" s="1">
        <v>3839193.82371624</v>
      </c>
      <c r="AO472" s="1">
        <v>3173729.6624795799</v>
      </c>
      <c r="AP472" s="1">
        <v>143322.455299024</v>
      </c>
      <c r="AQ472" s="1">
        <v>20499509.6597156</v>
      </c>
      <c r="AR472" s="1">
        <v>81389.172979637995</v>
      </c>
      <c r="AS472" s="1">
        <v>1371425.7739772699</v>
      </c>
      <c r="AT472" s="1">
        <v>156537.583845591</v>
      </c>
      <c r="AU472" s="1">
        <v>190783.32961946001</v>
      </c>
      <c r="AV472" s="1">
        <v>31898.481564990001</v>
      </c>
      <c r="AW472" s="1">
        <v>328197.339104229</v>
      </c>
      <c r="AX472" s="1">
        <v>0</v>
      </c>
      <c r="AY472" s="1">
        <v>133083.05078369501</v>
      </c>
      <c r="AZ472" s="1">
        <v>4113806.8725745399</v>
      </c>
      <c r="BA472" s="1">
        <v>3693465.2057073098</v>
      </c>
      <c r="BB472" s="1">
        <v>2894.6831944626001</v>
      </c>
      <c r="BC472" s="1">
        <v>184988.77203631299</v>
      </c>
      <c r="BD472" s="1">
        <v>0</v>
      </c>
    </row>
    <row r="473" spans="1:56" x14ac:dyDescent="0.25">
      <c r="A473">
        <v>592</v>
      </c>
      <c r="B473">
        <v>5032</v>
      </c>
      <c r="C473">
        <v>1</v>
      </c>
      <c r="D473" s="1">
        <v>0</v>
      </c>
      <c r="E473" s="1">
        <v>1269.1212896167999</v>
      </c>
      <c r="F473" s="1">
        <v>7.1460800420412598</v>
      </c>
      <c r="G473" s="1">
        <v>801.42919817688505</v>
      </c>
      <c r="H473" s="1">
        <v>6.6863966315000098</v>
      </c>
      <c r="I473">
        <v>166</v>
      </c>
      <c r="J473" s="1">
        <v>5.1119877883565401</v>
      </c>
      <c r="K473" s="1">
        <v>734830.15726419003</v>
      </c>
      <c r="L473" s="1">
        <v>13.50739467294</v>
      </c>
      <c r="M473" s="1">
        <v>146174.84793892401</v>
      </c>
      <c r="N473" s="1">
        <v>11.892558772776001</v>
      </c>
      <c r="O473" s="1">
        <v>1.0249907381000001</v>
      </c>
      <c r="P473" s="1">
        <v>0.44757672189999997</v>
      </c>
      <c r="Q473" s="1">
        <v>1.0977233241</v>
      </c>
      <c r="R473" s="1">
        <v>7.7401821999999995E-2</v>
      </c>
      <c r="S473" s="1">
        <v>0.77428107930000001</v>
      </c>
      <c r="T473" s="1">
        <v>6.9435297199999996E-2</v>
      </c>
      <c r="U473" s="1">
        <v>6.461049</v>
      </c>
      <c r="V473" s="1">
        <v>1.5958949850991999</v>
      </c>
      <c r="W473" s="1">
        <v>35324.710669734399</v>
      </c>
      <c r="X473" s="1">
        <v>10.1456263739778</v>
      </c>
      <c r="Y473" s="1">
        <v>6224.8386910166801</v>
      </c>
      <c r="Z473" s="1">
        <v>8.5497313888786799</v>
      </c>
      <c r="AA473" s="1">
        <v>6.6225153830999997</v>
      </c>
      <c r="AB473" s="1">
        <v>0.71428544599999999</v>
      </c>
      <c r="AC473" s="1">
        <v>38776.758818329698</v>
      </c>
      <c r="AD473" s="1">
        <v>0.78528996689999997</v>
      </c>
      <c r="AE473" s="1">
        <v>4819.7748203198998</v>
      </c>
      <c r="AF473" s="1">
        <v>0.59365313990000002</v>
      </c>
      <c r="AG473" s="1">
        <v>25479.4207007404</v>
      </c>
      <c r="AH473" s="1">
        <v>5165.3667658547001</v>
      </c>
      <c r="AI473" s="1">
        <v>4.9327418276000001</v>
      </c>
      <c r="AJ473" s="1">
        <v>4754.1318848318997</v>
      </c>
      <c r="AK473" s="1">
        <f t="shared" si="7"/>
        <v>177753944.09010363</v>
      </c>
      <c r="AL473" s="1">
        <v>50652807.493347503</v>
      </c>
      <c r="AM473" s="1">
        <v>14334793.1166583</v>
      </c>
      <c r="AN473" s="1">
        <v>32754436.8313962</v>
      </c>
      <c r="AO473" s="1">
        <v>6907993.9194501499</v>
      </c>
      <c r="AP473" s="1">
        <v>3836304.37708236</v>
      </c>
      <c r="AQ473" s="1">
        <v>3017489.1063361801</v>
      </c>
      <c r="AR473" s="1">
        <v>2581989.7561263</v>
      </c>
      <c r="AS473" s="1">
        <v>27287873.430621501</v>
      </c>
      <c r="AT473" s="1">
        <v>4887263.4651129097</v>
      </c>
      <c r="AU473" s="1">
        <v>9046722.7159078401</v>
      </c>
      <c r="AV473" s="1">
        <v>1513471.07454981</v>
      </c>
      <c r="AW473" s="1">
        <v>7514441.2122326503</v>
      </c>
      <c r="AX473" s="1">
        <v>0</v>
      </c>
      <c r="AY473" s="1">
        <v>4827876.2908083899</v>
      </c>
      <c r="AZ473" s="1">
        <v>351071.67792093399</v>
      </c>
      <c r="BA473" s="1">
        <v>424243.77454010601</v>
      </c>
      <c r="BB473" s="1">
        <v>2553098.5590437199</v>
      </c>
      <c r="BC473" s="1">
        <v>5162599.20175876</v>
      </c>
      <c r="BD473" s="1">
        <v>99468.087210010606</v>
      </c>
    </row>
    <row r="474" spans="1:56" x14ac:dyDescent="0.25">
      <c r="A474">
        <v>593</v>
      </c>
      <c r="B474">
        <v>4079</v>
      </c>
      <c r="C474">
        <v>1</v>
      </c>
      <c r="D474" s="1">
        <v>0</v>
      </c>
      <c r="E474" s="1">
        <v>1688.5283736033</v>
      </c>
      <c r="F474" s="1">
        <v>7.4316126437136303</v>
      </c>
      <c r="G474" s="1">
        <v>675.58258377300001</v>
      </c>
      <c r="H474" s="1">
        <v>6.5155754056981596</v>
      </c>
      <c r="I474">
        <v>55</v>
      </c>
      <c r="J474" s="1">
        <v>4.0073331852324703</v>
      </c>
      <c r="K474" s="1">
        <v>254474.76040232301</v>
      </c>
      <c r="L474" s="1">
        <v>12.4469569367829</v>
      </c>
      <c r="M474" s="1">
        <v>47790.7749883379</v>
      </c>
      <c r="N474" s="1">
        <v>10.7745879079784</v>
      </c>
      <c r="O474" s="1">
        <v>0.72223744170000004</v>
      </c>
      <c r="P474" s="1">
        <v>0.45268926079999999</v>
      </c>
      <c r="Q474" s="1">
        <v>0.82722644450000005</v>
      </c>
      <c r="R474" s="1">
        <v>7.3650153300000007E-2</v>
      </c>
      <c r="S474" s="1">
        <v>0.71100128159999998</v>
      </c>
      <c r="T474" s="1">
        <v>7.1351821100000004E-2</v>
      </c>
      <c r="U474" s="1">
        <v>4.8781559999999997</v>
      </c>
      <c r="V474" s="1">
        <v>1.3888222484246</v>
      </c>
      <c r="W474" s="1">
        <v>25853.712131688</v>
      </c>
      <c r="X474" s="1">
        <v>9.8961263811100402</v>
      </c>
      <c r="Y474" s="1">
        <v>5992.9604983884301</v>
      </c>
      <c r="Z474" s="1">
        <v>8.5073041326854408</v>
      </c>
      <c r="AA474" s="1">
        <v>3.5231869096000001</v>
      </c>
      <c r="AB474" s="1">
        <v>0.62870491699999997</v>
      </c>
      <c r="AC474" s="1">
        <v>21386.874364758401</v>
      </c>
      <c r="AD474" s="1">
        <v>0.7288512251</v>
      </c>
      <c r="AE474" s="1">
        <v>4261.0025948084003</v>
      </c>
      <c r="AF474" s="1">
        <v>0.60701164230000004</v>
      </c>
      <c r="AG474" s="1">
        <v>19853.317112773799</v>
      </c>
      <c r="AH474" s="1">
        <v>4950.7983861364</v>
      </c>
      <c r="AI474" s="1">
        <v>4.0101243404</v>
      </c>
      <c r="AJ474" s="1">
        <v>3952.9423736814001</v>
      </c>
      <c r="AK474" s="1">
        <f t="shared" si="7"/>
        <v>105457291.78515543</v>
      </c>
      <c r="AL474" s="1">
        <v>32047316.6524009</v>
      </c>
      <c r="AM474" s="1">
        <v>5449243.8819434103</v>
      </c>
      <c r="AN474" s="1">
        <v>19304742.3839387</v>
      </c>
      <c r="AO474" s="1">
        <v>3038094.2379555898</v>
      </c>
      <c r="AP474" s="1">
        <v>2884847.0209713499</v>
      </c>
      <c r="AQ474" s="1">
        <v>1932107.55952941</v>
      </c>
      <c r="AR474" s="1">
        <v>1800310.3712917501</v>
      </c>
      <c r="AS474" s="1">
        <v>16370090.9588005</v>
      </c>
      <c r="AT474" s="1">
        <v>3884310.1289244099</v>
      </c>
      <c r="AU474" s="1">
        <v>6645452.4917128701</v>
      </c>
      <c r="AV474" s="1">
        <v>429918.64450599102</v>
      </c>
      <c r="AW474" s="1">
        <v>4163476.0217980598</v>
      </c>
      <c r="AX474" s="1">
        <v>0</v>
      </c>
      <c r="AY474" s="1">
        <v>1688609.0347245601</v>
      </c>
      <c r="AZ474" s="1">
        <v>212453.88649480199</v>
      </c>
      <c r="BA474" s="1">
        <v>360042.132884958</v>
      </c>
      <c r="BB474" s="1">
        <v>2269102.7864596299</v>
      </c>
      <c r="BC474" s="1">
        <v>2819576.1698770998</v>
      </c>
      <c r="BD474" s="1">
        <v>157597.42094144001</v>
      </c>
    </row>
    <row r="475" spans="1:56" x14ac:dyDescent="0.25">
      <c r="A475">
        <v>594</v>
      </c>
      <c r="B475">
        <v>582</v>
      </c>
      <c r="C475">
        <v>1</v>
      </c>
      <c r="D475" s="1">
        <v>0</v>
      </c>
      <c r="E475" s="1">
        <v>1448.1504130108001</v>
      </c>
      <c r="F475" s="1">
        <v>7.2780424439395501</v>
      </c>
      <c r="G475" s="1">
        <v>646.59674919819997</v>
      </c>
      <c r="H475" s="1">
        <v>6.47172283774729</v>
      </c>
      <c r="I475">
        <v>20</v>
      </c>
      <c r="J475" s="1">
        <v>2.99573227355399</v>
      </c>
      <c r="K475" s="1">
        <v>159186.362403003</v>
      </c>
      <c r="L475" s="1">
        <v>11.9778308854253</v>
      </c>
      <c r="M475" s="1">
        <v>49817.803694592403</v>
      </c>
      <c r="N475" s="1">
        <v>10.816127703030901</v>
      </c>
      <c r="O475" s="1">
        <v>0.68701398540000003</v>
      </c>
      <c r="P475" s="1">
        <v>0.58984519390000001</v>
      </c>
      <c r="Q475" s="1">
        <v>0.86790860550000004</v>
      </c>
      <c r="R475" s="1">
        <v>8.0024484500000007E-2</v>
      </c>
      <c r="S475" s="1">
        <v>0.82116597879999997</v>
      </c>
      <c r="T475" s="1">
        <v>8.1467781200000006E-2</v>
      </c>
      <c r="U475" s="1">
        <v>3.6065290000000001</v>
      </c>
      <c r="V475" s="1">
        <v>1.08346101699312</v>
      </c>
      <c r="W475" s="1">
        <v>19008.823089116198</v>
      </c>
      <c r="X475" s="1">
        <v>9.5649488006076204</v>
      </c>
      <c r="Y475" s="1">
        <v>6151.3986745904604</v>
      </c>
      <c r="Z475" s="1">
        <v>8.4814877836144902</v>
      </c>
      <c r="AA475" s="1">
        <v>2.4777358615999998</v>
      </c>
      <c r="AB475" s="1">
        <v>0.63907427360000002</v>
      </c>
      <c r="AC475" s="1">
        <v>16497.921139699702</v>
      </c>
      <c r="AD475" s="1">
        <v>0.76543009699999998</v>
      </c>
      <c r="AE475" s="1">
        <v>5051.3193135227002</v>
      </c>
      <c r="AF475" s="1">
        <v>0.69096799109999996</v>
      </c>
      <c r="AG475" s="1">
        <v>14256.223120934201</v>
      </c>
      <c r="AH475" s="1">
        <v>4824.6225542488</v>
      </c>
      <c r="AI475" s="1">
        <v>2.9548887939999999</v>
      </c>
      <c r="AJ475" s="1">
        <v>570.04324363989997</v>
      </c>
      <c r="AK475" s="1">
        <f t="shared" si="7"/>
        <v>11063135.037865594</v>
      </c>
      <c r="AL475" s="1">
        <v>3462303.0519105601</v>
      </c>
      <c r="AM475" s="1">
        <v>489015.32123661798</v>
      </c>
      <c r="AN475" s="1">
        <v>1819343.5706337299</v>
      </c>
      <c r="AO475" s="1">
        <v>331257.285837829</v>
      </c>
      <c r="AP475" s="1">
        <v>267818.51283422502</v>
      </c>
      <c r="AQ475" s="1">
        <v>202945.30654088201</v>
      </c>
      <c r="AR475" s="1">
        <v>159793.06138500001</v>
      </c>
      <c r="AS475" s="1">
        <v>1746552.0211007299</v>
      </c>
      <c r="AT475" s="1">
        <v>464914.88260196499</v>
      </c>
      <c r="AU475" s="1">
        <v>857606.97095512203</v>
      </c>
      <c r="AV475" s="1">
        <v>27932.258495242899</v>
      </c>
      <c r="AW475" s="1">
        <v>459878.9333571</v>
      </c>
      <c r="AX475" s="1">
        <v>0</v>
      </c>
      <c r="AY475" s="1">
        <v>76051.438782876794</v>
      </c>
      <c r="AZ475" s="1">
        <v>21271.440143644199</v>
      </c>
      <c r="BA475" s="1">
        <v>48478.5526132495</v>
      </c>
      <c r="BB475" s="1">
        <v>281711.34261743003</v>
      </c>
      <c r="BC475" s="1">
        <v>345385.07346360601</v>
      </c>
      <c r="BD475" s="1">
        <v>876.0133557826</v>
      </c>
    </row>
    <row r="476" spans="1:56" x14ac:dyDescent="0.25">
      <c r="A476">
        <v>595</v>
      </c>
      <c r="B476">
        <v>985</v>
      </c>
      <c r="C476">
        <v>1</v>
      </c>
      <c r="D476" s="1">
        <v>0</v>
      </c>
      <c r="E476" s="1">
        <v>1169.7433813139</v>
      </c>
      <c r="F476" s="1">
        <v>7.0645396715246296</v>
      </c>
      <c r="G476" s="1">
        <v>1035.9517129932699</v>
      </c>
      <c r="H476" s="1">
        <v>6.9430758126533396</v>
      </c>
      <c r="I476">
        <v>76</v>
      </c>
      <c r="J476" s="1">
        <v>4.3307333402863302</v>
      </c>
      <c r="K476" s="1">
        <v>622516.97827726905</v>
      </c>
      <c r="L476" s="1">
        <v>13.34152618129</v>
      </c>
      <c r="M476" s="1">
        <v>50230.4097440759</v>
      </c>
      <c r="N476" s="1">
        <v>10.8243758940684</v>
      </c>
      <c r="O476" s="1">
        <v>0.90456517910000001</v>
      </c>
      <c r="P476" s="1">
        <v>0.46800366040000002</v>
      </c>
      <c r="Q476" s="1">
        <v>1.2202380772999999</v>
      </c>
      <c r="R476" s="1">
        <v>8.7655934599999999E-2</v>
      </c>
      <c r="S476" s="1">
        <v>0.7415426853</v>
      </c>
      <c r="T476" s="1">
        <v>7.2240555100000006E-2</v>
      </c>
      <c r="U476" s="1">
        <v>7.4497460000000002</v>
      </c>
      <c r="V476" s="1">
        <v>1.6980652819262501</v>
      </c>
      <c r="W476" s="1">
        <v>55255.103513251102</v>
      </c>
      <c r="X476" s="1">
        <v>10.4685794909766</v>
      </c>
      <c r="Y476" s="1">
        <v>7915.8258232824201</v>
      </c>
      <c r="Z476" s="1">
        <v>8.7705142090503898</v>
      </c>
      <c r="AA476" s="1">
        <v>6.7387808245</v>
      </c>
      <c r="AB476" s="1">
        <v>0.79470076759999997</v>
      </c>
      <c r="AC476" s="1">
        <v>67424.381273884894</v>
      </c>
      <c r="AD476" s="1">
        <v>0.91763311920000001</v>
      </c>
      <c r="AE476" s="1">
        <v>5869.9227370129001</v>
      </c>
      <c r="AF476" s="1">
        <v>0.63358681490000002</v>
      </c>
      <c r="AG476" s="1">
        <v>35192.191020867802</v>
      </c>
      <c r="AH476" s="1">
        <v>6441.4838822201</v>
      </c>
      <c r="AI476" s="1">
        <v>5.4633670849999998</v>
      </c>
      <c r="AJ476" s="1">
        <v>973.12216056880004</v>
      </c>
      <c r="AK476" s="1">
        <f t="shared" si="7"/>
        <v>54426276.960552201</v>
      </c>
      <c r="AL476" s="1">
        <v>10072946.893892299</v>
      </c>
      <c r="AM476" s="1">
        <v>9718975.8457577899</v>
      </c>
      <c r="AN476" s="1">
        <v>10763201.229620799</v>
      </c>
      <c r="AO476" s="1">
        <v>1898556.2561663899</v>
      </c>
      <c r="AP476" s="1">
        <v>1068710.6241585701</v>
      </c>
      <c r="AQ476" s="1">
        <v>662655.48745112703</v>
      </c>
      <c r="AR476" s="1">
        <v>1111479.42428804</v>
      </c>
      <c r="AS476" s="1">
        <v>8304370.1485943599</v>
      </c>
      <c r="AT476" s="1">
        <v>1514931.5654955499</v>
      </c>
      <c r="AU476" s="1">
        <v>1866997.5435206001</v>
      </c>
      <c r="AV476" s="1">
        <v>688326.32682150102</v>
      </c>
      <c r="AW476" s="1">
        <v>2013000.2241376799</v>
      </c>
      <c r="AX476" s="1">
        <v>0</v>
      </c>
      <c r="AY476" s="1">
        <v>1906190.8674510501</v>
      </c>
      <c r="AZ476" s="1">
        <v>72702.505823752595</v>
      </c>
      <c r="BA476" s="1">
        <v>62213.947546355303</v>
      </c>
      <c r="BB476" s="1">
        <v>714100.10507259006</v>
      </c>
      <c r="BC476" s="1">
        <v>1919777.7443397001</v>
      </c>
      <c r="BD476" s="1">
        <v>67140.220414056093</v>
      </c>
    </row>
    <row r="477" spans="1:56" x14ac:dyDescent="0.25">
      <c r="A477">
        <v>596</v>
      </c>
      <c r="B477">
        <v>2971</v>
      </c>
      <c r="C477">
        <v>1</v>
      </c>
      <c r="D477" s="1">
        <v>0</v>
      </c>
      <c r="E477" s="1">
        <v>1633.4068994999</v>
      </c>
      <c r="F477" s="1">
        <v>7.39842323492645</v>
      </c>
      <c r="G477" s="1">
        <v>868.83505511199996</v>
      </c>
      <c r="H477" s="1">
        <v>6.7671532972514896</v>
      </c>
      <c r="I477">
        <v>52</v>
      </c>
      <c r="J477" s="1">
        <v>3.95124371858142</v>
      </c>
      <c r="K477" s="1">
        <v>341052.64946695999</v>
      </c>
      <c r="L477" s="1">
        <v>12.7397921416114</v>
      </c>
      <c r="M477" s="1">
        <v>65000.911465499303</v>
      </c>
      <c r="N477" s="1">
        <v>11.0821565713256</v>
      </c>
      <c r="O477" s="1">
        <v>0.76911711719999998</v>
      </c>
      <c r="P477" s="1">
        <v>0.54497194790000003</v>
      </c>
      <c r="Q477" s="1">
        <v>1.0492777894</v>
      </c>
      <c r="R477" s="1">
        <v>7.6683886699999995E-2</v>
      </c>
      <c r="S477" s="1">
        <v>0.8412956841</v>
      </c>
      <c r="T477" s="1">
        <v>7.5652844499999997E-2</v>
      </c>
      <c r="U477" s="1">
        <v>4.4039039999999998</v>
      </c>
      <c r="V477" s="1">
        <v>1.25052829743259</v>
      </c>
      <c r="W477" s="1">
        <v>25834.318019487899</v>
      </c>
      <c r="X477" s="1">
        <v>9.8486734637719504</v>
      </c>
      <c r="Y477" s="1">
        <v>6829.12787979929</v>
      </c>
      <c r="Z477" s="1">
        <v>8.5981451663393607</v>
      </c>
      <c r="AA477" s="1">
        <v>3.3871179488999998</v>
      </c>
      <c r="AB477" s="1">
        <v>0.68150284220000001</v>
      </c>
      <c r="AC477" s="1">
        <v>27107.3761020616</v>
      </c>
      <c r="AD477" s="1">
        <v>0.75523455989999999</v>
      </c>
      <c r="AE477" s="1">
        <v>5745.3158112592</v>
      </c>
      <c r="AF477" s="1">
        <v>0.65047413939999998</v>
      </c>
      <c r="AG477" s="1">
        <v>18933.2225306945</v>
      </c>
      <c r="AH477" s="1">
        <v>5421.5941041079004</v>
      </c>
      <c r="AI477" s="1">
        <v>3.4921873838000002</v>
      </c>
      <c r="AJ477" s="1">
        <v>2956.3591617205002</v>
      </c>
      <c r="AK477" s="1">
        <f t="shared" si="7"/>
        <v>76753758.835898519</v>
      </c>
      <c r="AL477" s="1">
        <v>20338768.067775</v>
      </c>
      <c r="AM477" s="1">
        <v>7943638.1919292901</v>
      </c>
      <c r="AN477" s="1">
        <v>14547861.1624522</v>
      </c>
      <c r="AO477" s="1">
        <v>1935337.8737204501</v>
      </c>
      <c r="AP477" s="1">
        <v>1528227.1293567701</v>
      </c>
      <c r="AQ477" s="1">
        <v>893719.85884195997</v>
      </c>
      <c r="AR477" s="1">
        <v>1544563.60080502</v>
      </c>
      <c r="AS477" s="1">
        <v>11769224.934512099</v>
      </c>
      <c r="AT477" s="1">
        <v>2002963.22160991</v>
      </c>
      <c r="AU477" s="1">
        <v>5280990.4203917002</v>
      </c>
      <c r="AV477" s="1">
        <v>221094.20986950301</v>
      </c>
      <c r="AW477" s="1">
        <v>2276133.4252797998</v>
      </c>
      <c r="AX477" s="1">
        <v>1118.8941523282001</v>
      </c>
      <c r="AY477" s="1">
        <v>1369136.25227309</v>
      </c>
      <c r="AZ477" s="1">
        <v>100275.104834699</v>
      </c>
      <c r="BA477" s="1">
        <v>68444.473814858298</v>
      </c>
      <c r="BB477" s="1">
        <v>1036025.7665158</v>
      </c>
      <c r="BC477" s="1">
        <v>3748565.3234143299</v>
      </c>
      <c r="BD477" s="1">
        <v>147670.92434969099</v>
      </c>
    </row>
    <row r="478" spans="1:56" x14ac:dyDescent="0.25">
      <c r="A478">
        <v>597</v>
      </c>
      <c r="B478">
        <v>1291</v>
      </c>
      <c r="C478">
        <v>1</v>
      </c>
      <c r="D478" s="1">
        <v>0</v>
      </c>
      <c r="E478" s="1">
        <v>2538.4793281317998</v>
      </c>
      <c r="F478" s="1">
        <v>7.8393204910144396</v>
      </c>
      <c r="G478" s="1">
        <v>1074.0412314049199</v>
      </c>
      <c r="H478" s="1">
        <v>6.9791836648392902</v>
      </c>
      <c r="I478">
        <v>70</v>
      </c>
      <c r="J478" s="1">
        <v>4.2484952420493496</v>
      </c>
      <c r="K478" s="1">
        <v>459058.02870145801</v>
      </c>
      <c r="L478" s="1">
        <v>13.036931905237999</v>
      </c>
      <c r="M478" s="1">
        <v>86656.377520685695</v>
      </c>
      <c r="N478" s="1">
        <v>11.369705893366501</v>
      </c>
      <c r="O478" s="1">
        <v>0.8591193063</v>
      </c>
      <c r="P478" s="1">
        <v>0.47084241599999999</v>
      </c>
      <c r="Q478" s="1">
        <v>0.92340134920000005</v>
      </c>
      <c r="R478" s="1">
        <v>7.6511919900000003E-2</v>
      </c>
      <c r="S478" s="1">
        <v>0.71334774759999997</v>
      </c>
      <c r="T478" s="1">
        <v>6.8950767299999993E-2</v>
      </c>
      <c r="U478" s="1">
        <v>7.0100689999999997</v>
      </c>
      <c r="V478" s="1">
        <v>1.6533436531622401</v>
      </c>
      <c r="W478" s="1">
        <v>51853.322995443697</v>
      </c>
      <c r="X478" s="1">
        <v>10.5333202874059</v>
      </c>
      <c r="Y478" s="1">
        <v>8698.9303877850107</v>
      </c>
      <c r="Z478" s="1">
        <v>8.8799766342437305</v>
      </c>
      <c r="AA478" s="1">
        <v>6.0224856164</v>
      </c>
      <c r="AB478" s="1">
        <v>0.7784643201</v>
      </c>
      <c r="AC478" s="1">
        <v>47881.428415540497</v>
      </c>
      <c r="AD478" s="1">
        <v>0.8059245585</v>
      </c>
      <c r="AE478" s="1">
        <v>6205.3623983103998</v>
      </c>
      <c r="AF478" s="1">
        <v>0.61228120239999995</v>
      </c>
      <c r="AG478" s="1">
        <v>37545.930935010198</v>
      </c>
      <c r="AH478" s="1">
        <v>7186.6228129621004</v>
      </c>
      <c r="AI478" s="1">
        <v>5.2244193013000002</v>
      </c>
      <c r="AJ478" s="1">
        <v>1287.7852208175</v>
      </c>
      <c r="AK478" s="1">
        <f t="shared" si="7"/>
        <v>66942639.987117715</v>
      </c>
      <c r="AL478" s="1">
        <v>12440484.934987299</v>
      </c>
      <c r="AM478" s="1">
        <v>8370934.0059689404</v>
      </c>
      <c r="AN478" s="1">
        <v>10099857.2370227</v>
      </c>
      <c r="AO478" s="1">
        <v>2680184.0298506599</v>
      </c>
      <c r="AP478" s="1">
        <v>1058338.1206628699</v>
      </c>
      <c r="AQ478" s="1">
        <v>2684734.8511267598</v>
      </c>
      <c r="AR478" s="1">
        <v>1476859.56254629</v>
      </c>
      <c r="AS478" s="1">
        <v>9558711.9841224607</v>
      </c>
      <c r="AT478" s="1">
        <v>3778241.5544102401</v>
      </c>
      <c r="AU478" s="1">
        <v>2581838.4379996601</v>
      </c>
      <c r="AV478" s="1">
        <v>820428.46892496897</v>
      </c>
      <c r="AW478" s="1">
        <v>1632759.0047629401</v>
      </c>
      <c r="AX478" s="1">
        <v>0</v>
      </c>
      <c r="AY478" s="1">
        <v>2743685.64704696</v>
      </c>
      <c r="AZ478" s="1">
        <v>231453.32161479001</v>
      </c>
      <c r="BA478" s="1">
        <v>311153.61273531499</v>
      </c>
      <c r="BB478" s="1">
        <v>1216064.0285907299</v>
      </c>
      <c r="BC478" s="1">
        <v>5207064.7250159103</v>
      </c>
      <c r="BD478" s="1">
        <v>49846.459728221103</v>
      </c>
    </row>
    <row r="479" spans="1:56" x14ac:dyDescent="0.25">
      <c r="A479">
        <v>598</v>
      </c>
      <c r="B479">
        <v>1624</v>
      </c>
      <c r="C479">
        <v>1</v>
      </c>
      <c r="D479" s="1">
        <v>0</v>
      </c>
      <c r="E479" s="1">
        <v>1192.8974640893</v>
      </c>
      <c r="F479" s="1">
        <v>7.0841404704488502</v>
      </c>
      <c r="G479" s="1">
        <v>951.47400766163696</v>
      </c>
      <c r="H479" s="1">
        <v>6.8580123691393604</v>
      </c>
      <c r="I479">
        <v>33</v>
      </c>
      <c r="J479" s="1">
        <v>3.4965075614664798</v>
      </c>
      <c r="K479" s="1">
        <v>236365.688704089</v>
      </c>
      <c r="L479" s="1">
        <v>12.373135413134399</v>
      </c>
      <c r="M479" s="1">
        <v>83243.644616276506</v>
      </c>
      <c r="N479" s="1">
        <v>11.3295270639829</v>
      </c>
      <c r="O479" s="1">
        <v>0.80299694720000003</v>
      </c>
      <c r="P479" s="1">
        <v>0.58432046719999997</v>
      </c>
      <c r="Q479" s="1">
        <v>0.77590048840000003</v>
      </c>
      <c r="R479" s="1">
        <v>7.3609827200000005E-2</v>
      </c>
      <c r="S479" s="1">
        <v>0.76810909279999995</v>
      </c>
      <c r="T479" s="1">
        <v>7.2439339800000002E-2</v>
      </c>
      <c r="U479" s="1">
        <v>4.5166250000000003</v>
      </c>
      <c r="V479" s="1">
        <v>1.2453269118197301</v>
      </c>
      <c r="W479" s="1">
        <v>32171.136817367598</v>
      </c>
      <c r="X479" s="1">
        <v>10.116907492854899</v>
      </c>
      <c r="Y479" s="1">
        <v>8818.7296770262601</v>
      </c>
      <c r="Z479" s="1">
        <v>8.8715805810351895</v>
      </c>
      <c r="AA479" s="1">
        <v>3.6268360867</v>
      </c>
      <c r="AB479" s="1">
        <v>0.72767000289999995</v>
      </c>
      <c r="AC479" s="1">
        <v>24961.600769119399</v>
      </c>
      <c r="AD479" s="1">
        <v>0.74470381230000005</v>
      </c>
      <c r="AE479" s="1">
        <v>6773.7464521073998</v>
      </c>
      <c r="AF479" s="1">
        <v>0.6426514405</v>
      </c>
      <c r="AG479" s="1">
        <v>24758.087761402101</v>
      </c>
      <c r="AH479" s="1">
        <v>7126.5361438475002</v>
      </c>
      <c r="AI479" s="1">
        <v>3.4740703283999999</v>
      </c>
      <c r="AJ479" s="1">
        <v>1623.1663147146</v>
      </c>
      <c r="AK479" s="1">
        <f t="shared" si="7"/>
        <v>52245926.191404961</v>
      </c>
      <c r="AL479" s="1">
        <v>11840251.302645201</v>
      </c>
      <c r="AM479" s="1">
        <v>3779128.9845207902</v>
      </c>
      <c r="AN479" s="1">
        <v>6266114.1474592704</v>
      </c>
      <c r="AO479" s="1">
        <v>1682920.6920278501</v>
      </c>
      <c r="AP479" s="1">
        <v>689103.27122261596</v>
      </c>
      <c r="AQ479" s="1">
        <v>2465689.9269609302</v>
      </c>
      <c r="AR479" s="1">
        <v>1170154.89775613</v>
      </c>
      <c r="AS479" s="1">
        <v>7858898.7702386901</v>
      </c>
      <c r="AT479" s="1">
        <v>3506492.5517792399</v>
      </c>
      <c r="AU479" s="1">
        <v>2889006.7335182801</v>
      </c>
      <c r="AV479" s="1">
        <v>612630.37059227203</v>
      </c>
      <c r="AW479" s="1">
        <v>1253894.0057870899</v>
      </c>
      <c r="AX479" s="1">
        <v>0</v>
      </c>
      <c r="AY479" s="1">
        <v>858323.64419290097</v>
      </c>
      <c r="AZ479" s="1">
        <v>198934.83763786301</v>
      </c>
      <c r="BA479" s="1">
        <v>297217.53032174997</v>
      </c>
      <c r="BB479" s="1">
        <v>1499523.5899678101</v>
      </c>
      <c r="BC479" s="1">
        <v>5376617.1273828996</v>
      </c>
      <c r="BD479" s="1">
        <v>1023.8073933716</v>
      </c>
    </row>
    <row r="480" spans="1:56" x14ac:dyDescent="0.25">
      <c r="A480">
        <v>599</v>
      </c>
      <c r="B480">
        <v>96</v>
      </c>
      <c r="C480">
        <v>1</v>
      </c>
      <c r="D480" s="1">
        <v>0</v>
      </c>
      <c r="E480" s="1">
        <v>1469.8303778947</v>
      </c>
      <c r="F480" s="1">
        <v>7.2929022839276501</v>
      </c>
      <c r="G480" s="1">
        <v>1010.01449680771</v>
      </c>
      <c r="H480" s="1">
        <v>6.9177199630072499</v>
      </c>
      <c r="I480">
        <v>15</v>
      </c>
      <c r="J480" s="1">
        <v>2.7080502011022101</v>
      </c>
      <c r="K480" s="1">
        <v>158455.32999711399</v>
      </c>
      <c r="L480" s="1">
        <v>11.973228002906801</v>
      </c>
      <c r="M480" s="1">
        <v>73576.278595052107</v>
      </c>
      <c r="N480" s="1">
        <v>11.206077951068901</v>
      </c>
      <c r="O480" s="1">
        <v>0.78938623569999999</v>
      </c>
      <c r="P480" s="1">
        <v>0.74408097139999996</v>
      </c>
      <c r="Q480" s="1">
        <v>1.0276907232000001</v>
      </c>
      <c r="R480" s="1">
        <v>9.5617456500000003E-2</v>
      </c>
      <c r="S480" s="1">
        <v>1.1266048167</v>
      </c>
      <c r="T480" s="1">
        <v>9.7717670699999995E-2</v>
      </c>
      <c r="U480" s="1">
        <v>3.1458330000000001</v>
      </c>
      <c r="V480" s="1">
        <v>0.90683548032161998</v>
      </c>
      <c r="W480" s="1">
        <v>27047.249929197002</v>
      </c>
      <c r="X480" s="1">
        <v>9.7954447048192907</v>
      </c>
      <c r="Y480" s="1">
        <v>10842.8349472557</v>
      </c>
      <c r="Z480" s="1">
        <v>8.8886092244976709</v>
      </c>
      <c r="AA480" s="1">
        <v>2.4832772700999999</v>
      </c>
      <c r="AB480" s="1">
        <v>0.67475902509999997</v>
      </c>
      <c r="AC480" s="1">
        <v>27796.207841520001</v>
      </c>
      <c r="AD480" s="1">
        <v>0.93661550829999995</v>
      </c>
      <c r="AE480" s="1">
        <v>12215.5900784231</v>
      </c>
      <c r="AF480" s="1">
        <v>0.86857418890000004</v>
      </c>
      <c r="AG480" s="1">
        <v>17951.7827192269</v>
      </c>
      <c r="AH480" s="1">
        <v>7248.9305345925004</v>
      </c>
      <c r="AI480" s="1">
        <v>2.4764732719999998</v>
      </c>
      <c r="AJ480" s="1">
        <v>96</v>
      </c>
      <c r="AK480" s="1">
        <f t="shared" si="7"/>
        <v>2596535.9932029168</v>
      </c>
      <c r="AL480" s="1">
        <v>469884.539977615</v>
      </c>
      <c r="AM480" s="1">
        <v>95841.005586004103</v>
      </c>
      <c r="AN480" s="1">
        <v>312245.73865283403</v>
      </c>
      <c r="AO480" s="1">
        <v>112650.362497222</v>
      </c>
      <c r="AP480" s="1">
        <v>23778.8290406497</v>
      </c>
      <c r="AQ480" s="1">
        <v>381936.027502221</v>
      </c>
      <c r="AR480" s="1">
        <v>49498.496691475098</v>
      </c>
      <c r="AS480" s="1">
        <v>367638.56117646198</v>
      </c>
      <c r="AT480" s="1">
        <v>129936.272665321</v>
      </c>
      <c r="AU480" s="1">
        <v>155674.135223819</v>
      </c>
      <c r="AV480" s="1">
        <v>33694.464589523399</v>
      </c>
      <c r="AW480" s="1">
        <v>49334.847375668898</v>
      </c>
      <c r="AX480" s="1">
        <v>0</v>
      </c>
      <c r="AY480" s="1">
        <v>15272.406036422801</v>
      </c>
      <c r="AZ480" s="1">
        <v>52715.261041944599</v>
      </c>
      <c r="BA480" s="1">
        <v>106549.862220139</v>
      </c>
      <c r="BB480" s="1">
        <v>26765.806051490301</v>
      </c>
      <c r="BC480" s="1">
        <v>213119.37687410499</v>
      </c>
      <c r="BD480" s="1">
        <v>0</v>
      </c>
    </row>
    <row r="481" spans="1:56" x14ac:dyDescent="0.25">
      <c r="A481">
        <v>600</v>
      </c>
      <c r="B481">
        <v>1061</v>
      </c>
      <c r="C481">
        <v>1</v>
      </c>
      <c r="D481" s="1">
        <v>0</v>
      </c>
      <c r="E481" s="1">
        <v>1497.3386926733001</v>
      </c>
      <c r="F481" s="1">
        <v>7.3114446064402498</v>
      </c>
      <c r="G481" s="1">
        <v>1151.84887208493</v>
      </c>
      <c r="H481" s="1">
        <v>7.04912364522374</v>
      </c>
      <c r="I481">
        <v>48</v>
      </c>
      <c r="J481" s="1">
        <v>3.8712010109078898</v>
      </c>
      <c r="K481" s="1">
        <v>219126.850018842</v>
      </c>
      <c r="L481" s="1">
        <v>12.2974060649435</v>
      </c>
      <c r="M481" s="1">
        <v>59942.643833126203</v>
      </c>
      <c r="N481" s="1">
        <v>11.0011434478913</v>
      </c>
      <c r="O481" s="1">
        <v>0.71503302599999996</v>
      </c>
      <c r="P481" s="1">
        <v>0.48846067910000002</v>
      </c>
      <c r="Q481" s="1">
        <v>0.856626102</v>
      </c>
      <c r="R481" s="1">
        <v>7.5564828400000006E-2</v>
      </c>
      <c r="S481" s="1">
        <v>0.79302532739999998</v>
      </c>
      <c r="T481" s="1">
        <v>6.9503076900000002E-2</v>
      </c>
      <c r="U481" s="1">
        <v>4.4580580000000003</v>
      </c>
      <c r="V481" s="1">
        <v>1.29620058256566</v>
      </c>
      <c r="W481" s="1">
        <v>26455.078535984099</v>
      </c>
      <c r="X481" s="1">
        <v>9.9020171217163</v>
      </c>
      <c r="Y481" s="1">
        <v>6654.6986378661404</v>
      </c>
      <c r="Z481" s="1">
        <v>8.6058165391506307</v>
      </c>
      <c r="AA481" s="1">
        <v>3.1876587018999998</v>
      </c>
      <c r="AB481" s="1">
        <v>0.63314301679999996</v>
      </c>
      <c r="AC481" s="1">
        <v>22662.110803732401</v>
      </c>
      <c r="AD481" s="1">
        <v>0.74824422469999996</v>
      </c>
      <c r="AE481" s="1">
        <v>5277.3445660101997</v>
      </c>
      <c r="AF481" s="1">
        <v>0.59813072879999996</v>
      </c>
      <c r="AG481" s="1">
        <v>19970.6129946777</v>
      </c>
      <c r="AH481" s="1">
        <v>5463.3451127344997</v>
      </c>
      <c r="AI481" s="1">
        <v>3.6553819286000002</v>
      </c>
      <c r="AJ481" s="1">
        <v>1060.1885537971</v>
      </c>
      <c r="AK481" s="1">
        <f t="shared" si="7"/>
        <v>28068838.326679137</v>
      </c>
      <c r="AL481" s="1">
        <v>7201390.3182533402</v>
      </c>
      <c r="AM481" s="1">
        <v>1458563.6147220701</v>
      </c>
      <c r="AN481" s="1">
        <v>5293587.1243248703</v>
      </c>
      <c r="AO481" s="1">
        <v>778622.580582847</v>
      </c>
      <c r="AP481" s="1">
        <v>297093.74420599901</v>
      </c>
      <c r="AQ481" s="1">
        <v>1586768.7547466101</v>
      </c>
      <c r="AR481" s="1">
        <v>489283.81848630501</v>
      </c>
      <c r="AS481" s="1">
        <v>4357983.6011728495</v>
      </c>
      <c r="AT481" s="1">
        <v>1095708.1891250501</v>
      </c>
      <c r="AU481" s="1">
        <v>1834858.43423718</v>
      </c>
      <c r="AV481" s="1">
        <v>147627.54217619501</v>
      </c>
      <c r="AW481" s="1">
        <v>1061944.8033634</v>
      </c>
      <c r="AX481" s="1">
        <v>0</v>
      </c>
      <c r="AY481" s="1">
        <v>622918.91598000703</v>
      </c>
      <c r="AZ481" s="1">
        <v>270780.42041560501</v>
      </c>
      <c r="BA481" s="1">
        <v>70447.823918173599</v>
      </c>
      <c r="BB481" s="1">
        <v>244936.91664032699</v>
      </c>
      <c r="BC481" s="1">
        <v>1228700.54312039</v>
      </c>
      <c r="BD481" s="1">
        <v>27621.181207914098</v>
      </c>
    </row>
    <row r="482" spans="1:56" x14ac:dyDescent="0.25">
      <c r="A482">
        <v>601</v>
      </c>
      <c r="B482">
        <v>523</v>
      </c>
      <c r="C482">
        <v>1</v>
      </c>
      <c r="D482" s="1">
        <v>0</v>
      </c>
      <c r="E482" s="1">
        <v>1767.1629586754</v>
      </c>
      <c r="F482" s="1">
        <v>7.4771306914264102</v>
      </c>
      <c r="G482" s="1">
        <v>957.44017272320002</v>
      </c>
      <c r="H482" s="1">
        <v>6.8642632363070497</v>
      </c>
      <c r="I482">
        <v>12</v>
      </c>
      <c r="J482" s="1">
        <v>2.4849066497879999</v>
      </c>
      <c r="K482" s="1">
        <v>120802.758346021</v>
      </c>
      <c r="L482" s="1">
        <v>11.7019143982124</v>
      </c>
      <c r="M482" s="1">
        <v>43282.166864967701</v>
      </c>
      <c r="N482" s="1">
        <v>10.6754959784632</v>
      </c>
      <c r="O482" s="1">
        <v>0.57027470820000004</v>
      </c>
      <c r="P482" s="1">
        <v>0.62399862839999998</v>
      </c>
      <c r="Q482" s="1">
        <v>0.72284414610000003</v>
      </c>
      <c r="R482" s="1">
        <v>7.0799528099999995E-2</v>
      </c>
      <c r="S482" s="1">
        <v>0.81451379000000002</v>
      </c>
      <c r="T482" s="1">
        <v>7.8119364900000002E-2</v>
      </c>
      <c r="U482" s="1">
        <v>3.1070739999999999</v>
      </c>
      <c r="V482" s="1">
        <v>0.964418179338556</v>
      </c>
      <c r="W482" s="1">
        <v>17679.577636988801</v>
      </c>
      <c r="X482" s="1">
        <v>9.5580621700031596</v>
      </c>
      <c r="Y482" s="1">
        <v>6857.9360351100604</v>
      </c>
      <c r="Z482" s="1">
        <v>8.5936439906645994</v>
      </c>
      <c r="AA482" s="1">
        <v>1.7718857186999999</v>
      </c>
      <c r="AB482" s="1">
        <v>0.60179562109999996</v>
      </c>
      <c r="AC482" s="1">
        <v>12779.5792007604</v>
      </c>
      <c r="AD482" s="1">
        <v>0.67670629110000002</v>
      </c>
      <c r="AE482" s="1">
        <v>5585.8834716007996</v>
      </c>
      <c r="AF482" s="1">
        <v>0.67133001029999995</v>
      </c>
      <c r="AG482" s="1">
        <v>14158.383059344</v>
      </c>
      <c r="AH482" s="1">
        <v>5397.2453966229004</v>
      </c>
      <c r="AI482" s="1">
        <v>2.6232609450000002</v>
      </c>
      <c r="AJ482" s="1">
        <v>522.28722956889999</v>
      </c>
      <c r="AK482" s="1">
        <f t="shared" si="7"/>
        <v>9246419.1041451562</v>
      </c>
      <c r="AL482" s="1">
        <v>2485033.1341870599</v>
      </c>
      <c r="AM482" s="1">
        <v>251358.004700819</v>
      </c>
      <c r="AN482" s="1">
        <v>1886742.3908572299</v>
      </c>
      <c r="AO482" s="1">
        <v>243855.82107102801</v>
      </c>
      <c r="AP482" s="1">
        <v>24158.917329234999</v>
      </c>
      <c r="AQ482" s="1">
        <v>791145.09334066196</v>
      </c>
      <c r="AR482" s="1">
        <v>101701.618906055</v>
      </c>
      <c r="AS482" s="1">
        <v>1438444.6566091899</v>
      </c>
      <c r="AT482" s="1">
        <v>368715.83667256398</v>
      </c>
      <c r="AU482" s="1">
        <v>759468.03544779494</v>
      </c>
      <c r="AV482" s="1">
        <v>12369.1818007241</v>
      </c>
      <c r="AW482" s="1">
        <v>202680.80391524101</v>
      </c>
      <c r="AX482" s="1">
        <v>0</v>
      </c>
      <c r="AY482" s="1">
        <v>103217.81596289101</v>
      </c>
      <c r="AZ482" s="1">
        <v>171503.13490261501</v>
      </c>
      <c r="BA482" s="1">
        <v>10998.5170017255</v>
      </c>
      <c r="BB482" s="1">
        <v>73023.025076410398</v>
      </c>
      <c r="BC482" s="1">
        <v>301617.763246816</v>
      </c>
      <c r="BD482" s="1">
        <v>20385.353117096602</v>
      </c>
    </row>
    <row r="483" spans="1:56" x14ac:dyDescent="0.25">
      <c r="A483">
        <v>602</v>
      </c>
      <c r="B483">
        <v>28097</v>
      </c>
      <c r="C483">
        <v>1</v>
      </c>
      <c r="D483" s="1">
        <v>0</v>
      </c>
      <c r="E483" s="1">
        <v>1203.6599802291</v>
      </c>
      <c r="F483" s="1">
        <v>7.0931221775364</v>
      </c>
      <c r="G483" s="1">
        <v>679.40900279911205</v>
      </c>
      <c r="H483" s="1">
        <v>6.5212233067412901</v>
      </c>
      <c r="I483">
        <v>179</v>
      </c>
      <c r="J483" s="1">
        <v>5.1873858058407496</v>
      </c>
      <c r="K483" s="1">
        <v>1365185.9330742001</v>
      </c>
      <c r="L483" s="1">
        <v>14.126801192031101</v>
      </c>
      <c r="M483" s="1">
        <v>62027.894857133098</v>
      </c>
      <c r="N483" s="1">
        <v>11.0353394798954</v>
      </c>
      <c r="O483" s="1">
        <v>0.81098628019999996</v>
      </c>
      <c r="P483" s="1">
        <v>0.4271815451</v>
      </c>
      <c r="Q483" s="1">
        <v>1.0257610826000001</v>
      </c>
      <c r="R483" s="1">
        <v>7.2908553700000003E-2</v>
      </c>
      <c r="S483" s="1">
        <v>0.656496144</v>
      </c>
      <c r="T483" s="1">
        <v>6.4512373400000003E-2</v>
      </c>
      <c r="U483" s="1">
        <v>5.8964650000000001</v>
      </c>
      <c r="V483" s="1">
        <v>1.5518097384186</v>
      </c>
      <c r="W483" s="1">
        <v>37542.144090698399</v>
      </c>
      <c r="X483" s="1">
        <v>10.2364957240989</v>
      </c>
      <c r="Y483" s="1">
        <v>6956.4650630972801</v>
      </c>
      <c r="Z483" s="1">
        <v>8.6846859856803604</v>
      </c>
      <c r="AA483" s="1">
        <v>4.7819522163999997</v>
      </c>
      <c r="AB483" s="1">
        <v>0.66290448179999995</v>
      </c>
      <c r="AC483" s="1">
        <v>38509.270365263903</v>
      </c>
      <c r="AD483" s="1">
        <v>0.74632809820000001</v>
      </c>
      <c r="AE483" s="1">
        <v>4566.8924898258001</v>
      </c>
      <c r="AF483" s="1">
        <v>0.56026970509999996</v>
      </c>
      <c r="AG483" s="1">
        <v>27903.1739810041</v>
      </c>
      <c r="AH483" s="1">
        <v>5911.6838527386999</v>
      </c>
      <c r="AI483" s="1">
        <v>4.7200044311999996</v>
      </c>
      <c r="AJ483" s="1">
        <v>27150.3857911388</v>
      </c>
      <c r="AK483" s="1">
        <f t="shared" si="7"/>
        <v>1054821622.5163523</v>
      </c>
      <c r="AL483" s="1">
        <v>236096343.54515901</v>
      </c>
      <c r="AM483" s="1">
        <v>111917957.4139</v>
      </c>
      <c r="AN483" s="1">
        <v>185043866.927993</v>
      </c>
      <c r="AO483" s="1">
        <v>32510937.873947799</v>
      </c>
      <c r="AP483" s="1">
        <v>22895491.064466</v>
      </c>
      <c r="AQ483" s="1">
        <v>17972784.9590942</v>
      </c>
      <c r="AR483" s="1">
        <v>28628135.854019899</v>
      </c>
      <c r="AS483" s="1">
        <v>164160888.160339</v>
      </c>
      <c r="AT483" s="1">
        <v>33875749.719091699</v>
      </c>
      <c r="AU483" s="1">
        <v>55360795.670021102</v>
      </c>
      <c r="AV483" s="1">
        <v>6135879.1854823204</v>
      </c>
      <c r="AW483" s="1">
        <v>59483756.026078902</v>
      </c>
      <c r="AX483" s="1">
        <v>0</v>
      </c>
      <c r="AY483" s="1">
        <v>41150509.9284335</v>
      </c>
      <c r="AZ483" s="1">
        <v>2356359.7331506899</v>
      </c>
      <c r="BA483" s="1">
        <v>2245588.6753814402</v>
      </c>
      <c r="BB483" s="1">
        <v>11231961.162489699</v>
      </c>
      <c r="BC483" s="1">
        <v>41284304.805121101</v>
      </c>
      <c r="BD483" s="1">
        <v>2470311.8121831999</v>
      </c>
    </row>
    <row r="484" spans="1:56" x14ac:dyDescent="0.25">
      <c r="A484">
        <v>603</v>
      </c>
      <c r="B484">
        <v>116282</v>
      </c>
      <c r="C484">
        <v>1</v>
      </c>
      <c r="D484" s="1">
        <v>0</v>
      </c>
      <c r="E484" s="1">
        <v>990.11257968350003</v>
      </c>
      <c r="F484" s="1">
        <v>6.8978186535153796</v>
      </c>
      <c r="G484" s="1">
        <v>381.31066932995998</v>
      </c>
      <c r="H484" s="1">
        <v>5.9436144479301003</v>
      </c>
      <c r="I484">
        <v>251</v>
      </c>
      <c r="J484" s="1">
        <v>5.5254529391317799</v>
      </c>
      <c r="K484" s="1">
        <v>818872.93659120402</v>
      </c>
      <c r="L484" s="1">
        <v>13.615684206221699</v>
      </c>
      <c r="M484" s="1">
        <v>106833.77386127099</v>
      </c>
      <c r="N484" s="1">
        <v>11.5790293901726</v>
      </c>
      <c r="O484" s="1">
        <v>0.70299467339999999</v>
      </c>
      <c r="P484" s="1">
        <v>0.49305421700000002</v>
      </c>
      <c r="Q484" s="1">
        <v>0.82087838589999995</v>
      </c>
      <c r="R484" s="1">
        <v>7.0813342400000007E-2</v>
      </c>
      <c r="S484" s="1">
        <v>0.7036058879</v>
      </c>
      <c r="T484" s="1">
        <v>6.8419232799999993E-2</v>
      </c>
      <c r="U484" s="1">
        <v>3.9665979999999998</v>
      </c>
      <c r="V484" s="1">
        <v>1.2036122217860401</v>
      </c>
      <c r="W484" s="1">
        <v>22321.898829553</v>
      </c>
      <c r="X484" s="1">
        <v>9.7700519452532895</v>
      </c>
      <c r="Y484" s="1">
        <v>6285.2638739724898</v>
      </c>
      <c r="Z484" s="1">
        <v>8.5664397234672496</v>
      </c>
      <c r="AA484" s="1">
        <v>2.7884972656000002</v>
      </c>
      <c r="AB484" s="1">
        <v>0.59344608160000001</v>
      </c>
      <c r="AC484" s="1">
        <v>18323.564282540901</v>
      </c>
      <c r="AD484" s="1">
        <v>0.69185003359999997</v>
      </c>
      <c r="AE484" s="1">
        <v>4422.3486688138</v>
      </c>
      <c r="AF484" s="1">
        <v>0.58610923339999998</v>
      </c>
      <c r="AG484" s="1">
        <v>17501.676323761902</v>
      </c>
      <c r="AH484" s="1">
        <v>5252.3964781745999</v>
      </c>
      <c r="AI484" s="1">
        <v>3.3321316082000001</v>
      </c>
      <c r="AJ484" s="1">
        <v>114800.040022827</v>
      </c>
      <c r="AK484" s="1">
        <f t="shared" si="7"/>
        <v>2595635039.6980872</v>
      </c>
      <c r="AL484" s="1">
        <v>748699912.84749103</v>
      </c>
      <c r="AM484" s="1">
        <v>126855988.976528</v>
      </c>
      <c r="AN484" s="1">
        <v>497175895.8915</v>
      </c>
      <c r="AO484" s="1">
        <v>55133095.9684662</v>
      </c>
      <c r="AP484" s="1">
        <v>50570978.970874399</v>
      </c>
      <c r="AQ484" s="1">
        <v>53752569.085387401</v>
      </c>
      <c r="AR484" s="1">
        <v>48632647.245404199</v>
      </c>
      <c r="AS484" s="1">
        <v>406591710.06613803</v>
      </c>
      <c r="AT484" s="1">
        <v>73773849.592408895</v>
      </c>
      <c r="AU484" s="1">
        <v>214408647.46957099</v>
      </c>
      <c r="AV484" s="1">
        <v>6048438.0934163798</v>
      </c>
      <c r="AW484" s="1">
        <v>113682645.074127</v>
      </c>
      <c r="AX484" s="1">
        <v>1232.6149032177</v>
      </c>
      <c r="AY484" s="1">
        <v>50191683.363650799</v>
      </c>
      <c r="AZ484" s="1">
        <v>7700839.3999920599</v>
      </c>
      <c r="BA484" s="1">
        <v>4443937.4806985902</v>
      </c>
      <c r="BB484" s="1">
        <v>38982396.416334301</v>
      </c>
      <c r="BC484" s="1">
        <v>97251078.374539301</v>
      </c>
      <c r="BD484" s="1">
        <v>1737492.7666563799</v>
      </c>
    </row>
    <row r="485" spans="1:56" x14ac:dyDescent="0.25">
      <c r="A485">
        <v>604</v>
      </c>
      <c r="B485">
        <v>3189</v>
      </c>
      <c r="C485">
        <v>1</v>
      </c>
      <c r="D485" s="1">
        <v>0</v>
      </c>
      <c r="E485" s="1">
        <v>1139.6206760349</v>
      </c>
      <c r="F485" s="1">
        <v>7.0384507456979302</v>
      </c>
      <c r="G485" s="1">
        <v>1008.68809911992</v>
      </c>
      <c r="H485" s="1">
        <v>6.9164058537557498</v>
      </c>
      <c r="I485">
        <v>80</v>
      </c>
      <c r="J485" s="1">
        <v>4.3820266346738803</v>
      </c>
      <c r="K485" s="1">
        <v>514076.62397742202</v>
      </c>
      <c r="L485" s="1">
        <v>13.1501276072129</v>
      </c>
      <c r="M485" s="1">
        <v>150081.590632999</v>
      </c>
      <c r="N485" s="1">
        <v>11.918934362751299</v>
      </c>
      <c r="O485" s="1">
        <v>0.86253795479999995</v>
      </c>
      <c r="P485" s="1">
        <v>0.5407011799</v>
      </c>
      <c r="Q485" s="1">
        <v>0.94584353369999996</v>
      </c>
      <c r="R485" s="1">
        <v>7.4481647900000003E-2</v>
      </c>
      <c r="S485" s="1">
        <v>0.96724706930000004</v>
      </c>
      <c r="T485" s="1">
        <v>7.5637861599999995E-2</v>
      </c>
      <c r="U485" s="1">
        <v>4.9294440000000002</v>
      </c>
      <c r="V485" s="1">
        <v>1.3344863193361201</v>
      </c>
      <c r="W485" s="1">
        <v>39888.460853850702</v>
      </c>
      <c r="X485" s="1">
        <v>10.2924120212967</v>
      </c>
      <c r="Y485" s="1">
        <v>10005.0223709766</v>
      </c>
      <c r="Z485" s="1">
        <v>8.9579257019606207</v>
      </c>
      <c r="AA485" s="1">
        <v>4.2518325461000002</v>
      </c>
      <c r="AB485" s="1">
        <v>0.72155832740000003</v>
      </c>
      <c r="AC485" s="1">
        <v>37728.242766036899</v>
      </c>
      <c r="AD485" s="1">
        <v>0.76659580770000002</v>
      </c>
      <c r="AE485" s="1">
        <v>9677.3285665609001</v>
      </c>
      <c r="AF485" s="1">
        <v>0.67755834420000005</v>
      </c>
      <c r="AG485" s="1">
        <v>29507.862177087001</v>
      </c>
      <c r="AH485" s="1">
        <v>7769.2250479617996</v>
      </c>
      <c r="AI485" s="1">
        <v>3.7980444632000001</v>
      </c>
      <c r="AJ485" s="1">
        <v>3178.6391366788998</v>
      </c>
      <c r="AK485" s="1">
        <f t="shared" si="7"/>
        <v>127204301.66292991</v>
      </c>
      <c r="AL485" s="1">
        <v>20659677.342168801</v>
      </c>
      <c r="AM485" s="1">
        <v>16386823.5992328</v>
      </c>
      <c r="AN485" s="1">
        <v>14884814.2021404</v>
      </c>
      <c r="AO485" s="1">
        <v>3463686.7733668801</v>
      </c>
      <c r="AP485" s="1">
        <v>3320804.76344244</v>
      </c>
      <c r="AQ485" s="1">
        <v>2453790.50919666</v>
      </c>
      <c r="AR485" s="1">
        <v>3282030.7060193098</v>
      </c>
      <c r="AS485" s="1">
        <v>17275291.752244201</v>
      </c>
      <c r="AT485" s="1">
        <v>4558668.0735290004</v>
      </c>
      <c r="AU485" s="1">
        <v>7431815.9885081202</v>
      </c>
      <c r="AV485" s="1">
        <v>2543419.2584189102</v>
      </c>
      <c r="AW485" s="1">
        <v>7984255.7383155702</v>
      </c>
      <c r="AX485" s="1">
        <v>0</v>
      </c>
      <c r="AY485" s="1">
        <v>4204633.5616568699</v>
      </c>
      <c r="AZ485" s="1">
        <v>343521.05274509802</v>
      </c>
      <c r="BA485" s="1">
        <v>234863.76473026999</v>
      </c>
      <c r="BB485" s="1">
        <v>1358156.11125706</v>
      </c>
      <c r="BC485" s="1">
        <v>16471667.298836499</v>
      </c>
      <c r="BD485" s="1">
        <v>346381.16712099902</v>
      </c>
    </row>
    <row r="486" spans="1:56" x14ac:dyDescent="0.25">
      <c r="A486">
        <v>605</v>
      </c>
      <c r="B486">
        <v>14041</v>
      </c>
      <c r="C486">
        <v>1</v>
      </c>
      <c r="D486" s="1">
        <v>0</v>
      </c>
      <c r="E486" s="1">
        <v>1099.2932662440001</v>
      </c>
      <c r="F486" s="1">
        <v>7.0024227670716499</v>
      </c>
      <c r="G486" s="1">
        <v>857.69410561952805</v>
      </c>
      <c r="H486" s="1">
        <v>6.7542475156625397</v>
      </c>
      <c r="I486">
        <v>125</v>
      </c>
      <c r="J486" s="1">
        <v>4.8283137373022997</v>
      </c>
      <c r="K486" s="1">
        <v>301063.96125164803</v>
      </c>
      <c r="L486" s="1">
        <v>12.6150780170096</v>
      </c>
      <c r="M486" s="1">
        <v>118172.14368576399</v>
      </c>
      <c r="N486" s="1">
        <v>11.6798976851621</v>
      </c>
      <c r="O486" s="1">
        <v>0.74834862369999999</v>
      </c>
      <c r="P486" s="1">
        <v>0.63238447919999996</v>
      </c>
      <c r="Q486" s="1">
        <v>0.76101002039999999</v>
      </c>
      <c r="R486" s="1">
        <v>6.9572514099999996E-2</v>
      </c>
      <c r="S486" s="1">
        <v>0.87867946190000001</v>
      </c>
      <c r="T486" s="1">
        <v>7.8477573800000006E-2</v>
      </c>
      <c r="U486" s="1">
        <v>3.2671459999999999</v>
      </c>
      <c r="V486" s="1">
        <v>0.98938223621473398</v>
      </c>
      <c r="W486" s="1">
        <v>25779.724586021399</v>
      </c>
      <c r="X486" s="1">
        <v>9.9230813998411804</v>
      </c>
      <c r="Y486" s="1">
        <v>9857.6841380372298</v>
      </c>
      <c r="Z486" s="1">
        <v>8.93369916362645</v>
      </c>
      <c r="AA486" s="1">
        <v>2.4449642123999999</v>
      </c>
      <c r="AB486" s="1">
        <v>0.62566997020000004</v>
      </c>
      <c r="AC486" s="1">
        <v>19618.6287322024</v>
      </c>
      <c r="AD486" s="1">
        <v>0.69037372090000004</v>
      </c>
      <c r="AE486" s="1">
        <v>8661.7445939483005</v>
      </c>
      <c r="AF486" s="1">
        <v>0.70109503559999997</v>
      </c>
      <c r="AG486" s="1">
        <v>20395.7413327588</v>
      </c>
      <c r="AH486" s="1">
        <v>7583.2652953307997</v>
      </c>
      <c r="AI486" s="1">
        <v>2.6895724385999999</v>
      </c>
      <c r="AJ486" s="1">
        <v>14029.719390862399</v>
      </c>
      <c r="AK486" s="1">
        <f t="shared" si="7"/>
        <v>361973112.91232693</v>
      </c>
      <c r="AL486" s="1">
        <v>69708341.076711193</v>
      </c>
      <c r="AM486" s="1">
        <v>30110878.863333099</v>
      </c>
      <c r="AN486" s="1">
        <v>30601748.751398899</v>
      </c>
      <c r="AO486" s="1">
        <v>6558168.29370239</v>
      </c>
      <c r="AP486" s="1">
        <v>11489583.5017481</v>
      </c>
      <c r="AQ486" s="1">
        <v>7588390.64055409</v>
      </c>
      <c r="AR486" s="1">
        <v>9884634.1308994591</v>
      </c>
      <c r="AS486" s="1">
        <v>45644984.805894896</v>
      </c>
      <c r="AT486" s="1">
        <v>14437221.3134911</v>
      </c>
      <c r="AU486" s="1">
        <v>32112777.3533298</v>
      </c>
      <c r="AV486" s="1">
        <v>4960586.3222993501</v>
      </c>
      <c r="AW486" s="1">
        <v>21006980.767368302</v>
      </c>
      <c r="AX486" s="1">
        <v>205.8300786577</v>
      </c>
      <c r="AY486" s="1">
        <v>4992109.4586966196</v>
      </c>
      <c r="AZ486" s="1">
        <v>1462144.57229497</v>
      </c>
      <c r="BA486" s="1">
        <v>398716.93084966397</v>
      </c>
      <c r="BB486" s="1">
        <v>6196270.1886900403</v>
      </c>
      <c r="BC486" s="1">
        <v>64463874.7497399</v>
      </c>
      <c r="BD486" s="1">
        <v>355495.36124642601</v>
      </c>
    </row>
    <row r="487" spans="1:56" x14ac:dyDescent="0.25">
      <c r="A487">
        <v>606</v>
      </c>
      <c r="B487">
        <v>1703</v>
      </c>
      <c r="C487">
        <v>1</v>
      </c>
      <c r="D487" s="1">
        <v>0</v>
      </c>
      <c r="E487" s="1">
        <v>1504.7760929410999</v>
      </c>
      <c r="F487" s="1">
        <v>7.3163993906603899</v>
      </c>
      <c r="G487" s="1">
        <v>1223.92573021363</v>
      </c>
      <c r="H487" s="1">
        <v>7.1098187833012503</v>
      </c>
      <c r="I487">
        <v>43</v>
      </c>
      <c r="J487" s="1">
        <v>3.7612001156935602</v>
      </c>
      <c r="K487" s="1">
        <v>542146.54185980395</v>
      </c>
      <c r="L487" s="1">
        <v>13.2032916163128</v>
      </c>
      <c r="M487" s="1">
        <v>80449.304660404901</v>
      </c>
      <c r="N487" s="1">
        <v>11.2953825092558</v>
      </c>
      <c r="O487" s="1">
        <v>0.87494589209999996</v>
      </c>
      <c r="P487" s="1">
        <v>0.54971451569999996</v>
      </c>
      <c r="Q487" s="1">
        <v>1.0859714016999999</v>
      </c>
      <c r="R487" s="1">
        <v>8.11150229E-2</v>
      </c>
      <c r="S487" s="1">
        <v>0.7613894739</v>
      </c>
      <c r="T487" s="1">
        <v>6.8349096200000001E-2</v>
      </c>
      <c r="U487" s="1">
        <v>5.7005280000000003</v>
      </c>
      <c r="V487" s="1">
        <v>1.4333586298367</v>
      </c>
      <c r="W487" s="1">
        <v>36052.816355704599</v>
      </c>
      <c r="X487" s="1">
        <v>10.138918756903699</v>
      </c>
      <c r="Y487" s="1">
        <v>7312.67759105814</v>
      </c>
      <c r="Z487" s="1">
        <v>8.7055601270670397</v>
      </c>
      <c r="AA487" s="1">
        <v>4.9876535564999998</v>
      </c>
      <c r="AB487" s="1">
        <v>0.78793804499999998</v>
      </c>
      <c r="AC487" s="1">
        <v>39152.327513129501</v>
      </c>
      <c r="AD487" s="1">
        <v>0.82241862720000003</v>
      </c>
      <c r="AE487" s="1">
        <v>5567.7957437574996</v>
      </c>
      <c r="AF487" s="1">
        <v>0.59501716689999995</v>
      </c>
      <c r="AG487" s="1">
        <v>25309.0864106464</v>
      </c>
      <c r="AH487" s="1">
        <v>6036.3821342300998</v>
      </c>
      <c r="AI487" s="1">
        <v>4.1927574908</v>
      </c>
      <c r="AJ487" s="1">
        <v>1695.4109759892001</v>
      </c>
      <c r="AK487" s="1">
        <f t="shared" si="7"/>
        <v>61397946.253764883</v>
      </c>
      <c r="AL487" s="1">
        <v>14087874.359522</v>
      </c>
      <c r="AM487" s="1">
        <v>7689581.2134058196</v>
      </c>
      <c r="AN487" s="1">
        <v>9895100.6806819495</v>
      </c>
      <c r="AO487" s="1">
        <v>1566723.5954888801</v>
      </c>
      <c r="AP487" s="1">
        <v>1117042.1814039501</v>
      </c>
      <c r="AQ487" s="1">
        <v>1270071.84904063</v>
      </c>
      <c r="AR487" s="1">
        <v>1439411.9853711301</v>
      </c>
      <c r="AS487" s="1">
        <v>9501347.9651504401</v>
      </c>
      <c r="AT487" s="1">
        <v>1841148.4907036</v>
      </c>
      <c r="AU487" s="1">
        <v>3093479.7083704299</v>
      </c>
      <c r="AV487" s="1">
        <v>532070.71870977595</v>
      </c>
      <c r="AW487" s="1">
        <v>3422483.6137352702</v>
      </c>
      <c r="AX487" s="1">
        <v>0</v>
      </c>
      <c r="AY487" s="1">
        <v>1903744.9560538901</v>
      </c>
      <c r="AZ487" s="1">
        <v>151295.32454273899</v>
      </c>
      <c r="BA487" s="1">
        <v>124612.958032297</v>
      </c>
      <c r="BB487" s="1">
        <v>626918.50086652802</v>
      </c>
      <c r="BC487" s="1">
        <v>2970215.6805402702</v>
      </c>
      <c r="BD487" s="1">
        <v>164822.47214528601</v>
      </c>
    </row>
    <row r="488" spans="1:56" x14ac:dyDescent="0.25">
      <c r="A488">
        <v>607</v>
      </c>
      <c r="B488">
        <v>5944</v>
      </c>
      <c r="C488">
        <v>1</v>
      </c>
      <c r="D488" s="1">
        <v>0</v>
      </c>
      <c r="E488" s="1">
        <v>988.99095247590003</v>
      </c>
      <c r="F488" s="1">
        <v>6.8966851834270697</v>
      </c>
      <c r="G488" s="1">
        <v>734.79335146206597</v>
      </c>
      <c r="H488" s="1">
        <v>6.59958930520812</v>
      </c>
      <c r="I488">
        <v>73</v>
      </c>
      <c r="J488" s="1">
        <v>4.2904594411483901</v>
      </c>
      <c r="K488" s="1">
        <v>265512.89319720899</v>
      </c>
      <c r="L488" s="1">
        <v>12.489418680432999</v>
      </c>
      <c r="M488" s="1">
        <v>106313.716386264</v>
      </c>
      <c r="N488" s="1">
        <v>11.5741495906837</v>
      </c>
      <c r="O488" s="1">
        <v>0.82360076940000004</v>
      </c>
      <c r="P488" s="1">
        <v>0.63259590769999996</v>
      </c>
      <c r="Q488" s="1">
        <v>0.87835011659999995</v>
      </c>
      <c r="R488" s="1">
        <v>7.5469346000000007E-2</v>
      </c>
      <c r="S488" s="1">
        <v>0.82060404279999999</v>
      </c>
      <c r="T488" s="1">
        <v>7.3636832299999996E-2</v>
      </c>
      <c r="U488" s="1">
        <v>3.6643669999999999</v>
      </c>
      <c r="V488" s="1">
        <v>1.06474274058118</v>
      </c>
      <c r="W488" s="1">
        <v>21141.556406699699</v>
      </c>
      <c r="X488" s="1">
        <v>9.6871266852614397</v>
      </c>
      <c r="Y488" s="1">
        <v>6902.1015782670702</v>
      </c>
      <c r="Z488" s="1">
        <v>8.6223839446802497</v>
      </c>
      <c r="AA488" s="1">
        <v>3.0179754804000001</v>
      </c>
      <c r="AB488" s="1">
        <v>0.67355190040000001</v>
      </c>
      <c r="AC488" s="1">
        <v>18569.688534837998</v>
      </c>
      <c r="AD488" s="1">
        <v>0.73108111519999996</v>
      </c>
      <c r="AE488" s="1">
        <v>5663.8924590983997</v>
      </c>
      <c r="AF488" s="1">
        <v>0.63492504039999997</v>
      </c>
      <c r="AG488" s="1">
        <v>16108.891816563601</v>
      </c>
      <c r="AH488" s="1">
        <v>5554.6125111945003</v>
      </c>
      <c r="AI488" s="1">
        <v>2.9000928119</v>
      </c>
      <c r="AJ488" s="1">
        <v>5930.6560769697999</v>
      </c>
      <c r="AK488" s="1">
        <f t="shared" si="7"/>
        <v>125665411.28142272</v>
      </c>
      <c r="AL488" s="1">
        <v>33598809.354381703</v>
      </c>
      <c r="AM488" s="1">
        <v>10026841.341608001</v>
      </c>
      <c r="AN488" s="1">
        <v>19279592.730089299</v>
      </c>
      <c r="AO488" s="1">
        <v>2654910.27778881</v>
      </c>
      <c r="AP488" s="1">
        <v>2260684.78568138</v>
      </c>
      <c r="AQ488" s="1">
        <v>3612922.6222286099</v>
      </c>
      <c r="AR488" s="1">
        <v>3060597.1872982201</v>
      </c>
      <c r="AS488" s="1">
        <v>21137153.803013399</v>
      </c>
      <c r="AT488" s="1">
        <v>3496330.9381368798</v>
      </c>
      <c r="AU488" s="1">
        <v>9967858.6283398401</v>
      </c>
      <c r="AV488" s="1">
        <v>478676.80905241403</v>
      </c>
      <c r="AW488" s="1">
        <v>4458983.5497403704</v>
      </c>
      <c r="AX488" s="1">
        <v>0</v>
      </c>
      <c r="AY488" s="1">
        <v>2245871.1163468598</v>
      </c>
      <c r="AZ488" s="1">
        <v>652023.48665334296</v>
      </c>
      <c r="BA488" s="1">
        <v>172076.272765623</v>
      </c>
      <c r="BB488" s="1">
        <v>1406854.0927840599</v>
      </c>
      <c r="BC488" s="1">
        <v>6894927.9042781303</v>
      </c>
      <c r="BD488" s="1">
        <v>260296.38123577699</v>
      </c>
    </row>
    <row r="489" spans="1:56" x14ac:dyDescent="0.25">
      <c r="A489">
        <v>614</v>
      </c>
      <c r="B489">
        <v>1619</v>
      </c>
      <c r="C489">
        <v>1</v>
      </c>
      <c r="D489" s="1">
        <v>0</v>
      </c>
      <c r="E489" s="1">
        <v>9433.9371342612994</v>
      </c>
      <c r="F489" s="1">
        <v>9.1520688000803503</v>
      </c>
      <c r="G489" s="1">
        <v>2685.0206747733</v>
      </c>
      <c r="H489" s="1">
        <v>7.8954437070151</v>
      </c>
      <c r="I489">
        <v>45</v>
      </c>
      <c r="J489" s="1">
        <v>3.8066624897703099</v>
      </c>
      <c r="K489" s="1">
        <v>1052900.2174623201</v>
      </c>
      <c r="L489" s="1">
        <v>13.8670590263813</v>
      </c>
      <c r="M489" s="1">
        <v>105804.95432669501</v>
      </c>
      <c r="N489" s="1">
        <v>11.5693526245944</v>
      </c>
      <c r="O489" s="1">
        <v>0.95705039359999999</v>
      </c>
      <c r="P489" s="1">
        <v>0.59456210480000005</v>
      </c>
      <c r="Q489" s="1">
        <v>0.88752542459999995</v>
      </c>
      <c r="R489" s="1">
        <v>5.8921340000000003E-2</v>
      </c>
      <c r="S489" s="1">
        <v>0.69624852950000005</v>
      </c>
      <c r="T489" s="1">
        <v>6.3637411800000002E-2</v>
      </c>
      <c r="U489" s="1">
        <v>4.943174</v>
      </c>
      <c r="V489" s="1">
        <v>1.2888575291977</v>
      </c>
      <c r="W489" s="1">
        <v>70997.262729449198</v>
      </c>
      <c r="X489" s="1">
        <v>10.944971938019201</v>
      </c>
      <c r="Y489" s="1">
        <v>18950.0295534818</v>
      </c>
      <c r="Z489" s="1">
        <v>9.6561144088215407</v>
      </c>
      <c r="AA489" s="1">
        <v>4.7308666224999998</v>
      </c>
      <c r="AB489" s="1">
        <v>0.76630584530000001</v>
      </c>
      <c r="AC489" s="1">
        <v>63011.875749995401</v>
      </c>
      <c r="AD489" s="1">
        <v>0.64489241259999996</v>
      </c>
      <c r="AE489" s="1">
        <v>13193.9302104079</v>
      </c>
      <c r="AF489" s="1">
        <v>0.61449012889999999</v>
      </c>
      <c r="AG489" s="1">
        <v>56668.395630156701</v>
      </c>
      <c r="AH489" s="1">
        <v>15616.9854033231</v>
      </c>
      <c r="AI489" s="1">
        <v>3.6286385730999999</v>
      </c>
      <c r="AJ489" s="1">
        <v>1617.6535127099</v>
      </c>
      <c r="AK489" s="1">
        <f t="shared" si="7"/>
        <v>114944568.35897808</v>
      </c>
      <c r="AL489" s="1">
        <v>8202691.6778729903</v>
      </c>
      <c r="AM489" s="1">
        <v>14919326.057923</v>
      </c>
      <c r="AN489" s="1">
        <v>10527907.635503801</v>
      </c>
      <c r="AO489" s="1">
        <v>10615545.743284401</v>
      </c>
      <c r="AP489" s="1">
        <v>1144910.3178664099</v>
      </c>
      <c r="AQ489" s="1">
        <v>38107955.758243397</v>
      </c>
      <c r="AR489" s="1">
        <v>743762.54293764697</v>
      </c>
      <c r="AS489" s="1">
        <v>11438187.891452599</v>
      </c>
      <c r="AT489" s="1">
        <v>1035507.1825361199</v>
      </c>
      <c r="AU489" s="1">
        <v>205470.61953099701</v>
      </c>
      <c r="AV489" s="1">
        <v>566305.54915866104</v>
      </c>
      <c r="AW489" s="1">
        <v>1264152.87828588</v>
      </c>
      <c r="AX489" s="1">
        <v>0</v>
      </c>
      <c r="AY489" s="1">
        <v>1778093.94395415</v>
      </c>
      <c r="AZ489" s="1">
        <v>6466012.36168727</v>
      </c>
      <c r="BA489" s="1">
        <v>2428155.7622515699</v>
      </c>
      <c r="BB489" s="1">
        <v>3009504.2572488799</v>
      </c>
      <c r="BC489" s="1">
        <v>2347865.3028974598</v>
      </c>
      <c r="BD489" s="1">
        <v>143212.87634282801</v>
      </c>
    </row>
    <row r="490" spans="1:56" x14ac:dyDescent="0.25">
      <c r="A490">
        <v>615</v>
      </c>
      <c r="B490">
        <v>1069</v>
      </c>
      <c r="C490">
        <v>1</v>
      </c>
      <c r="D490" s="1">
        <v>0</v>
      </c>
      <c r="E490" s="1">
        <v>5850.0398218159999</v>
      </c>
      <c r="F490" s="1">
        <v>8.6742037473507594</v>
      </c>
      <c r="G490" s="1">
        <v>2871.6703476898001</v>
      </c>
      <c r="H490" s="1">
        <v>7.9626491421351604</v>
      </c>
      <c r="I490">
        <v>17</v>
      </c>
      <c r="J490" s="1">
        <v>2.8332133440562099</v>
      </c>
      <c r="K490" s="1">
        <v>234669.37259328901</v>
      </c>
      <c r="L490" s="1">
        <v>12.3659328773429</v>
      </c>
      <c r="M490" s="1">
        <v>126443.814843998</v>
      </c>
      <c r="N490" s="1">
        <v>11.7475533370544</v>
      </c>
      <c r="O490" s="1">
        <v>0.64719055839999995</v>
      </c>
      <c r="P490" s="1">
        <v>0.81263670939999999</v>
      </c>
      <c r="Q490" s="1">
        <v>0.60391769370000004</v>
      </c>
      <c r="R490" s="1">
        <v>5.3116391800000003E-2</v>
      </c>
      <c r="S490" s="1">
        <v>0.66839492659999999</v>
      </c>
      <c r="T490" s="1">
        <v>6.1807195699999998E-2</v>
      </c>
      <c r="U490" s="1">
        <v>2.3666969999999998</v>
      </c>
      <c r="V490" s="1">
        <v>0.69567291036050605</v>
      </c>
      <c r="W490" s="1">
        <v>47073.922910251698</v>
      </c>
      <c r="X490" s="1">
        <v>10.6016630707069</v>
      </c>
      <c r="Y490" s="1">
        <v>24172.356612305099</v>
      </c>
      <c r="Z490" s="1">
        <v>9.9059901603464002</v>
      </c>
      <c r="AA490" s="1">
        <v>1.5317039531000001</v>
      </c>
      <c r="AB490" s="1">
        <v>0.56532934469999996</v>
      </c>
      <c r="AC490" s="1">
        <v>28428.7749595573</v>
      </c>
      <c r="AD490" s="1">
        <v>0.56312208919999995</v>
      </c>
      <c r="AE490" s="1">
        <v>16156.680523834</v>
      </c>
      <c r="AF490" s="1">
        <v>0.61226147239999995</v>
      </c>
      <c r="AG490" s="1">
        <v>40201.6400366651</v>
      </c>
      <c r="AH490" s="1">
        <v>20050.114838943198</v>
      </c>
      <c r="AI490" s="1">
        <v>2.0050578443</v>
      </c>
      <c r="AJ490" s="1">
        <v>1069</v>
      </c>
      <c r="AK490" s="1">
        <f t="shared" si="7"/>
        <v>50322023.591059029</v>
      </c>
      <c r="AL490" s="1">
        <v>2833862.0441368702</v>
      </c>
      <c r="AM490" s="1">
        <v>3659049.3038810701</v>
      </c>
      <c r="AN490" s="1">
        <v>4130673.2968042502</v>
      </c>
      <c r="AO490" s="1">
        <v>6098804.8902583597</v>
      </c>
      <c r="AP490" s="1">
        <v>276862.22597062303</v>
      </c>
      <c r="AQ490" s="1">
        <v>22266909.532132201</v>
      </c>
      <c r="AR490" s="1">
        <v>179012.399674621</v>
      </c>
      <c r="AS490" s="1">
        <v>3851743.8556584101</v>
      </c>
      <c r="AT490" s="1">
        <v>214050.083870359</v>
      </c>
      <c r="AU490" s="1">
        <v>30662.724578259498</v>
      </c>
      <c r="AV490" s="1">
        <v>71042.352734083004</v>
      </c>
      <c r="AW490" s="1">
        <v>169352.45101297801</v>
      </c>
      <c r="AX490" s="1">
        <v>0</v>
      </c>
      <c r="AY490" s="1">
        <v>206774.02191741101</v>
      </c>
      <c r="AZ490" s="1">
        <v>3812714.7092403299</v>
      </c>
      <c r="BA490" s="1">
        <v>854352.11119410698</v>
      </c>
      <c r="BB490" s="1">
        <v>1113978.7436848299</v>
      </c>
      <c r="BC490" s="1">
        <v>551886.20693474798</v>
      </c>
      <c r="BD490" s="1">
        <v>292.63737551740002</v>
      </c>
    </row>
    <row r="491" spans="1:56" x14ac:dyDescent="0.25">
      <c r="A491">
        <v>616</v>
      </c>
      <c r="B491">
        <v>1889</v>
      </c>
      <c r="C491">
        <v>1</v>
      </c>
      <c r="D491" s="1">
        <v>0</v>
      </c>
      <c r="E491" s="1">
        <v>4459.2320528856999</v>
      </c>
      <c r="F491" s="1">
        <v>8.4027318447368504</v>
      </c>
      <c r="G491" s="1">
        <v>1583.63648829878</v>
      </c>
      <c r="H491" s="1">
        <v>7.3674790563272099</v>
      </c>
      <c r="I491">
        <v>107</v>
      </c>
      <c r="J491" s="1">
        <v>4.6728288344618996</v>
      </c>
      <c r="K491" s="1">
        <v>1154818.3716402</v>
      </c>
      <c r="L491" s="1">
        <v>13.959453635581101</v>
      </c>
      <c r="M491" s="1">
        <v>66259.775344327398</v>
      </c>
      <c r="N491" s="1">
        <v>11.101338285330799</v>
      </c>
      <c r="O491" s="1">
        <v>0.72997688319999998</v>
      </c>
      <c r="P491" s="1">
        <v>0.2748617834</v>
      </c>
      <c r="Q491" s="1">
        <v>0.85498748300000005</v>
      </c>
      <c r="R491" s="1">
        <v>6.4276128200000004E-2</v>
      </c>
      <c r="S491" s="1">
        <v>0.58996405129999996</v>
      </c>
      <c r="T491" s="1">
        <v>5.66723529E-2</v>
      </c>
      <c r="U491" s="1">
        <v>12.592376</v>
      </c>
      <c r="V491" s="1">
        <v>2.3297962011817201</v>
      </c>
      <c r="W491" s="1">
        <v>104915.64534067</v>
      </c>
      <c r="X491" s="1">
        <v>11.293330806428401</v>
      </c>
      <c r="Y491" s="1">
        <v>8926.6780646386305</v>
      </c>
      <c r="Z491" s="1">
        <v>8.9635346052467497</v>
      </c>
      <c r="AA491" s="1">
        <v>9.1921433843999996</v>
      </c>
      <c r="AB491" s="1">
        <v>0.64037193869999998</v>
      </c>
      <c r="AC491" s="1">
        <v>89701.563542314805</v>
      </c>
      <c r="AD491" s="1">
        <v>0.72589157900000001</v>
      </c>
      <c r="AE491" s="1">
        <v>5266.4191560738</v>
      </c>
      <c r="AF491" s="1">
        <v>0.50798459659999995</v>
      </c>
      <c r="AG491" s="1">
        <v>80284.415803883006</v>
      </c>
      <c r="AH491" s="1">
        <v>7812.9243177889002</v>
      </c>
      <c r="AI491" s="1">
        <v>10.275847114099999</v>
      </c>
      <c r="AJ491" s="1">
        <v>1720.9347370969001</v>
      </c>
      <c r="AK491" s="1">
        <f t="shared" si="7"/>
        <v>198185654.04852709</v>
      </c>
      <c r="AL491" s="1">
        <v>31432124.544647802</v>
      </c>
      <c r="AM491" s="1">
        <v>18071676.2326621</v>
      </c>
      <c r="AN491" s="1">
        <v>31331236.4491629</v>
      </c>
      <c r="AO491" s="1">
        <v>10467634.1090864</v>
      </c>
      <c r="AP491" s="1">
        <v>2767243.0216619698</v>
      </c>
      <c r="AQ491" s="1">
        <v>34234892.941041902</v>
      </c>
      <c r="AR491" s="1">
        <v>3229676.3737119599</v>
      </c>
      <c r="AS491" s="1">
        <v>24032394.247278001</v>
      </c>
      <c r="AT491" s="1">
        <v>7222999.6111710696</v>
      </c>
      <c r="AU491" s="1">
        <v>2845601.9101574998</v>
      </c>
      <c r="AV491" s="1">
        <v>2080267.0249254</v>
      </c>
      <c r="AW491" s="1">
        <v>8001312.8256574301</v>
      </c>
      <c r="AX491" s="1">
        <v>0</v>
      </c>
      <c r="AY491" s="1">
        <v>5545407.3934437903</v>
      </c>
      <c r="AZ491" s="1">
        <v>5157497.7833313104</v>
      </c>
      <c r="BA491" s="1">
        <v>3908415.6966229202</v>
      </c>
      <c r="BB491" s="1">
        <v>2683724.0418368601</v>
      </c>
      <c r="BC491" s="1">
        <v>2813758.0340524502</v>
      </c>
      <c r="BD491" s="1">
        <v>2359791.80807534</v>
      </c>
    </row>
    <row r="492" spans="1:56" x14ac:dyDescent="0.25">
      <c r="A492">
        <v>617</v>
      </c>
      <c r="B492">
        <v>9174</v>
      </c>
      <c r="C492">
        <v>1</v>
      </c>
      <c r="D492" s="1">
        <v>0</v>
      </c>
      <c r="E492" s="1">
        <v>5513.9621444072</v>
      </c>
      <c r="F492" s="1">
        <v>8.6150387262005808</v>
      </c>
      <c r="G492" s="1">
        <v>1146.6383461093601</v>
      </c>
      <c r="H492" s="1">
        <v>7.0445897632338799</v>
      </c>
      <c r="I492">
        <v>110</v>
      </c>
      <c r="J492" s="1">
        <v>4.7004803657924104</v>
      </c>
      <c r="K492" s="1">
        <v>490969.27103609801</v>
      </c>
      <c r="L492" s="1">
        <v>13.1041368203703</v>
      </c>
      <c r="M492" s="1">
        <v>130106.14479042101</v>
      </c>
      <c r="N492" s="1">
        <v>11.776105894672099</v>
      </c>
      <c r="O492" s="1">
        <v>0.65641239559999998</v>
      </c>
      <c r="P492" s="1">
        <v>0.32565983240000002</v>
      </c>
      <c r="Q492" s="1">
        <v>0.78937126989999995</v>
      </c>
      <c r="R492" s="1">
        <v>6.2389277799999997E-2</v>
      </c>
      <c r="S492" s="1">
        <v>0.65034745989999998</v>
      </c>
      <c r="T492" s="1">
        <v>6.0068443300000003E-2</v>
      </c>
      <c r="U492" s="1">
        <v>7.2571389999999996</v>
      </c>
      <c r="V492" s="1">
        <v>1.81188486751992</v>
      </c>
      <c r="W492" s="1">
        <v>57335.050932305698</v>
      </c>
      <c r="X492" s="1">
        <v>10.7244244841167</v>
      </c>
      <c r="Y492" s="1">
        <v>8630.3821400451307</v>
      </c>
      <c r="Z492" s="1">
        <v>8.9125396165968205</v>
      </c>
      <c r="AA492" s="1">
        <v>4.7636759965</v>
      </c>
      <c r="AB492" s="1">
        <v>0.59005812219999998</v>
      </c>
      <c r="AC492" s="1">
        <v>45258.641961512301</v>
      </c>
      <c r="AD492" s="1">
        <v>0.66908909839999997</v>
      </c>
      <c r="AE492" s="1">
        <v>5612.7471030362003</v>
      </c>
      <c r="AF492" s="1">
        <v>0.53536238069999997</v>
      </c>
      <c r="AG492" s="1">
        <v>45452.562748279299</v>
      </c>
      <c r="AH492" s="1">
        <v>7424.4925403169</v>
      </c>
      <c r="AI492" s="1">
        <v>6.1219756773</v>
      </c>
      <c r="AJ492" s="1">
        <v>8743.1688368584</v>
      </c>
      <c r="AK492" s="1">
        <f t="shared" si="7"/>
        <v>525991757.25297153</v>
      </c>
      <c r="AL492" s="1">
        <v>104945871.45629101</v>
      </c>
      <c r="AM492" s="1">
        <v>20697143.883561999</v>
      </c>
      <c r="AN492" s="1">
        <v>80986941.602031201</v>
      </c>
      <c r="AO492" s="1">
        <v>24196297.423157599</v>
      </c>
      <c r="AP492" s="1">
        <v>6995613.6593840597</v>
      </c>
      <c r="AQ492" s="1">
        <v>116240942.77460501</v>
      </c>
      <c r="AR492" s="1">
        <v>5569871.4008771898</v>
      </c>
      <c r="AS492" s="1">
        <v>63648511.455483899</v>
      </c>
      <c r="AT492" s="1">
        <v>17804480.492977601</v>
      </c>
      <c r="AU492" s="1">
        <v>11914726.066248</v>
      </c>
      <c r="AV492" s="1">
        <v>2704384.5545464102</v>
      </c>
      <c r="AW492" s="1">
        <v>18349430.4457414</v>
      </c>
      <c r="AX492" s="1">
        <v>0</v>
      </c>
      <c r="AY492" s="1">
        <v>5567519.7982119396</v>
      </c>
      <c r="AZ492" s="1">
        <v>18170001.529395401</v>
      </c>
      <c r="BA492" s="1">
        <v>8630604.9418889005</v>
      </c>
      <c r="BB492" s="1">
        <v>12083319.686656401</v>
      </c>
      <c r="BC492" s="1">
        <v>3731913.4272346599</v>
      </c>
      <c r="BD492" s="1">
        <v>3754182.6546787801</v>
      </c>
    </row>
    <row r="493" spans="1:56" x14ac:dyDescent="0.25">
      <c r="A493">
        <v>618</v>
      </c>
      <c r="B493">
        <v>168</v>
      </c>
      <c r="C493">
        <v>1</v>
      </c>
      <c r="D493" s="1">
        <v>0</v>
      </c>
      <c r="E493" s="1">
        <v>5855.3957189322</v>
      </c>
      <c r="F493" s="1">
        <v>8.6751188602436304</v>
      </c>
      <c r="G493" s="1">
        <v>1509.60823998401</v>
      </c>
      <c r="H493" s="1">
        <v>7.31960545242843</v>
      </c>
      <c r="I493">
        <v>15</v>
      </c>
      <c r="J493" s="1">
        <v>2.7080502011022101</v>
      </c>
      <c r="K493" s="1">
        <v>145038.80462199001</v>
      </c>
      <c r="L493" s="1">
        <v>11.884756603682</v>
      </c>
      <c r="M493" s="1">
        <v>32811.047397785696</v>
      </c>
      <c r="N493" s="1">
        <v>10.398520548572201</v>
      </c>
      <c r="O493" s="1">
        <v>0.54960982380000001</v>
      </c>
      <c r="P493" s="1">
        <v>0.41156913690000002</v>
      </c>
      <c r="Q493" s="1">
        <v>0.60023204720000001</v>
      </c>
      <c r="R493" s="1">
        <v>5.2705892800000001E-2</v>
      </c>
      <c r="S493" s="1">
        <v>0.58178888390000005</v>
      </c>
      <c r="T493" s="1">
        <v>5.9860646199999999E-2</v>
      </c>
      <c r="U493" s="1">
        <v>4.75</v>
      </c>
      <c r="V493" s="1">
        <v>1.4032715800692499</v>
      </c>
      <c r="W493" s="1">
        <v>32923.596096473797</v>
      </c>
      <c r="X493" s="1">
        <v>10.2517696338259</v>
      </c>
      <c r="Y493" s="1">
        <v>8019.8895191759302</v>
      </c>
      <c r="Z493" s="1">
        <v>8.8484980537567104</v>
      </c>
      <c r="AA493" s="1">
        <v>2.6106466631999998</v>
      </c>
      <c r="AB493" s="1">
        <v>0.57754327309999998</v>
      </c>
      <c r="AC493" s="1">
        <v>19761.7974846775</v>
      </c>
      <c r="AD493" s="1">
        <v>0.54032867090000003</v>
      </c>
      <c r="AE493" s="1">
        <v>4665.8825722979</v>
      </c>
      <c r="AF493" s="1">
        <v>0.52967681180000004</v>
      </c>
      <c r="AG493" s="1">
        <v>28332.635974194702</v>
      </c>
      <c r="AH493" s="1">
        <v>6963.9216754176005</v>
      </c>
      <c r="AI493" s="1">
        <v>4.0684886037999997</v>
      </c>
      <c r="AJ493" s="1">
        <v>163.4979455806</v>
      </c>
      <c r="AK493" s="1">
        <f t="shared" si="7"/>
        <v>5531164.1442075912</v>
      </c>
      <c r="AL493" s="1">
        <v>1136593.4356828399</v>
      </c>
      <c r="AM493" s="1">
        <v>98281.992123690201</v>
      </c>
      <c r="AN493" s="1">
        <v>813507.986594824</v>
      </c>
      <c r="AO493" s="1">
        <v>279121.88750419399</v>
      </c>
      <c r="AP493" s="1">
        <v>104430.35096239101</v>
      </c>
      <c r="AQ493" s="1">
        <v>1652220.1014715801</v>
      </c>
      <c r="AR493" s="1">
        <v>43515.736195968602</v>
      </c>
      <c r="AS493" s="1">
        <v>591077.90298799099</v>
      </c>
      <c r="AT493" s="1">
        <v>138082.74365171601</v>
      </c>
      <c r="AU493" s="1">
        <v>113192.761540098</v>
      </c>
      <c r="AV493" s="1">
        <v>24676.964165327801</v>
      </c>
      <c r="AW493" s="1">
        <v>121854.736317034</v>
      </c>
      <c r="AX493" s="1">
        <v>0</v>
      </c>
      <c r="AY493" s="1">
        <v>38002.7451579197</v>
      </c>
      <c r="AZ493" s="1">
        <v>259997.83567089899</v>
      </c>
      <c r="BA493" s="1">
        <v>54369.650045216498</v>
      </c>
      <c r="BB493" s="1">
        <v>37946.648898274201</v>
      </c>
      <c r="BC493" s="1">
        <v>24290.665237627101</v>
      </c>
      <c r="BD493" s="1">
        <v>0</v>
      </c>
    </row>
    <row r="494" spans="1:56" x14ac:dyDescent="0.25">
      <c r="A494">
        <v>619</v>
      </c>
      <c r="B494">
        <v>987</v>
      </c>
      <c r="C494">
        <v>1</v>
      </c>
      <c r="D494" s="1">
        <v>0</v>
      </c>
      <c r="E494" s="1">
        <v>11283.672069976699</v>
      </c>
      <c r="F494" s="1">
        <v>9.3311120101945093</v>
      </c>
      <c r="G494" s="1">
        <v>2287.8035493457701</v>
      </c>
      <c r="H494" s="1">
        <v>7.7353474875134696</v>
      </c>
      <c r="I494">
        <v>76</v>
      </c>
      <c r="J494" s="1">
        <v>4.3307333402863302</v>
      </c>
      <c r="K494" s="1">
        <v>1383515.919275</v>
      </c>
      <c r="L494" s="1">
        <v>14.1401385846662</v>
      </c>
      <c r="M494" s="1">
        <v>197627.148550677</v>
      </c>
      <c r="N494" s="1">
        <v>12.1941374463093</v>
      </c>
      <c r="O494" s="1">
        <v>1.3900644759</v>
      </c>
      <c r="P494" s="1">
        <v>0.69373996339999999</v>
      </c>
      <c r="Q494" s="1">
        <v>1.2230627650000001</v>
      </c>
      <c r="R494" s="1">
        <v>6.4891374299999999E-2</v>
      </c>
      <c r="S494" s="1">
        <v>0.87781435590000001</v>
      </c>
      <c r="T494" s="1">
        <v>7.1681128499999996E-2</v>
      </c>
      <c r="U494" s="1">
        <v>5.6666660000000002</v>
      </c>
      <c r="V494" s="1">
        <v>1.2669827861026699</v>
      </c>
      <c r="W494" s="1">
        <v>91765.094851584698</v>
      </c>
      <c r="X494" s="1">
        <v>11.1109533295304</v>
      </c>
      <c r="Y494" s="1">
        <v>24538.7426295193</v>
      </c>
      <c r="Z494" s="1">
        <v>9.8439705434277691</v>
      </c>
      <c r="AA494" s="1">
        <v>7.8770311032000002</v>
      </c>
      <c r="AB494" s="1">
        <v>0.87895659159999995</v>
      </c>
      <c r="AC494" s="1">
        <v>112234.470642841</v>
      </c>
      <c r="AD494" s="1">
        <v>0.72100503159999996</v>
      </c>
      <c r="AE494" s="1">
        <v>21540.460555900299</v>
      </c>
      <c r="AF494" s="1">
        <v>0.70562691710000003</v>
      </c>
      <c r="AG494" s="1">
        <v>66899.938680434003</v>
      </c>
      <c r="AH494" s="1">
        <v>18844.390142824901</v>
      </c>
      <c r="AI494" s="1">
        <v>3.5501249005000002</v>
      </c>
      <c r="AJ494" s="1">
        <v>986.25344184339997</v>
      </c>
      <c r="AK494" s="1">
        <f t="shared" si="7"/>
        <v>90572148.618513957</v>
      </c>
      <c r="AL494" s="1">
        <v>6621912.6403478896</v>
      </c>
      <c r="AM494" s="1">
        <v>8475219.7540960796</v>
      </c>
      <c r="AN494" s="1">
        <v>11455229.471983099</v>
      </c>
      <c r="AO494" s="1">
        <v>16483500.3860115</v>
      </c>
      <c r="AP494" s="1">
        <v>665834.14046589797</v>
      </c>
      <c r="AQ494" s="1">
        <v>22056885.007759102</v>
      </c>
      <c r="AR494" s="1">
        <v>874664.92596791603</v>
      </c>
      <c r="AS494" s="1">
        <v>7584926.4719213499</v>
      </c>
      <c r="AT494" s="1">
        <v>1539688.8687457701</v>
      </c>
      <c r="AU494" s="1">
        <v>225033.12922470301</v>
      </c>
      <c r="AV494" s="1">
        <v>786470.01378673001</v>
      </c>
      <c r="AW494" s="1">
        <v>2009150.87203674</v>
      </c>
      <c r="AX494" s="1">
        <v>0</v>
      </c>
      <c r="AY494" s="1">
        <v>3501389.31331424</v>
      </c>
      <c r="AZ494" s="1">
        <v>3709951.77537838</v>
      </c>
      <c r="BA494" s="1">
        <v>2629439.8760200599</v>
      </c>
      <c r="BB494" s="1">
        <v>105653.40336222399</v>
      </c>
      <c r="BC494" s="1">
        <v>1637847.33636746</v>
      </c>
      <c r="BD494" s="1">
        <v>209351.23172479501</v>
      </c>
    </row>
    <row r="495" spans="1:56" x14ac:dyDescent="0.25">
      <c r="A495">
        <v>620</v>
      </c>
      <c r="B495">
        <v>3452</v>
      </c>
      <c r="C495">
        <v>1</v>
      </c>
      <c r="D495" s="1">
        <v>0</v>
      </c>
      <c r="E495" s="1">
        <v>7455.2073742193998</v>
      </c>
      <c r="F495" s="1">
        <v>8.9166680436086505</v>
      </c>
      <c r="G495" s="1">
        <v>1541.9488986833301</v>
      </c>
      <c r="H495" s="1">
        <v>7.3408024139394703</v>
      </c>
      <c r="I495">
        <v>35</v>
      </c>
      <c r="J495" s="1">
        <v>3.55534806148941</v>
      </c>
      <c r="K495" s="1">
        <v>329980.94649314397</v>
      </c>
      <c r="L495" s="1">
        <v>12.7067901938762</v>
      </c>
      <c r="M495" s="1">
        <v>214874.87235403401</v>
      </c>
      <c r="N495" s="1">
        <v>12.277811148637401</v>
      </c>
      <c r="O495" s="1">
        <v>0.75677170599999999</v>
      </c>
      <c r="P495" s="1">
        <v>0.71915352939999999</v>
      </c>
      <c r="Q495" s="1">
        <v>0.6214653054</v>
      </c>
      <c r="R495" s="1">
        <v>5.0901242300000003E-2</v>
      </c>
      <c r="S495" s="1">
        <v>0.75313970350000004</v>
      </c>
      <c r="T495" s="1">
        <v>6.5222609500000001E-2</v>
      </c>
      <c r="U495" s="1">
        <v>2.6187710000000002</v>
      </c>
      <c r="V495" s="1">
        <v>0.78586834203982403</v>
      </c>
      <c r="W495" s="1">
        <v>54946.895987511598</v>
      </c>
      <c r="X495" s="1">
        <v>10.7601179220828</v>
      </c>
      <c r="Y495" s="1">
        <v>26713.7717677535</v>
      </c>
      <c r="Z495" s="1">
        <v>9.9742495800430202</v>
      </c>
      <c r="AA495" s="1">
        <v>1.9818117973</v>
      </c>
      <c r="AB495" s="1">
        <v>0.56515999179999998</v>
      </c>
      <c r="AC495" s="1">
        <v>34147.5894950211</v>
      </c>
      <c r="AD495" s="1">
        <v>0.5477033697</v>
      </c>
      <c r="AE495" s="1">
        <v>20119.202149779601</v>
      </c>
      <c r="AF495" s="1">
        <v>0.65054658580000002</v>
      </c>
      <c r="AG495" s="1">
        <v>47104.222331136101</v>
      </c>
      <c r="AH495" s="1">
        <v>21466.515469280301</v>
      </c>
      <c r="AI495" s="1">
        <v>2.1943115266</v>
      </c>
      <c r="AJ495" s="1">
        <v>3452</v>
      </c>
      <c r="AK495" s="1">
        <f t="shared" si="7"/>
        <v>189676684.94888985</v>
      </c>
      <c r="AL495" s="1">
        <v>13207510.8288038</v>
      </c>
      <c r="AM495" s="1">
        <v>5580140.2653856296</v>
      </c>
      <c r="AN495" s="1">
        <v>16015240.034192201</v>
      </c>
      <c r="AO495" s="1">
        <v>49578318.042813599</v>
      </c>
      <c r="AP495" s="1">
        <v>496197.12765503599</v>
      </c>
      <c r="AQ495" s="1">
        <v>70084585.738529697</v>
      </c>
      <c r="AR495" s="1">
        <v>770663.46162658394</v>
      </c>
      <c r="AS495" s="1">
        <v>8383085.2949491199</v>
      </c>
      <c r="AT495" s="1">
        <v>2007782.78305118</v>
      </c>
      <c r="AU495" s="1">
        <v>72321.926404973899</v>
      </c>
      <c r="AV495" s="1">
        <v>574451.31820241804</v>
      </c>
      <c r="AW495" s="1">
        <v>653362.768144242</v>
      </c>
      <c r="AX495" s="1">
        <v>0</v>
      </c>
      <c r="AY495" s="1">
        <v>2708412.0643430101</v>
      </c>
      <c r="AZ495" s="1">
        <v>11481552.0330119</v>
      </c>
      <c r="BA495" s="1">
        <v>7016592.7153342096</v>
      </c>
      <c r="BB495" s="1">
        <v>19712.575828440498</v>
      </c>
      <c r="BC495" s="1">
        <v>945812.34187922801</v>
      </c>
      <c r="BD495" s="1">
        <v>80943.628734598198</v>
      </c>
    </row>
    <row r="496" spans="1:56" x14ac:dyDescent="0.25">
      <c r="A496">
        <v>621</v>
      </c>
      <c r="B496">
        <v>13490</v>
      </c>
      <c r="C496">
        <v>1</v>
      </c>
      <c r="D496" s="1">
        <v>0</v>
      </c>
      <c r="E496" s="1">
        <v>4873.2231172089996</v>
      </c>
      <c r="F496" s="1">
        <v>8.4915108282121192</v>
      </c>
      <c r="G496" s="1">
        <v>1597.3134555075101</v>
      </c>
      <c r="H496" s="1">
        <v>7.3760784066679701</v>
      </c>
      <c r="I496">
        <v>24</v>
      </c>
      <c r="J496" s="1">
        <v>3.17805383034794</v>
      </c>
      <c r="K496" s="1">
        <v>347133.40274580597</v>
      </c>
      <c r="L496" s="1">
        <v>12.7574644310019</v>
      </c>
      <c r="M496" s="1">
        <v>171216.702975689</v>
      </c>
      <c r="N496" s="1">
        <v>12.050685302041</v>
      </c>
      <c r="O496" s="1">
        <v>0.49100822129999999</v>
      </c>
      <c r="P496" s="1">
        <v>0.90106843920000002</v>
      </c>
      <c r="Q496" s="1">
        <v>0.57191408040000002</v>
      </c>
      <c r="R496" s="1">
        <v>4.8557236400000002E-2</v>
      </c>
      <c r="S496" s="1">
        <v>0.68313024749999995</v>
      </c>
      <c r="T496" s="1">
        <v>6.1285060799999999E-2</v>
      </c>
      <c r="U496" s="1">
        <v>1.7897700000000001</v>
      </c>
      <c r="V496" s="1">
        <v>0.483549813117996</v>
      </c>
      <c r="W496" s="1">
        <v>47312.423607172903</v>
      </c>
      <c r="X496" s="1">
        <v>10.6291096458563</v>
      </c>
      <c r="Y496" s="1">
        <v>30945.687129530601</v>
      </c>
      <c r="Z496" s="1">
        <v>10.1455598327383</v>
      </c>
      <c r="AA496" s="1">
        <v>0.87879178420000004</v>
      </c>
      <c r="AB496" s="1">
        <v>0.43571147539999999</v>
      </c>
      <c r="AC496" s="1">
        <v>27058.6412366652</v>
      </c>
      <c r="AD496" s="1">
        <v>0.51612018959999995</v>
      </c>
      <c r="AE496" s="1">
        <v>21139.934908157102</v>
      </c>
      <c r="AF496" s="1">
        <v>0.62177125099999997</v>
      </c>
      <c r="AG496" s="1">
        <v>41320.319100004497</v>
      </c>
      <c r="AH496" s="1">
        <v>25477.725324910502</v>
      </c>
      <c r="AI496" s="1">
        <v>1.6218213586000001</v>
      </c>
      <c r="AJ496" s="1">
        <v>13490</v>
      </c>
      <c r="AK496" s="1">
        <f t="shared" si="7"/>
        <v>638244594.4607619</v>
      </c>
      <c r="AL496" s="1">
        <v>37505484.860303797</v>
      </c>
      <c r="AM496" s="1">
        <v>9955735.6105690096</v>
      </c>
      <c r="AN496" s="1">
        <v>51598884.835329801</v>
      </c>
      <c r="AO496" s="1">
        <v>191885248.74271899</v>
      </c>
      <c r="AP496" s="1">
        <v>945800.35095744999</v>
      </c>
      <c r="AQ496" s="1">
        <v>243207166.88104901</v>
      </c>
      <c r="AR496" s="1">
        <v>1404751.4610979301</v>
      </c>
      <c r="AS496" s="1">
        <v>21424006.382219199</v>
      </c>
      <c r="AT496" s="1">
        <v>5849124.4687536098</v>
      </c>
      <c r="AU496" s="1">
        <v>40577.756764206701</v>
      </c>
      <c r="AV496" s="1">
        <v>165150.412609741</v>
      </c>
      <c r="AW496" s="1">
        <v>1753907.0583109001</v>
      </c>
      <c r="AX496" s="1">
        <v>0</v>
      </c>
      <c r="AY496" s="1">
        <v>6689818.3264533198</v>
      </c>
      <c r="AZ496" s="1">
        <v>40521885.513204798</v>
      </c>
      <c r="BA496" s="1">
        <v>24582210.145379499</v>
      </c>
      <c r="BB496" s="1">
        <v>33762.345416602999</v>
      </c>
      <c r="BC496" s="1">
        <v>603322.29167364899</v>
      </c>
      <c r="BD496" s="1">
        <v>77757.017950586305</v>
      </c>
    </row>
    <row r="497" spans="1:56" x14ac:dyDescent="0.25">
      <c r="A497">
        <v>622</v>
      </c>
      <c r="B497">
        <v>1381</v>
      </c>
      <c r="C497">
        <v>1</v>
      </c>
      <c r="D497" s="1">
        <v>0</v>
      </c>
      <c r="E497" s="1">
        <v>3231.7006599373999</v>
      </c>
      <c r="F497" s="1">
        <v>8.0807637977580793</v>
      </c>
      <c r="G497" s="1">
        <v>1402.97522001519</v>
      </c>
      <c r="H497" s="1">
        <v>7.2463504178047797</v>
      </c>
      <c r="I497">
        <v>154</v>
      </c>
      <c r="J497" s="1">
        <v>5.0369526024136198</v>
      </c>
      <c r="K497" s="1">
        <v>1804403.96319215</v>
      </c>
      <c r="L497" s="1">
        <v>14.4057408809183</v>
      </c>
      <c r="M497" s="1">
        <v>47911.613416796201</v>
      </c>
      <c r="N497" s="1">
        <v>10.7771132053025</v>
      </c>
      <c r="O497" s="1">
        <v>1.065128705</v>
      </c>
      <c r="P497" s="1">
        <v>0.34441772030000001</v>
      </c>
      <c r="Q497" s="1">
        <v>1.2277524134</v>
      </c>
      <c r="R497" s="1">
        <v>7.8234959600000001E-2</v>
      </c>
      <c r="S497" s="1">
        <v>0.64576196559999999</v>
      </c>
      <c r="T497" s="1">
        <v>6.5456568199999995E-2</v>
      </c>
      <c r="U497" s="1">
        <v>10.892830999999999</v>
      </c>
      <c r="V497" s="1">
        <v>2.10176815924682</v>
      </c>
      <c r="W497" s="1">
        <v>89568.153536023397</v>
      </c>
      <c r="X497" s="1">
        <v>11.005986116925801</v>
      </c>
      <c r="Y497" s="1">
        <v>8748.7495482895501</v>
      </c>
      <c r="Z497" s="1">
        <v>8.9042179576789806</v>
      </c>
      <c r="AA497" s="1">
        <v>11.602266976799999</v>
      </c>
      <c r="AB497" s="1">
        <v>0.72388619799999998</v>
      </c>
      <c r="AC497" s="1">
        <v>109967.516668778</v>
      </c>
      <c r="AD497" s="1">
        <v>0.86105287909999995</v>
      </c>
      <c r="AE497" s="1">
        <v>5649.6097044718999</v>
      </c>
      <c r="AF497" s="1">
        <v>0.58283955030000001</v>
      </c>
      <c r="AG497" s="1">
        <v>60233.630224984299</v>
      </c>
      <c r="AH497" s="1">
        <v>7362.9648072286</v>
      </c>
      <c r="AI497" s="1">
        <v>8.1806217742000005</v>
      </c>
      <c r="AJ497" s="1">
        <v>1276.3880770210999</v>
      </c>
      <c r="AK497" s="1">
        <f t="shared" si="7"/>
        <v>123693620.03324793</v>
      </c>
      <c r="AL497" s="1">
        <v>21050624.431150801</v>
      </c>
      <c r="AM497" s="1">
        <v>14855811.4798862</v>
      </c>
      <c r="AN497" s="1">
        <v>19768537.605431601</v>
      </c>
      <c r="AO497" s="1">
        <v>6342681.3650568603</v>
      </c>
      <c r="AP497" s="1">
        <v>1886501.47224037</v>
      </c>
      <c r="AQ497" s="1">
        <v>15737960.035766499</v>
      </c>
      <c r="AR497" s="1">
        <v>1776036.6925426801</v>
      </c>
      <c r="AS497" s="1">
        <v>15819832.2501709</v>
      </c>
      <c r="AT497" s="1">
        <v>3453875.6799950502</v>
      </c>
      <c r="AU497" s="1">
        <v>2392930.9549170299</v>
      </c>
      <c r="AV497" s="1">
        <v>994280.14578104403</v>
      </c>
      <c r="AW497" s="1">
        <v>5618223.7770505901</v>
      </c>
      <c r="AX497" s="1">
        <v>0</v>
      </c>
      <c r="AY497" s="1">
        <v>3794676.85046907</v>
      </c>
      <c r="AZ497" s="1">
        <v>2490337.2609808198</v>
      </c>
      <c r="BA497" s="1">
        <v>2326906.0073659299</v>
      </c>
      <c r="BB497" s="1">
        <v>1570975.8727245899</v>
      </c>
      <c r="BC497" s="1">
        <v>2591942.8798964899</v>
      </c>
      <c r="BD497" s="1">
        <v>1221485.2718214199</v>
      </c>
    </row>
    <row r="498" spans="1:56" x14ac:dyDescent="0.25">
      <c r="A498">
        <v>623</v>
      </c>
      <c r="B498">
        <v>4786</v>
      </c>
      <c r="C498">
        <v>1</v>
      </c>
      <c r="D498" s="1">
        <v>0</v>
      </c>
      <c r="E498" s="1">
        <v>1252.6768959475</v>
      </c>
      <c r="F498" s="1">
        <v>7.1330380572758099</v>
      </c>
      <c r="G498" s="1">
        <v>894.78193088777198</v>
      </c>
      <c r="H498" s="1">
        <v>6.7965800359473603</v>
      </c>
      <c r="I498">
        <v>70</v>
      </c>
      <c r="J498" s="1">
        <v>4.2484952420493496</v>
      </c>
      <c r="K498" s="1">
        <v>763121.93098281696</v>
      </c>
      <c r="L498" s="1">
        <v>13.5451731021948</v>
      </c>
      <c r="M498" s="1">
        <v>143823.23424000799</v>
      </c>
      <c r="N498" s="1">
        <v>11.8763402845138</v>
      </c>
      <c r="O498" s="1">
        <v>0.7771675925</v>
      </c>
      <c r="P498" s="1">
        <v>0.3948896126</v>
      </c>
      <c r="Q498" s="1">
        <v>0.91968974280000004</v>
      </c>
      <c r="R498" s="1">
        <v>7.2713998599999996E-2</v>
      </c>
      <c r="S498" s="1">
        <v>0.81572232749999996</v>
      </c>
      <c r="T498" s="1">
        <v>7.13232065E-2</v>
      </c>
      <c r="U498" s="1">
        <v>6.3240699999999999</v>
      </c>
      <c r="V498" s="1">
        <v>1.63443461514944</v>
      </c>
      <c r="W498" s="1">
        <v>48920.108898227103</v>
      </c>
      <c r="X498" s="1">
        <v>10.5036408939213</v>
      </c>
      <c r="Y498" s="1">
        <v>8818.9018456944304</v>
      </c>
      <c r="Z498" s="1">
        <v>8.8692062787718999</v>
      </c>
      <c r="AA498" s="1">
        <v>4.9148622565000002</v>
      </c>
      <c r="AB498" s="1">
        <v>0.645421252</v>
      </c>
      <c r="AC498" s="1">
        <v>44991.322368478897</v>
      </c>
      <c r="AD498" s="1">
        <v>0.76376172880000004</v>
      </c>
      <c r="AE498" s="1">
        <v>7193.7751398279997</v>
      </c>
      <c r="AF498" s="1">
        <v>0.63258023119999995</v>
      </c>
      <c r="AG498" s="1">
        <v>36447.964560695204</v>
      </c>
      <c r="AH498" s="1">
        <v>7109.6356643146</v>
      </c>
      <c r="AI498" s="1">
        <v>5.1265586989000003</v>
      </c>
      <c r="AJ498" s="1">
        <v>4612.1489068725996</v>
      </c>
      <c r="AK498" s="1">
        <f t="shared" si="7"/>
        <v>234131641.18691477</v>
      </c>
      <c r="AL498" s="1">
        <v>48673229.1736532</v>
      </c>
      <c r="AM498" s="1">
        <v>11322758.9947937</v>
      </c>
      <c r="AN498" s="1">
        <v>39129972.480648801</v>
      </c>
      <c r="AO498" s="1">
        <v>11475198.6742109</v>
      </c>
      <c r="AP498" s="1">
        <v>2752918.4098791401</v>
      </c>
      <c r="AQ498" s="1">
        <v>41855986.601692803</v>
      </c>
      <c r="AR498" s="1">
        <v>2308283.18145276</v>
      </c>
      <c r="AS498" s="1">
        <v>28101992.5704551</v>
      </c>
      <c r="AT498" s="1">
        <v>7526966.1655664202</v>
      </c>
      <c r="AU498" s="1">
        <v>6501132.2622506702</v>
      </c>
      <c r="AV498" s="1">
        <v>844508.632011357</v>
      </c>
      <c r="AW498" s="1">
        <v>8533338.3481982108</v>
      </c>
      <c r="AX498" s="1">
        <v>0</v>
      </c>
      <c r="AY498" s="1">
        <v>2750575.0464083501</v>
      </c>
      <c r="AZ498" s="1">
        <v>6227022.3332551997</v>
      </c>
      <c r="BA498" s="1">
        <v>5322789.1223637601</v>
      </c>
      <c r="BB498" s="1">
        <v>6896513.32063678</v>
      </c>
      <c r="BC498" s="1">
        <v>2736950.6455440102</v>
      </c>
      <c r="BD498" s="1">
        <v>1171505.2238936501</v>
      </c>
    </row>
    <row r="499" spans="1:56" x14ac:dyDescent="0.25">
      <c r="A499">
        <v>624</v>
      </c>
      <c r="B499">
        <v>490</v>
      </c>
      <c r="C499">
        <v>1</v>
      </c>
      <c r="D499" s="1">
        <v>0</v>
      </c>
      <c r="E499" s="1">
        <v>3805.5296084601</v>
      </c>
      <c r="F499" s="1">
        <v>8.2442104481160392</v>
      </c>
      <c r="G499" s="1">
        <v>541.68846384406197</v>
      </c>
      <c r="H499" s="1">
        <v>6.2946910462289596</v>
      </c>
      <c r="I499">
        <v>22</v>
      </c>
      <c r="J499" s="1">
        <v>3.0910424533583098</v>
      </c>
      <c r="K499" s="1">
        <v>198516.95248307101</v>
      </c>
      <c r="L499" s="1">
        <v>12.1986297784001</v>
      </c>
      <c r="M499" s="1">
        <v>145364.902828255</v>
      </c>
      <c r="N499" s="1">
        <v>11.887002431369201</v>
      </c>
      <c r="O499" s="1">
        <v>0.74911567990000005</v>
      </c>
      <c r="P499" s="1">
        <v>0.64278667239999998</v>
      </c>
      <c r="Q499" s="1">
        <v>0.75726868839999995</v>
      </c>
      <c r="R499" s="1">
        <v>6.8620638799999994E-2</v>
      </c>
      <c r="S499" s="1">
        <v>0.93549339970000001</v>
      </c>
      <c r="T499" s="1">
        <v>8.9903594399999995E-2</v>
      </c>
      <c r="U499" s="1">
        <v>3.465306</v>
      </c>
      <c r="V499" s="1">
        <v>1.0238932645982399</v>
      </c>
      <c r="W499" s="1">
        <v>39389.057769838102</v>
      </c>
      <c r="X499" s="1">
        <v>10.3357113308807</v>
      </c>
      <c r="Y499" s="1">
        <v>15651.6785000076</v>
      </c>
      <c r="Z499" s="1">
        <v>9.3118180662824699</v>
      </c>
      <c r="AA499" s="1">
        <v>2.5959150601999998</v>
      </c>
      <c r="AB499" s="1">
        <v>0.65814494440000004</v>
      </c>
      <c r="AC499" s="1">
        <v>29828.100113970999</v>
      </c>
      <c r="AD499" s="1">
        <v>0.70924311439999999</v>
      </c>
      <c r="AE499" s="1">
        <v>14642.0419314844</v>
      </c>
      <c r="AF499" s="1">
        <v>0.83716591500000004</v>
      </c>
      <c r="AG499" s="1">
        <v>30813.596947473699</v>
      </c>
      <c r="AH499" s="1">
        <v>11068.052300581399</v>
      </c>
      <c r="AI499" s="1">
        <v>2.7840125896000001</v>
      </c>
      <c r="AJ499" s="1">
        <v>487.46548800400001</v>
      </c>
      <c r="AK499" s="1">
        <f t="shared" si="7"/>
        <v>19300638.30722069</v>
      </c>
      <c r="AL499" s="1">
        <v>2518070.4288766701</v>
      </c>
      <c r="AM499" s="1">
        <v>1049574.97944999</v>
      </c>
      <c r="AN499" s="1">
        <v>2376963.76130065</v>
      </c>
      <c r="AO499" s="1">
        <v>1330053.2185309201</v>
      </c>
      <c r="AP499" s="1">
        <v>178529.82014775701</v>
      </c>
      <c r="AQ499" s="1">
        <v>6857532.5124278003</v>
      </c>
      <c r="AR499" s="1">
        <v>96585.200755934304</v>
      </c>
      <c r="AS499" s="1">
        <v>1763069.4665757699</v>
      </c>
      <c r="AT499" s="1">
        <v>223628.52835553599</v>
      </c>
      <c r="AU499" s="1">
        <v>290400.92688266799</v>
      </c>
      <c r="AV499" s="1">
        <v>24153.018500196002</v>
      </c>
      <c r="AW499" s="1">
        <v>232924.35824425</v>
      </c>
      <c r="AX499" s="1">
        <v>0</v>
      </c>
      <c r="AY499" s="1">
        <v>127534.131587657</v>
      </c>
      <c r="AZ499" s="1">
        <v>1161168.0381318801</v>
      </c>
      <c r="BA499" s="1">
        <v>288842.80498181598</v>
      </c>
      <c r="BB499" s="1">
        <v>528281.86003248696</v>
      </c>
      <c r="BC499" s="1">
        <v>253325.25243870399</v>
      </c>
      <c r="BD499" s="1">
        <v>0</v>
      </c>
    </row>
    <row r="500" spans="1:56" x14ac:dyDescent="0.25">
      <c r="A500">
        <v>625</v>
      </c>
      <c r="B500">
        <v>1028</v>
      </c>
      <c r="C500">
        <v>1</v>
      </c>
      <c r="D500" s="1">
        <v>0</v>
      </c>
      <c r="E500" s="1">
        <v>4637.9123501138001</v>
      </c>
      <c r="F500" s="1">
        <v>8.4420196194294395</v>
      </c>
      <c r="G500" s="1">
        <v>1632.9758037935901</v>
      </c>
      <c r="H500" s="1">
        <v>7.3981592758328798</v>
      </c>
      <c r="I500">
        <v>68</v>
      </c>
      <c r="J500" s="1">
        <v>4.2195077051760999</v>
      </c>
      <c r="K500" s="1">
        <v>844995.58630420105</v>
      </c>
      <c r="L500" s="1">
        <v>13.647086683016999</v>
      </c>
      <c r="M500" s="1">
        <v>118189.355255079</v>
      </c>
      <c r="N500" s="1">
        <v>11.6800433228351</v>
      </c>
      <c r="O500" s="1">
        <v>0.99722314749999996</v>
      </c>
      <c r="P500" s="1">
        <v>0.57477126680000001</v>
      </c>
      <c r="Q500" s="1">
        <v>0.89703879389999996</v>
      </c>
      <c r="R500" s="1">
        <v>6.6342545899999994E-2</v>
      </c>
      <c r="S500" s="1">
        <v>0.76582407740000003</v>
      </c>
      <c r="T500" s="1">
        <v>7.1007179700000006E-2</v>
      </c>
      <c r="U500" s="1">
        <v>7.1750970000000001</v>
      </c>
      <c r="V500" s="1">
        <v>1.57148114612273</v>
      </c>
      <c r="W500" s="1">
        <v>80795.817983831002</v>
      </c>
      <c r="X500" s="1">
        <v>11.0212599581014</v>
      </c>
      <c r="Y500" s="1">
        <v>15995.811007634</v>
      </c>
      <c r="Z500" s="1">
        <v>9.4497788119787298</v>
      </c>
      <c r="AA500" s="1">
        <v>7.1551728141000002</v>
      </c>
      <c r="AB500" s="1">
        <v>0.90324220909999997</v>
      </c>
      <c r="AC500" s="1">
        <v>72476.983118493197</v>
      </c>
      <c r="AD500" s="1">
        <v>0.73117844409999999</v>
      </c>
      <c r="AE500" s="1">
        <v>12249.977207310099</v>
      </c>
      <c r="AF500" s="1">
        <v>0.67100214199999997</v>
      </c>
      <c r="AG500" s="1">
        <v>61160.6909931595</v>
      </c>
      <c r="AH500" s="1">
        <v>12705.354680582501</v>
      </c>
      <c r="AI500" s="1">
        <v>4.8137728171000003</v>
      </c>
      <c r="AJ500" s="1">
        <v>1027.0773726514999</v>
      </c>
      <c r="AK500" s="1">
        <f t="shared" si="7"/>
        <v>83058100.887378275</v>
      </c>
      <c r="AL500" s="1">
        <v>8174792.25249168</v>
      </c>
      <c r="AM500" s="1">
        <v>10088934.1553827</v>
      </c>
      <c r="AN500" s="1">
        <v>10058981.813389</v>
      </c>
      <c r="AO500" s="1">
        <v>4878871.5825328901</v>
      </c>
      <c r="AP500" s="1">
        <v>793995.73681242904</v>
      </c>
      <c r="AQ500" s="1">
        <v>21008494.711790901</v>
      </c>
      <c r="AR500" s="1">
        <v>917767.90071917197</v>
      </c>
      <c r="AS500" s="1">
        <v>11473492.4838567</v>
      </c>
      <c r="AT500" s="1">
        <v>1665687.20220339</v>
      </c>
      <c r="AU500" s="1">
        <v>419687.40529283101</v>
      </c>
      <c r="AV500" s="1">
        <v>436683.56401261903</v>
      </c>
      <c r="AW500" s="1">
        <v>3565715.1391167901</v>
      </c>
      <c r="AX500" s="1">
        <v>0</v>
      </c>
      <c r="AY500" s="1">
        <v>2865260.7053260999</v>
      </c>
      <c r="AZ500" s="1">
        <v>4124758.2744618002</v>
      </c>
      <c r="BA500" s="1">
        <v>518774.68151206902</v>
      </c>
      <c r="BB500" s="1">
        <v>262492.45173679799</v>
      </c>
      <c r="BC500" s="1">
        <v>1204761.2641360599</v>
      </c>
      <c r="BD500" s="1">
        <v>598949.56260435504</v>
      </c>
    </row>
    <row r="501" spans="1:56" x14ac:dyDescent="0.25">
      <c r="A501">
        <v>626</v>
      </c>
      <c r="B501">
        <v>1354</v>
      </c>
      <c r="C501">
        <v>1</v>
      </c>
      <c r="D501" s="1">
        <v>0</v>
      </c>
      <c r="E501" s="1">
        <v>4857.6076435374998</v>
      </c>
      <c r="F501" s="1">
        <v>8.4883013412813995</v>
      </c>
      <c r="G501" s="1">
        <v>1953.68731232144</v>
      </c>
      <c r="H501" s="1">
        <v>7.5774737953969602</v>
      </c>
      <c r="I501">
        <v>28</v>
      </c>
      <c r="J501" s="1">
        <v>3.3322045101751998</v>
      </c>
      <c r="K501" s="1">
        <v>348879.85675551498</v>
      </c>
      <c r="L501" s="1">
        <v>12.7624828919327</v>
      </c>
      <c r="M501" s="1">
        <v>126806.415680302</v>
      </c>
      <c r="N501" s="1">
        <v>11.7504169165531</v>
      </c>
      <c r="O501" s="1">
        <v>0.97109629139999998</v>
      </c>
      <c r="P501" s="1">
        <v>0.92698655480000003</v>
      </c>
      <c r="Q501" s="1">
        <v>0.70983617300000001</v>
      </c>
      <c r="R501" s="1">
        <v>5.7512162999999998E-2</v>
      </c>
      <c r="S501" s="1">
        <v>0.74886770920000001</v>
      </c>
      <c r="T501" s="1">
        <v>6.9257540000000006E-2</v>
      </c>
      <c r="U501" s="1">
        <v>3.1115210000000002</v>
      </c>
      <c r="V501" s="1">
        <v>0.81587323366046305</v>
      </c>
      <c r="W501" s="1">
        <v>48974.598128948397</v>
      </c>
      <c r="X501" s="1">
        <v>10.607535462978699</v>
      </c>
      <c r="Y501" s="1">
        <v>22510.4783559926</v>
      </c>
      <c r="Z501" s="1">
        <v>9.7916622293183</v>
      </c>
      <c r="AA501" s="1">
        <v>3.0215865038</v>
      </c>
      <c r="AB501" s="1">
        <v>0.75630351799999995</v>
      </c>
      <c r="AC501" s="1">
        <v>34763.941311885799</v>
      </c>
      <c r="AD501" s="1">
        <v>0.6100623087</v>
      </c>
      <c r="AE501" s="1">
        <v>16857.3703590246</v>
      </c>
      <c r="AF501" s="1">
        <v>0.67814643880000003</v>
      </c>
      <c r="AG501" s="1">
        <v>40438.414372392399</v>
      </c>
      <c r="AH501" s="1">
        <v>17884.008798293999</v>
      </c>
      <c r="AI501" s="1">
        <v>2.2611493222000001</v>
      </c>
      <c r="AJ501" s="1">
        <v>1353.8845059370001</v>
      </c>
      <c r="AK501" s="1">
        <f t="shared" si="7"/>
        <v>66311605.866596073</v>
      </c>
      <c r="AL501" s="1">
        <v>5751413.6073100697</v>
      </c>
      <c r="AM501" s="1">
        <v>4025095.6032018601</v>
      </c>
      <c r="AN501" s="1">
        <v>5541849.4109828798</v>
      </c>
      <c r="AO501" s="1">
        <v>5065182.4916588804</v>
      </c>
      <c r="AP501" s="1">
        <v>389758.54828601598</v>
      </c>
      <c r="AQ501" s="1">
        <v>29000773.590960301</v>
      </c>
      <c r="AR501" s="1">
        <v>486643.23756298202</v>
      </c>
      <c r="AS501" s="1">
        <v>6844210.17395462</v>
      </c>
      <c r="AT501" s="1">
        <v>896048.19326673599</v>
      </c>
      <c r="AU501" s="1">
        <v>238971.04192550099</v>
      </c>
      <c r="AV501" s="1">
        <v>110779.75554401601</v>
      </c>
      <c r="AW501" s="1">
        <v>702070.85942298197</v>
      </c>
      <c r="AX501" s="1">
        <v>0</v>
      </c>
      <c r="AY501" s="1">
        <v>639572.92103568395</v>
      </c>
      <c r="AZ501" s="1">
        <v>5558440.9315063702</v>
      </c>
      <c r="BA501" s="1">
        <v>358719.15313591901</v>
      </c>
      <c r="BB501" s="1">
        <v>78885.8776138268</v>
      </c>
      <c r="BC501" s="1">
        <v>574702.33007078001</v>
      </c>
      <c r="BD501" s="1">
        <v>48488.139156646197</v>
      </c>
    </row>
    <row r="502" spans="1:56" x14ac:dyDescent="0.25">
      <c r="A502">
        <v>627</v>
      </c>
      <c r="B502">
        <v>1956</v>
      </c>
      <c r="C502">
        <v>1</v>
      </c>
      <c r="D502" s="1">
        <v>0</v>
      </c>
      <c r="E502" s="1">
        <v>3289.7361841038</v>
      </c>
      <c r="F502" s="1">
        <v>8.0985626533417499</v>
      </c>
      <c r="G502" s="1">
        <v>2281.3255267767299</v>
      </c>
      <c r="H502" s="1">
        <v>7.7325119244109102</v>
      </c>
      <c r="I502">
        <v>21</v>
      </c>
      <c r="J502" s="1">
        <v>3.0445224377234199</v>
      </c>
      <c r="K502" s="1">
        <v>217807.59272449801</v>
      </c>
      <c r="L502" s="1">
        <v>12.291367349867301</v>
      </c>
      <c r="M502" s="1">
        <v>132255.62487006301</v>
      </c>
      <c r="N502" s="1">
        <v>11.792491880914801</v>
      </c>
      <c r="O502" s="1">
        <v>0.86471951229999999</v>
      </c>
      <c r="P502" s="1">
        <v>1.4572270576999999</v>
      </c>
      <c r="Q502" s="1">
        <v>0.64452242420000005</v>
      </c>
      <c r="R502" s="1">
        <v>5.8470169199999998E-2</v>
      </c>
      <c r="S502" s="1">
        <v>0.63539083839999999</v>
      </c>
      <c r="T502" s="1">
        <v>6.4886872499999998E-2</v>
      </c>
      <c r="U502" s="1">
        <v>1.751533</v>
      </c>
      <c r="V502" s="1">
        <v>0.37137311068159601</v>
      </c>
      <c r="W502" s="1">
        <v>35741.622119408399</v>
      </c>
      <c r="X502" s="1">
        <v>10.306136007248501</v>
      </c>
      <c r="Y502" s="1">
        <v>25060.149209617201</v>
      </c>
      <c r="Z502" s="1">
        <v>9.9347628965669905</v>
      </c>
      <c r="AA502" s="1">
        <v>1.5145847616000001</v>
      </c>
      <c r="AB502" s="1">
        <v>0.5411749454</v>
      </c>
      <c r="AC502" s="1">
        <v>23036.276931978198</v>
      </c>
      <c r="AD502" s="1">
        <v>0.60260151610000001</v>
      </c>
      <c r="AE502" s="1">
        <v>15922.9892170082</v>
      </c>
      <c r="AF502" s="1">
        <v>0.64463569369999996</v>
      </c>
      <c r="AG502" s="1">
        <v>29915.619289522601</v>
      </c>
      <c r="AH502" s="1">
        <v>20635.391127344501</v>
      </c>
      <c r="AI502" s="1">
        <v>1.4497238800000001</v>
      </c>
      <c r="AJ502" s="1">
        <v>1956</v>
      </c>
      <c r="AK502" s="1">
        <f t="shared" si="7"/>
        <v>69910612.865562871</v>
      </c>
      <c r="AL502" s="1">
        <v>5071637.7896759696</v>
      </c>
      <c r="AM502" s="1">
        <v>2318724.8288047202</v>
      </c>
      <c r="AN502" s="1">
        <v>4412557.3355094902</v>
      </c>
      <c r="AO502" s="1">
        <v>6828086.5484975204</v>
      </c>
      <c r="AP502" s="1">
        <v>165638.363466204</v>
      </c>
      <c r="AQ502" s="1">
        <v>35635945.166513897</v>
      </c>
      <c r="AR502" s="1">
        <v>325136.50503726897</v>
      </c>
      <c r="AS502" s="1">
        <v>5998869.6803963799</v>
      </c>
      <c r="AT502" s="1">
        <v>557290.19126184902</v>
      </c>
      <c r="AU502" s="1">
        <v>108484.719104314</v>
      </c>
      <c r="AV502" s="1">
        <v>27716.994675311202</v>
      </c>
      <c r="AW502" s="1">
        <v>417799.04618912598</v>
      </c>
      <c r="AX502" s="1">
        <v>0</v>
      </c>
      <c r="AY502" s="1">
        <v>582960.78287815198</v>
      </c>
      <c r="AZ502" s="1">
        <v>6900163.30309314</v>
      </c>
      <c r="BA502" s="1">
        <v>265014.58544563001</v>
      </c>
      <c r="BB502" s="1">
        <v>29381.003264065999</v>
      </c>
      <c r="BC502" s="1">
        <v>256001.17830375599</v>
      </c>
      <c r="BD502" s="1">
        <v>9204.8434460813005</v>
      </c>
    </row>
    <row r="503" spans="1:56" x14ac:dyDescent="0.25">
      <c r="A503">
        <v>628</v>
      </c>
      <c r="B503">
        <v>2908</v>
      </c>
      <c r="C503">
        <v>1</v>
      </c>
      <c r="D503" s="1">
        <v>0</v>
      </c>
      <c r="E503" s="1">
        <v>6943.2269409234004</v>
      </c>
      <c r="F503" s="1">
        <v>8.8455219225107999</v>
      </c>
      <c r="G503" s="1">
        <v>1434.75197671363</v>
      </c>
      <c r="H503" s="1">
        <v>7.2687472747283302</v>
      </c>
      <c r="I503">
        <v>670</v>
      </c>
      <c r="J503" s="1">
        <v>6.5072777123850098</v>
      </c>
      <c r="K503" s="1">
        <v>1922741.3709930901</v>
      </c>
      <c r="L503" s="1">
        <v>14.469262523062699</v>
      </c>
      <c r="M503" s="1">
        <v>165873.94401010399</v>
      </c>
      <c r="N503" s="1">
        <v>12.018983405435501</v>
      </c>
      <c r="O503" s="1">
        <v>1.6011993206999999</v>
      </c>
      <c r="P503" s="1">
        <v>0.43488470229999998</v>
      </c>
      <c r="Q503" s="1">
        <v>0.99794960070000005</v>
      </c>
      <c r="R503" s="1">
        <v>6.6709765700000007E-2</v>
      </c>
      <c r="S503" s="1">
        <v>0.85727446419999997</v>
      </c>
      <c r="T503" s="1">
        <v>7.00859229E-2</v>
      </c>
      <c r="U503" s="1">
        <v>9.994154</v>
      </c>
      <c r="V503" s="1">
        <v>1.93817594710861</v>
      </c>
      <c r="W503" s="1">
        <v>96073.524903124795</v>
      </c>
      <c r="X503" s="1">
        <v>11.178546517522699</v>
      </c>
      <c r="Y503" s="1">
        <v>12925.9783037118</v>
      </c>
      <c r="Z503" s="1">
        <v>9.2403705704141004</v>
      </c>
      <c r="AA503" s="1">
        <v>16.0026325959</v>
      </c>
      <c r="AB503" s="1">
        <v>0.84288306970000004</v>
      </c>
      <c r="AC503" s="1">
        <v>95876.535817132404</v>
      </c>
      <c r="AD503" s="1">
        <v>0.74571821949999995</v>
      </c>
      <c r="AE503" s="1">
        <v>11081.111124496299</v>
      </c>
      <c r="AF503" s="1">
        <v>0.64761989900000005</v>
      </c>
      <c r="AG503" s="1">
        <v>71578.248688073494</v>
      </c>
      <c r="AH503" s="1">
        <v>10304.8565254065</v>
      </c>
      <c r="AI503" s="1">
        <v>6.9460694101999998</v>
      </c>
      <c r="AJ503" s="1">
        <v>2804.8776708937999</v>
      </c>
      <c r="AK503" s="1">
        <f t="shared" si="7"/>
        <v>279381810.41828644</v>
      </c>
      <c r="AL503" s="1">
        <v>36576824.342492104</v>
      </c>
      <c r="AM503" s="1">
        <v>32104502.130063899</v>
      </c>
      <c r="AN503" s="1">
        <v>36624300.864331998</v>
      </c>
      <c r="AO503" s="1">
        <v>16202740.334142599</v>
      </c>
      <c r="AP503" s="1">
        <v>2939005.01245134</v>
      </c>
      <c r="AQ503" s="1">
        <v>44476275.262387402</v>
      </c>
      <c r="AR503" s="1">
        <v>4539472.84233265</v>
      </c>
      <c r="AS503" s="1">
        <v>32091968.705139302</v>
      </c>
      <c r="AT503" s="1">
        <v>13396683.624198001</v>
      </c>
      <c r="AU503" s="1">
        <v>5422495.4503486296</v>
      </c>
      <c r="AV503" s="1">
        <v>2384442.5497520501</v>
      </c>
      <c r="AW503" s="1">
        <v>18023904.915393099</v>
      </c>
      <c r="AX503" s="1">
        <v>0</v>
      </c>
      <c r="AY503" s="1">
        <v>7310835.0112596797</v>
      </c>
      <c r="AZ503" s="1">
        <v>5345637.8630933901</v>
      </c>
      <c r="BA503" s="1">
        <v>9754504.3894962501</v>
      </c>
      <c r="BB503" s="1">
        <v>2087773.1863723199</v>
      </c>
      <c r="BC503" s="1">
        <v>7067549.8061714303</v>
      </c>
      <c r="BD503" s="1">
        <v>3032894.12886038</v>
      </c>
    </row>
    <row r="504" spans="1:56" x14ac:dyDescent="0.25">
      <c r="A504">
        <v>629</v>
      </c>
      <c r="B504">
        <v>3973</v>
      </c>
      <c r="C504">
        <v>1</v>
      </c>
      <c r="D504" s="1">
        <v>0</v>
      </c>
      <c r="E504" s="1">
        <v>2159.5001730386002</v>
      </c>
      <c r="F504" s="1">
        <v>7.67763207252976</v>
      </c>
      <c r="G504" s="1">
        <v>1169.4002431017</v>
      </c>
      <c r="H504" s="1">
        <v>7.0642462836273801</v>
      </c>
      <c r="I504">
        <v>75</v>
      </c>
      <c r="J504" s="1">
        <v>4.3174881135363101</v>
      </c>
      <c r="K504" s="1">
        <v>676332.83827322396</v>
      </c>
      <c r="L504" s="1">
        <v>13.424440598163001</v>
      </c>
      <c r="M504" s="1">
        <v>192343.87936327301</v>
      </c>
      <c r="N504" s="1">
        <v>12.167040087363601</v>
      </c>
      <c r="O504" s="1">
        <v>0.66251846609999998</v>
      </c>
      <c r="P504" s="1">
        <v>0.34238630679999998</v>
      </c>
      <c r="Q504" s="1">
        <v>0.82375550139999998</v>
      </c>
      <c r="R504" s="1">
        <v>6.4548169700000005E-2</v>
      </c>
      <c r="S504" s="1">
        <v>0.86619511250000003</v>
      </c>
      <c r="T504" s="1">
        <v>7.1205135099999997E-2</v>
      </c>
      <c r="U504" s="1">
        <v>7.1970799999999997</v>
      </c>
      <c r="V504" s="1">
        <v>1.79544687365944</v>
      </c>
      <c r="W504" s="1">
        <v>63726.431961222101</v>
      </c>
      <c r="X504" s="1">
        <v>10.8136939776477</v>
      </c>
      <c r="Y504" s="1">
        <v>10335.7831576971</v>
      </c>
      <c r="Z504" s="1">
        <v>9.0182471039882905</v>
      </c>
      <c r="AA504" s="1">
        <v>4.7681984019000003</v>
      </c>
      <c r="AB504" s="1">
        <v>0.61473642419999996</v>
      </c>
      <c r="AC504" s="1">
        <v>52494.998915758202</v>
      </c>
      <c r="AD504" s="1">
        <v>0.69800415429999996</v>
      </c>
      <c r="AE504" s="1">
        <v>8952.8048551061001</v>
      </c>
      <c r="AF504" s="1">
        <v>0.64214550380000002</v>
      </c>
      <c r="AG504" s="1">
        <v>49696.708257496197</v>
      </c>
      <c r="AH504" s="1">
        <v>8252.2989737019998</v>
      </c>
      <c r="AI504" s="1">
        <v>6.0221652676000001</v>
      </c>
      <c r="AJ504" s="1">
        <v>3799.3854300714002</v>
      </c>
      <c r="AK504" s="1">
        <f t="shared" si="7"/>
        <v>253185114.18193498</v>
      </c>
      <c r="AL504" s="1">
        <v>45568583.531488098</v>
      </c>
      <c r="AM504" s="1">
        <v>11839035.379442399</v>
      </c>
      <c r="AN504" s="1">
        <v>36126489.3817707</v>
      </c>
      <c r="AO504" s="1">
        <v>15583422.8903552</v>
      </c>
      <c r="AP504" s="1">
        <v>2670191.4260491901</v>
      </c>
      <c r="AQ504" s="1">
        <v>51068134.559433803</v>
      </c>
      <c r="AR504" s="1">
        <v>2795831.8509015199</v>
      </c>
      <c r="AS504" s="1">
        <v>29944038.962487701</v>
      </c>
      <c r="AT504" s="1">
        <v>11727228.879767301</v>
      </c>
      <c r="AU504" s="1">
        <v>5186770.4043651801</v>
      </c>
      <c r="AV504" s="1">
        <v>981029.88565052405</v>
      </c>
      <c r="AW504" s="1">
        <v>8589857.1893875096</v>
      </c>
      <c r="AX504" s="1">
        <v>0</v>
      </c>
      <c r="AY504" s="1">
        <v>2395682.4190716101</v>
      </c>
      <c r="AZ504" s="1">
        <v>7124384.6723723896</v>
      </c>
      <c r="BA504" s="1">
        <v>9450054.9520437792</v>
      </c>
      <c r="BB504" s="1">
        <v>5329634.4957466898</v>
      </c>
      <c r="BC504" s="1">
        <v>3843522.7458167602</v>
      </c>
      <c r="BD504" s="1">
        <v>2961220.5557846101</v>
      </c>
    </row>
    <row r="505" spans="1:56" x14ac:dyDescent="0.25">
      <c r="A505">
        <v>630</v>
      </c>
      <c r="B505">
        <v>276</v>
      </c>
      <c r="C505">
        <v>1</v>
      </c>
      <c r="D505" s="1">
        <v>0</v>
      </c>
      <c r="E505" s="1">
        <v>6442.3734739197998</v>
      </c>
      <c r="F505" s="1">
        <v>8.7706523030507402</v>
      </c>
      <c r="G505" s="1">
        <v>2006.26858455362</v>
      </c>
      <c r="H505" s="1">
        <v>7.60403185016433</v>
      </c>
      <c r="I505">
        <v>38</v>
      </c>
      <c r="J505" s="1">
        <v>3.6375861597263799</v>
      </c>
      <c r="K505" s="1">
        <v>1156658.0101610899</v>
      </c>
      <c r="L505" s="1">
        <v>13.9610453792163</v>
      </c>
      <c r="M505" s="1">
        <v>193653.066950829</v>
      </c>
      <c r="N505" s="1">
        <v>12.173823522415301</v>
      </c>
      <c r="O505" s="1">
        <v>0.88861475040000004</v>
      </c>
      <c r="P505" s="1">
        <v>0.71801383880000003</v>
      </c>
      <c r="Q505" s="1">
        <v>1.5453325279000001</v>
      </c>
      <c r="R505" s="1">
        <v>6.3863734199999994E-2</v>
      </c>
      <c r="S505" s="1">
        <v>1.0575999742</v>
      </c>
      <c r="T505" s="1">
        <v>8.1348083500000001E-2</v>
      </c>
      <c r="U505" s="1">
        <v>3.6231879999999999</v>
      </c>
      <c r="V505" s="1">
        <v>1.0173129564829899</v>
      </c>
      <c r="W505" s="1">
        <v>49026.078168526103</v>
      </c>
      <c r="X505" s="1">
        <v>10.512789731808599</v>
      </c>
      <c r="Y505" s="1">
        <v>18463.516741019499</v>
      </c>
      <c r="Z505" s="1">
        <v>9.4954767753257006</v>
      </c>
      <c r="AA505" s="1">
        <v>3.2196183004000001</v>
      </c>
      <c r="AB505" s="1">
        <v>0.7304447811</v>
      </c>
      <c r="AC505" s="1">
        <v>75761.593307901203</v>
      </c>
      <c r="AD505" s="1">
        <v>0.67138600900000001</v>
      </c>
      <c r="AE505" s="1">
        <v>19527.014828282201</v>
      </c>
      <c r="AF505" s="1">
        <v>0.77243883769999999</v>
      </c>
      <c r="AG505" s="1">
        <v>36782.951112048802</v>
      </c>
      <c r="AH505" s="1">
        <v>13299.434244874299</v>
      </c>
      <c r="AI505" s="1">
        <v>2.7657530714999998</v>
      </c>
      <c r="AJ505" s="1">
        <v>274.33878212880001</v>
      </c>
      <c r="AK505" s="1">
        <f t="shared" si="7"/>
        <v>13531197.574513182</v>
      </c>
      <c r="AL505" s="1">
        <v>1478013.4930449401</v>
      </c>
      <c r="AM505" s="1">
        <v>484156.62424894201</v>
      </c>
      <c r="AN505" s="1">
        <v>1657258.70924058</v>
      </c>
      <c r="AO505" s="1">
        <v>1353376.8676763601</v>
      </c>
      <c r="AP505" s="1">
        <v>110758.834190782</v>
      </c>
      <c r="AQ505" s="1">
        <v>4326272.72168303</v>
      </c>
      <c r="AR505" s="1">
        <v>122181.429447123</v>
      </c>
      <c r="AS505" s="1">
        <v>1144578.9351667301</v>
      </c>
      <c r="AT505" s="1">
        <v>476218.94849715597</v>
      </c>
      <c r="AU505" s="1">
        <v>192713.36845281301</v>
      </c>
      <c r="AV505" s="1">
        <v>27814.734253949598</v>
      </c>
      <c r="AW505" s="1">
        <v>186122.194218177</v>
      </c>
      <c r="AX505" s="1">
        <v>0</v>
      </c>
      <c r="AY505" s="1">
        <v>80169.916642693497</v>
      </c>
      <c r="AZ505" s="1">
        <v>628001.586030156</v>
      </c>
      <c r="BA505" s="1">
        <v>716491.18843097601</v>
      </c>
      <c r="BB505" s="1">
        <v>96001.962332494993</v>
      </c>
      <c r="BC505" s="1">
        <v>282129.783491429</v>
      </c>
      <c r="BD505" s="1">
        <v>168936.27746484801</v>
      </c>
    </row>
    <row r="506" spans="1:56" x14ac:dyDescent="0.25">
      <c r="A506">
        <v>637</v>
      </c>
      <c r="B506">
        <v>28223</v>
      </c>
      <c r="C506">
        <v>1</v>
      </c>
      <c r="D506" s="1">
        <v>0</v>
      </c>
      <c r="E506" s="1">
        <v>1511.3445357937001</v>
      </c>
      <c r="F506" s="1">
        <v>7.3207549546747304</v>
      </c>
      <c r="G506" s="1">
        <v>431.61772465774499</v>
      </c>
      <c r="H506" s="1">
        <v>6.0675402998663701</v>
      </c>
      <c r="I506">
        <v>191</v>
      </c>
      <c r="J506" s="1">
        <v>5.2522734280466201</v>
      </c>
      <c r="K506" s="1">
        <v>931267.30745161499</v>
      </c>
      <c r="L506" s="1">
        <v>13.744301633686099</v>
      </c>
      <c r="M506" s="1">
        <v>142031.22643149199</v>
      </c>
      <c r="N506" s="1">
        <v>11.863802216854999</v>
      </c>
      <c r="O506" s="1">
        <v>1.0120864096</v>
      </c>
      <c r="P506" s="1">
        <v>0.52930780079999995</v>
      </c>
      <c r="Q506" s="1">
        <v>1.0145912988000001</v>
      </c>
      <c r="R506" s="1">
        <v>7.3939762899999997E-2</v>
      </c>
      <c r="S506" s="1">
        <v>0.68590522220000005</v>
      </c>
      <c r="T506" s="1">
        <v>6.5437870699999998E-2</v>
      </c>
      <c r="U506" s="1">
        <v>5.0251919999999997</v>
      </c>
      <c r="V506" s="1">
        <v>1.3447833042805</v>
      </c>
      <c r="W506" s="1">
        <v>37523.255807119502</v>
      </c>
      <c r="X506" s="1">
        <v>10.2258549321269</v>
      </c>
      <c r="Y506" s="1">
        <v>8567.0070519002402</v>
      </c>
      <c r="Z506" s="1">
        <v>8.8810716278464596</v>
      </c>
      <c r="AA506" s="1">
        <v>5.0859285288000002</v>
      </c>
      <c r="AB506" s="1">
        <v>0.71180429339999995</v>
      </c>
      <c r="AC506" s="1">
        <v>38070.768845737199</v>
      </c>
      <c r="AD506" s="1">
        <v>0.7560972896</v>
      </c>
      <c r="AE506" s="1">
        <v>5876.1548754945998</v>
      </c>
      <c r="AF506" s="1">
        <v>0.5811584165</v>
      </c>
      <c r="AG506" s="1">
        <v>27607.8362118607</v>
      </c>
      <c r="AH506" s="1">
        <v>7194.4964289604004</v>
      </c>
      <c r="AI506" s="1">
        <v>3.8373549120999999</v>
      </c>
      <c r="AJ506" s="1">
        <v>27594.896124127899</v>
      </c>
      <c r="AK506" s="1">
        <f t="shared" si="7"/>
        <v>1059018848.6443328</v>
      </c>
      <c r="AL506" s="1">
        <v>147217882.10672599</v>
      </c>
      <c r="AM506" s="1">
        <v>202949035.79046199</v>
      </c>
      <c r="AN506" s="1">
        <v>149465625.17675099</v>
      </c>
      <c r="AO506" s="1">
        <v>27085172.090999998</v>
      </c>
      <c r="AP506" s="1">
        <v>19423650.7980057</v>
      </c>
      <c r="AQ506" s="1">
        <v>10912970.9374345</v>
      </c>
      <c r="AR506" s="1">
        <v>29214502.6830213</v>
      </c>
      <c r="AS506" s="1">
        <v>207912609.45704299</v>
      </c>
      <c r="AT506" s="1">
        <v>31813358.4221683</v>
      </c>
      <c r="AU506" s="1">
        <v>70819109.434933499</v>
      </c>
      <c r="AV506" s="1">
        <v>4298320.1634426098</v>
      </c>
      <c r="AW506" s="1">
        <v>43900142.091099299</v>
      </c>
      <c r="AX506" s="1">
        <v>10401.207557885</v>
      </c>
      <c r="AY506" s="1">
        <v>34237108.628936298</v>
      </c>
      <c r="AZ506" s="1">
        <v>1554275.5481626</v>
      </c>
      <c r="BA506" s="1">
        <v>2391868.5859465501</v>
      </c>
      <c r="BB506" s="1">
        <v>13776215.8618726</v>
      </c>
      <c r="BC506" s="1">
        <v>57084531.146540403</v>
      </c>
      <c r="BD506" s="1">
        <v>4952068.5132291596</v>
      </c>
    </row>
    <row r="507" spans="1:56" x14ac:dyDescent="0.25">
      <c r="A507">
        <v>638</v>
      </c>
      <c r="B507">
        <v>49866</v>
      </c>
      <c r="C507">
        <v>1</v>
      </c>
      <c r="D507" s="1">
        <v>0</v>
      </c>
      <c r="E507" s="1">
        <v>1174.4066353679</v>
      </c>
      <c r="F507" s="1">
        <v>7.0685183078510097</v>
      </c>
      <c r="G507" s="1">
        <v>614.76604508006199</v>
      </c>
      <c r="H507" s="1">
        <v>6.4212417809266</v>
      </c>
      <c r="I507">
        <v>199</v>
      </c>
      <c r="J507" s="1">
        <v>5.2933048247244896</v>
      </c>
      <c r="K507" s="1">
        <v>597460.63287701202</v>
      </c>
      <c r="L507" s="1">
        <v>13.300443674218799</v>
      </c>
      <c r="M507" s="1">
        <v>144964.95137441301</v>
      </c>
      <c r="N507" s="1">
        <v>11.8842472775257</v>
      </c>
      <c r="O507" s="1">
        <v>0.87122792979999997</v>
      </c>
      <c r="P507" s="1">
        <v>0.59034386110000003</v>
      </c>
      <c r="Q507" s="1">
        <v>0.81928973530000004</v>
      </c>
      <c r="R507" s="1">
        <v>6.9434577499999997E-2</v>
      </c>
      <c r="S507" s="1">
        <v>0.69620828209999996</v>
      </c>
      <c r="T507" s="1">
        <v>6.7782151799999996E-2</v>
      </c>
      <c r="U507" s="1">
        <v>3.5913240000000002</v>
      </c>
      <c r="V507" s="1">
        <v>1.0695165152700501</v>
      </c>
      <c r="W507" s="1">
        <v>24050.616396785299</v>
      </c>
      <c r="X507" s="1">
        <v>9.8486615117931091</v>
      </c>
      <c r="Y507" s="1">
        <v>7800.6383017282396</v>
      </c>
      <c r="Z507" s="1">
        <v>8.7791449965230495</v>
      </c>
      <c r="AA507" s="1">
        <v>3.1288617739000002</v>
      </c>
      <c r="AB507" s="1">
        <v>0.63138250910000004</v>
      </c>
      <c r="AC507" s="1">
        <v>19704.423141240899</v>
      </c>
      <c r="AD507" s="1">
        <v>0.68383765110000005</v>
      </c>
      <c r="AE507" s="1">
        <v>5430.8689911386</v>
      </c>
      <c r="AF507" s="1">
        <v>0.5950693386</v>
      </c>
      <c r="AG507" s="1">
        <v>18932.9962425716</v>
      </c>
      <c r="AH507" s="1">
        <v>6497.3195669784</v>
      </c>
      <c r="AI507" s="1">
        <v>2.9139702991999998</v>
      </c>
      <c r="AJ507" s="1">
        <v>49383.975082804798</v>
      </c>
      <c r="AK507" s="1">
        <f t="shared" si="7"/>
        <v>1199308037.2420979</v>
      </c>
      <c r="AL507" s="1">
        <v>225628282.42447799</v>
      </c>
      <c r="AM507" s="1">
        <v>170015480.78751001</v>
      </c>
      <c r="AN507" s="1">
        <v>173184100.50666499</v>
      </c>
      <c r="AO507" s="1">
        <v>23399240.723246198</v>
      </c>
      <c r="AP507" s="1">
        <v>18863788.620721299</v>
      </c>
      <c r="AQ507" s="1">
        <v>13647613.021591499</v>
      </c>
      <c r="AR507" s="1">
        <v>31095558.537989698</v>
      </c>
      <c r="AS507" s="1">
        <v>244153168.88055101</v>
      </c>
      <c r="AT507" s="1">
        <v>40444198.167126201</v>
      </c>
      <c r="AU507" s="1">
        <v>110666601.475141</v>
      </c>
      <c r="AV507" s="1">
        <v>2663806.29378082</v>
      </c>
      <c r="AW507" s="1">
        <v>41023812.443171903</v>
      </c>
      <c r="AX507" s="1">
        <v>283.37385749539999</v>
      </c>
      <c r="AY507" s="1">
        <v>16466388.590935901</v>
      </c>
      <c r="AZ507" s="1">
        <v>1828093.5529658101</v>
      </c>
      <c r="BA507" s="1">
        <v>2395412.3232543701</v>
      </c>
      <c r="BB507" s="1">
        <v>21844754.3814331</v>
      </c>
      <c r="BC507" s="1">
        <v>59281121.783180401</v>
      </c>
      <c r="BD507" s="1">
        <v>2706331.35449793</v>
      </c>
    </row>
    <row r="508" spans="1:56" x14ac:dyDescent="0.25">
      <c r="A508">
        <v>639</v>
      </c>
      <c r="B508">
        <v>12400</v>
      </c>
      <c r="C508">
        <v>1</v>
      </c>
      <c r="D508" s="1">
        <v>0</v>
      </c>
      <c r="E508" s="1">
        <v>1125.6855824021</v>
      </c>
      <c r="F508" s="1">
        <v>7.0261475356053804</v>
      </c>
      <c r="G508" s="1">
        <v>724.10063956194995</v>
      </c>
      <c r="H508" s="1">
        <v>6.5849303876452403</v>
      </c>
      <c r="I508">
        <v>33</v>
      </c>
      <c r="J508" s="1">
        <v>3.4965075614664798</v>
      </c>
      <c r="K508" s="1">
        <v>194250.88189680301</v>
      </c>
      <c r="L508" s="1">
        <v>12.176905808228801</v>
      </c>
      <c r="M508" s="1">
        <v>79165.417910298202</v>
      </c>
      <c r="N508" s="1">
        <v>11.279294839899601</v>
      </c>
      <c r="O508" s="1">
        <v>0.64322488929999999</v>
      </c>
      <c r="P508" s="1">
        <v>0.73718874349999997</v>
      </c>
      <c r="Q508" s="1">
        <v>0.73420870009999994</v>
      </c>
      <c r="R508" s="1">
        <v>6.9106416300000001E-2</v>
      </c>
      <c r="S508" s="1">
        <v>0.71782018930000002</v>
      </c>
      <c r="T508" s="1">
        <v>7.21816453E-2</v>
      </c>
      <c r="U508" s="1">
        <v>2.571612</v>
      </c>
      <c r="V508" s="1">
        <v>0.77726507915625798</v>
      </c>
      <c r="W508" s="1">
        <v>18657.7438384548</v>
      </c>
      <c r="X508" s="1">
        <v>9.6161007099504499</v>
      </c>
      <c r="Y508" s="1">
        <v>8466.8466822124992</v>
      </c>
      <c r="Z508" s="1">
        <v>8.8388356307941898</v>
      </c>
      <c r="AA508" s="1">
        <v>1.6541248441</v>
      </c>
      <c r="AB508" s="1">
        <v>0.57299106710000003</v>
      </c>
      <c r="AC508" s="1">
        <v>13698.6778497836</v>
      </c>
      <c r="AD508" s="1">
        <v>0.66453425850000003</v>
      </c>
      <c r="AE508" s="1">
        <v>6077.6734885576998</v>
      </c>
      <c r="AF508" s="1">
        <v>0.63800169849999999</v>
      </c>
      <c r="AG508" s="1">
        <v>15004.429101760999</v>
      </c>
      <c r="AH508" s="1">
        <v>6896.9573584837999</v>
      </c>
      <c r="AI508" s="1">
        <v>2.1755142626000001</v>
      </c>
      <c r="AJ508" s="1">
        <v>12356.7449478202</v>
      </c>
      <c r="AK508" s="1">
        <f t="shared" si="7"/>
        <v>231356023.59684017</v>
      </c>
      <c r="AL508" s="1">
        <v>38405425.980967201</v>
      </c>
      <c r="AM508" s="1">
        <v>34346970.392106101</v>
      </c>
      <c r="AN508" s="1">
        <v>27741316.597373798</v>
      </c>
      <c r="AO508" s="1">
        <v>3695115.9210815001</v>
      </c>
      <c r="AP508" s="1">
        <v>3264020.9590563299</v>
      </c>
      <c r="AQ508" s="1">
        <v>1007665.00886783</v>
      </c>
      <c r="AR508" s="1">
        <v>7244620.4599941997</v>
      </c>
      <c r="AS508" s="1">
        <v>50680683.687952198</v>
      </c>
      <c r="AT508" s="1">
        <v>7312741.1497079702</v>
      </c>
      <c r="AU508" s="1">
        <v>28341259.203281101</v>
      </c>
      <c r="AV508" s="1">
        <v>241295.164266551</v>
      </c>
      <c r="AW508" s="1">
        <v>6581493.4615960801</v>
      </c>
      <c r="AX508" s="1">
        <v>0</v>
      </c>
      <c r="AY508" s="1">
        <v>2298032.0499173398</v>
      </c>
      <c r="AZ508" s="1">
        <v>187141.381764077</v>
      </c>
      <c r="BA508" s="1">
        <v>224036.05404238301</v>
      </c>
      <c r="BB508" s="1">
        <v>3863945.1218135199</v>
      </c>
      <c r="BC508" s="1">
        <v>15593447.0971046</v>
      </c>
      <c r="BD508" s="1">
        <v>326813.90594738198</v>
      </c>
    </row>
    <row r="509" spans="1:56" x14ac:dyDescent="0.25">
      <c r="A509">
        <v>640</v>
      </c>
      <c r="B509">
        <v>68803</v>
      </c>
      <c r="C509">
        <v>1</v>
      </c>
      <c r="D509" s="1">
        <v>0</v>
      </c>
      <c r="E509" s="1">
        <v>1110.3972977383</v>
      </c>
      <c r="F509" s="1">
        <v>7.0124731561565401</v>
      </c>
      <c r="G509" s="1">
        <v>237.14228303299299</v>
      </c>
      <c r="H509" s="1">
        <v>5.4686603113471302</v>
      </c>
      <c r="I509">
        <v>164</v>
      </c>
      <c r="J509" s="1">
        <v>5.0998664278241899</v>
      </c>
      <c r="K509" s="1">
        <v>1351536.73541658</v>
      </c>
      <c r="L509" s="1">
        <v>14.116752825547501</v>
      </c>
      <c r="M509" s="1">
        <v>142976.228230098</v>
      </c>
      <c r="N509" s="1">
        <v>11.8704336592701</v>
      </c>
      <c r="O509" s="1">
        <v>0.99076056099999998</v>
      </c>
      <c r="P509" s="1">
        <v>0.6266314798</v>
      </c>
      <c r="Q509" s="1">
        <v>1.023742162</v>
      </c>
      <c r="R509" s="1">
        <v>7.4115288799999998E-2</v>
      </c>
      <c r="S509" s="1">
        <v>0.73127333220000001</v>
      </c>
      <c r="T509" s="1">
        <v>6.9974629799999993E-2</v>
      </c>
      <c r="U509" s="1">
        <v>4.4824349999999997</v>
      </c>
      <c r="V509" s="1">
        <v>1.2023872412838501</v>
      </c>
      <c r="W509" s="1">
        <v>32176.974683067401</v>
      </c>
      <c r="X509" s="1">
        <v>10.079158554013601</v>
      </c>
      <c r="Y509" s="1">
        <v>8741.5445996018898</v>
      </c>
      <c r="Z509" s="1">
        <v>8.8767713127297494</v>
      </c>
      <c r="AA509" s="1">
        <v>4.4410198152999998</v>
      </c>
      <c r="AB509" s="1">
        <v>0.75345369630000003</v>
      </c>
      <c r="AC509" s="1">
        <v>32940.925627712</v>
      </c>
      <c r="AD509" s="1">
        <v>0.74701974670000004</v>
      </c>
      <c r="AE509" s="1">
        <v>6392.4584478590996</v>
      </c>
      <c r="AF509" s="1">
        <v>0.62114878640000004</v>
      </c>
      <c r="AG509" s="1">
        <v>23840.916256377499</v>
      </c>
      <c r="AH509" s="1">
        <v>7163.6242548241999</v>
      </c>
      <c r="AI509" s="1">
        <v>3.328052311</v>
      </c>
      <c r="AJ509" s="1">
        <v>67663.165946035006</v>
      </c>
      <c r="AK509" s="1">
        <f t="shared" si="7"/>
        <v>2213872389.1190829</v>
      </c>
      <c r="AL509" s="1">
        <v>379492432.44283402</v>
      </c>
      <c r="AM509" s="1">
        <v>326725494.11900097</v>
      </c>
      <c r="AN509" s="1">
        <v>297862771.57819003</v>
      </c>
      <c r="AO509" s="1">
        <v>58864269.972615503</v>
      </c>
      <c r="AP509" s="1">
        <v>43898458.417897902</v>
      </c>
      <c r="AQ509" s="1">
        <v>28822559.7006496</v>
      </c>
      <c r="AR509" s="1">
        <v>69884090.566965193</v>
      </c>
      <c r="AS509" s="1">
        <v>373337755.11060703</v>
      </c>
      <c r="AT509" s="1">
        <v>71718669.626248702</v>
      </c>
      <c r="AU509" s="1">
        <v>151325857.42519999</v>
      </c>
      <c r="AV509" s="1">
        <v>13706332.3994758</v>
      </c>
      <c r="AW509" s="1">
        <v>160642632.69363901</v>
      </c>
      <c r="AX509" s="1">
        <v>0</v>
      </c>
      <c r="AY509" s="1">
        <v>66366922.182363898</v>
      </c>
      <c r="AZ509" s="1">
        <v>4062124.12288881</v>
      </c>
      <c r="BA509" s="1">
        <v>4762474.0036810404</v>
      </c>
      <c r="BB509" s="1">
        <v>25475486.332724102</v>
      </c>
      <c r="BC509" s="1">
        <v>129968220.481264</v>
      </c>
      <c r="BD509" s="1">
        <v>6955837.9428375801</v>
      </c>
    </row>
    <row r="510" spans="1:56" x14ac:dyDescent="0.25">
      <c r="A510">
        <v>641</v>
      </c>
      <c r="B510">
        <v>94119</v>
      </c>
      <c r="C510">
        <v>1</v>
      </c>
      <c r="D510" s="1">
        <v>0</v>
      </c>
      <c r="E510" s="1">
        <v>952.47070102659995</v>
      </c>
      <c r="F510" s="1">
        <v>6.8590593464506897</v>
      </c>
      <c r="G510" s="1">
        <v>591.19291957685198</v>
      </c>
      <c r="H510" s="1">
        <v>6.38214239320377</v>
      </c>
      <c r="I510">
        <v>204</v>
      </c>
      <c r="J510" s="1">
        <v>5.3181199938442099</v>
      </c>
      <c r="K510" s="1">
        <v>927098.22034664499</v>
      </c>
      <c r="L510" s="1">
        <v>13.7398147940016</v>
      </c>
      <c r="M510" s="1">
        <v>118157.528306551</v>
      </c>
      <c r="N510" s="1">
        <v>11.679773998795399</v>
      </c>
      <c r="O510" s="1">
        <v>0.88115257390000001</v>
      </c>
      <c r="P510" s="1">
        <v>0.65717654999999997</v>
      </c>
      <c r="Q510" s="1">
        <v>0.85294624720000001</v>
      </c>
      <c r="R510" s="1">
        <v>7.1871739200000007E-2</v>
      </c>
      <c r="S510" s="1">
        <v>0.76895965649999998</v>
      </c>
      <c r="T510" s="1">
        <v>7.3672179500000004E-2</v>
      </c>
      <c r="U510" s="1">
        <v>3.2846600000000001</v>
      </c>
      <c r="V510" s="1">
        <v>0.97348530457946203</v>
      </c>
      <c r="W510" s="1">
        <v>21705.243670324799</v>
      </c>
      <c r="X510" s="1">
        <v>9.7352645087060594</v>
      </c>
      <c r="Y510" s="1">
        <v>7927.4923492442304</v>
      </c>
      <c r="Z510" s="1">
        <v>8.7617792041266096</v>
      </c>
      <c r="AA510" s="1">
        <v>2.8942866132999998</v>
      </c>
      <c r="AB510" s="1">
        <v>0.63975171389999996</v>
      </c>
      <c r="AC510" s="1">
        <v>18513.4061320933</v>
      </c>
      <c r="AD510" s="1">
        <v>0.69969039160000002</v>
      </c>
      <c r="AE510" s="1">
        <v>6095.9217934337003</v>
      </c>
      <c r="AF510" s="1">
        <v>0.64549937069999996</v>
      </c>
      <c r="AG510" s="1">
        <v>16903.306095072301</v>
      </c>
      <c r="AH510" s="1">
        <v>6385.4625184402003</v>
      </c>
      <c r="AI510" s="1">
        <v>2.6471545398999998</v>
      </c>
      <c r="AJ510" s="1">
        <v>93101.073805390799</v>
      </c>
      <c r="AK510" s="1">
        <f t="shared" si="7"/>
        <v>2042875829.0072985</v>
      </c>
      <c r="AL510" s="1">
        <v>413558746.83376402</v>
      </c>
      <c r="AM510" s="1">
        <v>235833367.03665999</v>
      </c>
      <c r="AN510" s="1">
        <v>244673834.76335999</v>
      </c>
      <c r="AO510" s="1">
        <v>40264627.347212002</v>
      </c>
      <c r="AP510" s="1">
        <v>50677945.508023202</v>
      </c>
      <c r="AQ510" s="1">
        <v>18017663.349391799</v>
      </c>
      <c r="AR510" s="1">
        <v>74804502.772117198</v>
      </c>
      <c r="AS510" s="1">
        <v>381538668.10538</v>
      </c>
      <c r="AT510" s="1">
        <v>71471673.789911196</v>
      </c>
      <c r="AU510" s="1">
        <v>187184033.85501301</v>
      </c>
      <c r="AV510" s="1">
        <v>6824321.5734929899</v>
      </c>
      <c r="AW510" s="1">
        <v>58401434.892014898</v>
      </c>
      <c r="AX510" s="1">
        <v>0</v>
      </c>
      <c r="AY510" s="1">
        <v>32611783.183435801</v>
      </c>
      <c r="AZ510" s="1">
        <v>3879761.48258434</v>
      </c>
      <c r="BA510" s="1">
        <v>2945356.5423165001</v>
      </c>
      <c r="BB510" s="1">
        <v>33667935.097522497</v>
      </c>
      <c r="BC510" s="1">
        <v>183308979.262124</v>
      </c>
      <c r="BD510" s="1">
        <v>3211193.6129747001</v>
      </c>
    </row>
    <row r="511" spans="1:56" x14ac:dyDescent="0.25">
      <c r="A511">
        <v>642</v>
      </c>
      <c r="B511">
        <v>1981</v>
      </c>
      <c r="C511">
        <v>1</v>
      </c>
      <c r="D511" s="1">
        <v>0</v>
      </c>
      <c r="E511" s="1">
        <v>1242.0493194251001</v>
      </c>
      <c r="F511" s="1">
        <v>7.1245179713870597</v>
      </c>
      <c r="G511" s="1">
        <v>1019.42873750921</v>
      </c>
      <c r="H511" s="1">
        <v>6.9269976881199398</v>
      </c>
      <c r="I511">
        <v>94</v>
      </c>
      <c r="J511" s="1">
        <v>4.5432947822700003</v>
      </c>
      <c r="K511" s="1">
        <v>1155575.1518910101</v>
      </c>
      <c r="L511" s="1">
        <v>13.9601087449988</v>
      </c>
      <c r="M511" s="1">
        <v>177838.02446964101</v>
      </c>
      <c r="N511" s="1">
        <v>12.088628440106</v>
      </c>
      <c r="O511" s="1">
        <v>0.98072006889999996</v>
      </c>
      <c r="P511" s="1">
        <v>0.62432094019999995</v>
      </c>
      <c r="Q511" s="1">
        <v>1.3713718709</v>
      </c>
      <c r="R511" s="1">
        <v>8.7607028599999998E-2</v>
      </c>
      <c r="S511" s="1">
        <v>1.0303879950999999</v>
      </c>
      <c r="T511" s="1">
        <v>8.1439123500000002E-2</v>
      </c>
      <c r="U511" s="1">
        <v>4.2624930000000001</v>
      </c>
      <c r="V511" s="1">
        <v>1.16863117600795</v>
      </c>
      <c r="W511" s="1">
        <v>37977.712937806798</v>
      </c>
      <c r="X511" s="1">
        <v>10.108805984565301</v>
      </c>
      <c r="Y511" s="1">
        <v>10256.9522792853</v>
      </c>
      <c r="Z511" s="1">
        <v>8.9401748085573693</v>
      </c>
      <c r="AA511" s="1">
        <v>4.1803124284999997</v>
      </c>
      <c r="AB511" s="1">
        <v>0.72960091449999998</v>
      </c>
      <c r="AC511" s="1">
        <v>52081.567243318503</v>
      </c>
      <c r="AD511" s="1">
        <v>0.88560245469999999</v>
      </c>
      <c r="AE511" s="1">
        <v>10568.6404949715</v>
      </c>
      <c r="AF511" s="1">
        <v>0.72808000029999997</v>
      </c>
      <c r="AG511" s="1">
        <v>24558.320210040099</v>
      </c>
      <c r="AH511" s="1">
        <v>7632.5311707993997</v>
      </c>
      <c r="AI511" s="1">
        <v>3.2175853148</v>
      </c>
      <c r="AJ511" s="1">
        <v>1977.333651897</v>
      </c>
      <c r="AK511" s="1">
        <f t="shared" si="7"/>
        <v>75233849.329795152</v>
      </c>
      <c r="AL511" s="1">
        <v>11295282.8930918</v>
      </c>
      <c r="AM511" s="1">
        <v>6928585.1718705902</v>
      </c>
      <c r="AN511" s="1">
        <v>27567830.832180101</v>
      </c>
      <c r="AO511" s="1">
        <v>1185319.9788641999</v>
      </c>
      <c r="AP511" s="1">
        <v>925723.46903522196</v>
      </c>
      <c r="AQ511" s="1">
        <v>779984.49359678105</v>
      </c>
      <c r="AR511" s="1">
        <v>1243517.9397491701</v>
      </c>
      <c r="AS511" s="1">
        <v>10334487.986155899</v>
      </c>
      <c r="AT511" s="1">
        <v>1604046.1116705399</v>
      </c>
      <c r="AU511" s="1">
        <v>4044374.9913242599</v>
      </c>
      <c r="AV511" s="1">
        <v>327942.60967899999</v>
      </c>
      <c r="AW511" s="1">
        <v>1977465.7944268601</v>
      </c>
      <c r="AX511" s="1">
        <v>0</v>
      </c>
      <c r="AY511" s="1">
        <v>1482407.00166034</v>
      </c>
      <c r="AZ511" s="1">
        <v>104860.897758994</v>
      </c>
      <c r="BA511" s="1">
        <v>121520.456801711</v>
      </c>
      <c r="BB511" s="1">
        <v>1202913.0413533801</v>
      </c>
      <c r="BC511" s="1">
        <v>3913116.2352627302</v>
      </c>
      <c r="BD511" s="1">
        <v>194469.42531357301</v>
      </c>
    </row>
    <row r="512" spans="1:56" x14ac:dyDescent="0.25">
      <c r="A512">
        <v>643</v>
      </c>
      <c r="B512">
        <v>9202</v>
      </c>
      <c r="C512">
        <v>1</v>
      </c>
      <c r="D512" s="1">
        <v>0</v>
      </c>
      <c r="E512" s="1">
        <v>1159.9377244401001</v>
      </c>
      <c r="F512" s="1">
        <v>7.0561215968317699</v>
      </c>
      <c r="G512" s="1">
        <v>846.51434910283001</v>
      </c>
      <c r="H512" s="1">
        <v>6.7411271525255998</v>
      </c>
      <c r="I512">
        <v>130</v>
      </c>
      <c r="J512" s="1">
        <v>4.8675344504555804</v>
      </c>
      <c r="K512" s="1">
        <v>899331.01122828596</v>
      </c>
      <c r="L512" s="1">
        <v>13.709406445049</v>
      </c>
      <c r="M512" s="1">
        <v>58644.992429666403</v>
      </c>
      <c r="N512" s="1">
        <v>10.9792574698681</v>
      </c>
      <c r="O512" s="1">
        <v>0.87534213419999995</v>
      </c>
      <c r="P512" s="1">
        <v>0.42196174990000002</v>
      </c>
      <c r="Q512" s="1">
        <v>0.9997596701</v>
      </c>
      <c r="R512" s="1">
        <v>7.2388305599999994E-2</v>
      </c>
      <c r="S512" s="1">
        <v>0.66432739569999999</v>
      </c>
      <c r="T512" s="1">
        <v>6.5218378300000004E-2</v>
      </c>
      <c r="U512" s="1">
        <v>6.4382739999999998</v>
      </c>
      <c r="V512" s="1">
        <v>1.62261989733739</v>
      </c>
      <c r="W512" s="1">
        <v>43388.179642595998</v>
      </c>
      <c r="X512" s="1">
        <v>10.377334688189899</v>
      </c>
      <c r="Y512" s="1">
        <v>7508.0760552278298</v>
      </c>
      <c r="Z512" s="1">
        <v>8.7547147908525496</v>
      </c>
      <c r="AA512" s="1">
        <v>5.6356925039999997</v>
      </c>
      <c r="AB512" s="1">
        <v>0.68468353130000004</v>
      </c>
      <c r="AC512" s="1">
        <v>43377.7521678224</v>
      </c>
      <c r="AD512" s="1">
        <v>0.7511976749</v>
      </c>
      <c r="AE512" s="1">
        <v>4987.8206121467001</v>
      </c>
      <c r="AF512" s="1">
        <v>0.57096830080000005</v>
      </c>
      <c r="AG512" s="1">
        <v>32123.228868832201</v>
      </c>
      <c r="AH512" s="1">
        <v>6340.5119339582998</v>
      </c>
      <c r="AI512" s="1">
        <v>5.0663462513999997</v>
      </c>
      <c r="AJ512" s="1">
        <v>8864.2184523604992</v>
      </c>
      <c r="AK512" s="1">
        <f t="shared" ref="AK512:AK575" si="8">SUM(AL512:BD512)</f>
        <v>399258029.07116836</v>
      </c>
      <c r="AL512" s="1">
        <v>68236931.864334896</v>
      </c>
      <c r="AM512" s="1">
        <v>74953794.287473306</v>
      </c>
      <c r="AN512" s="1">
        <v>54513881.571136497</v>
      </c>
      <c r="AO512" s="1">
        <v>9725190.5092741996</v>
      </c>
      <c r="AP512" s="1">
        <v>10206903.2959834</v>
      </c>
      <c r="AQ512" s="1">
        <v>4286096.7556349598</v>
      </c>
      <c r="AR512" s="1">
        <v>11114194.5343746</v>
      </c>
      <c r="AS512" s="1">
        <v>70683325.692382202</v>
      </c>
      <c r="AT512" s="1">
        <v>12338892.212746801</v>
      </c>
      <c r="AU512" s="1">
        <v>19672428.3291163</v>
      </c>
      <c r="AV512" s="1">
        <v>1793974.72197965</v>
      </c>
      <c r="AW512" s="1">
        <v>9474740.0304050799</v>
      </c>
      <c r="AX512" s="1">
        <v>0</v>
      </c>
      <c r="AY512" s="1">
        <v>14905039.030804601</v>
      </c>
      <c r="AZ512" s="1">
        <v>580331.64869635296</v>
      </c>
      <c r="BA512" s="1">
        <v>729816.67725665402</v>
      </c>
      <c r="BB512" s="1">
        <v>8060080.6593420496</v>
      </c>
      <c r="BC512" s="1">
        <v>27091113.901508801</v>
      </c>
      <c r="BD512" s="1">
        <v>891293.34871797496</v>
      </c>
    </row>
    <row r="513" spans="1:56" x14ac:dyDescent="0.25">
      <c r="A513">
        <v>644</v>
      </c>
      <c r="B513">
        <v>12190</v>
      </c>
      <c r="C513">
        <v>1</v>
      </c>
      <c r="D513" s="1">
        <v>0</v>
      </c>
      <c r="E513" s="1">
        <v>1660.6189876185999</v>
      </c>
      <c r="F513" s="1">
        <v>7.4149456959541702</v>
      </c>
      <c r="G513" s="1">
        <v>820.88321033087595</v>
      </c>
      <c r="H513" s="1">
        <v>6.7103808463869603</v>
      </c>
      <c r="I513">
        <v>72</v>
      </c>
      <c r="J513" s="1">
        <v>4.27666611901605</v>
      </c>
      <c r="K513" s="1">
        <v>473342.341023735</v>
      </c>
      <c r="L513" s="1">
        <v>13.06757417106</v>
      </c>
      <c r="M513" s="1">
        <v>68897.803655859607</v>
      </c>
      <c r="N513" s="1">
        <v>11.1403795792202</v>
      </c>
      <c r="O513" s="1">
        <v>0.75713451249999997</v>
      </c>
      <c r="P513" s="1">
        <v>0.50276452569999996</v>
      </c>
      <c r="Q513" s="1">
        <v>0.8274145503</v>
      </c>
      <c r="R513" s="1">
        <v>6.9939503799999997E-2</v>
      </c>
      <c r="S513" s="1">
        <v>0.70531157830000002</v>
      </c>
      <c r="T513" s="1">
        <v>6.8306007200000005E-2</v>
      </c>
      <c r="U513" s="1">
        <v>4.4117300000000004</v>
      </c>
      <c r="V513" s="1">
        <v>1.2773977876737801</v>
      </c>
      <c r="W513" s="1">
        <v>28216.268939842601</v>
      </c>
      <c r="X513" s="1">
        <v>9.9998659274013004</v>
      </c>
      <c r="Y513" s="1">
        <v>7389.4541860691697</v>
      </c>
      <c r="Z513" s="1">
        <v>8.7224681397275106</v>
      </c>
      <c r="AA513" s="1">
        <v>3.3402730426999998</v>
      </c>
      <c r="AB513" s="1">
        <v>0.6422302929</v>
      </c>
      <c r="AC513" s="1">
        <v>23346.551475034699</v>
      </c>
      <c r="AD513" s="1">
        <v>0.69938566059999996</v>
      </c>
      <c r="AE513" s="1">
        <v>5211.8675948284999</v>
      </c>
      <c r="AF513" s="1">
        <v>0.59579697190000003</v>
      </c>
      <c r="AG513" s="1">
        <v>22023.512847256599</v>
      </c>
      <c r="AH513" s="1">
        <v>6139.3130865472003</v>
      </c>
      <c r="AI513" s="1">
        <v>3.5872926720999998</v>
      </c>
      <c r="AJ513" s="1">
        <v>11975.3195875815</v>
      </c>
      <c r="AK513" s="1">
        <f t="shared" si="8"/>
        <v>343956318.37668151</v>
      </c>
      <c r="AL513" s="1">
        <v>69983638.515051901</v>
      </c>
      <c r="AM513" s="1">
        <v>51684717.283934601</v>
      </c>
      <c r="AN513" s="1">
        <v>41399672.477564298</v>
      </c>
      <c r="AO513" s="1">
        <v>5888296.4896390298</v>
      </c>
      <c r="AP513" s="1">
        <v>8412581.0893626697</v>
      </c>
      <c r="AQ513" s="1">
        <v>2685696.0772420298</v>
      </c>
      <c r="AR513" s="1">
        <v>10606519.595278</v>
      </c>
      <c r="AS513" s="1">
        <v>64128473.211449102</v>
      </c>
      <c r="AT513" s="1">
        <v>12676734.2590515</v>
      </c>
      <c r="AU513" s="1">
        <v>24031152.8405606</v>
      </c>
      <c r="AV513" s="1">
        <v>925966.94441092201</v>
      </c>
      <c r="AW513" s="1">
        <v>7629870.3019959098</v>
      </c>
      <c r="AX513" s="1">
        <v>0</v>
      </c>
      <c r="AY513" s="1">
        <v>6896717.8191912798</v>
      </c>
      <c r="AZ513" s="1">
        <v>455017.39549916802</v>
      </c>
      <c r="BA513" s="1">
        <v>525665.31436873903</v>
      </c>
      <c r="BB513" s="1">
        <v>7504147.7417763602</v>
      </c>
      <c r="BC513" s="1">
        <v>27761971.373994902</v>
      </c>
      <c r="BD513" s="1">
        <v>759479.64631051803</v>
      </c>
    </row>
    <row r="514" spans="1:56" x14ac:dyDescent="0.25">
      <c r="A514">
        <v>645</v>
      </c>
      <c r="B514">
        <v>4649</v>
      </c>
      <c r="C514">
        <v>1</v>
      </c>
      <c r="D514" s="1">
        <v>0</v>
      </c>
      <c r="E514" s="1">
        <v>1338.6938478663999</v>
      </c>
      <c r="F514" s="1">
        <v>7.1994496771783902</v>
      </c>
      <c r="G514" s="1">
        <v>635.73993253608103</v>
      </c>
      <c r="H514" s="1">
        <v>6.4547895686063796</v>
      </c>
      <c r="I514">
        <v>53</v>
      </c>
      <c r="J514" s="1">
        <v>3.9702919135521202</v>
      </c>
      <c r="K514" s="1">
        <v>250805.59917719499</v>
      </c>
      <c r="L514" s="1">
        <v>12.4324334127596</v>
      </c>
      <c r="M514" s="1">
        <v>79300.209032609695</v>
      </c>
      <c r="N514" s="1">
        <v>11.2809960435918</v>
      </c>
      <c r="O514" s="1">
        <v>0.70206742980000003</v>
      </c>
      <c r="P514" s="1">
        <v>0.60335490790000001</v>
      </c>
      <c r="Q514" s="1">
        <v>0.76110153300000005</v>
      </c>
      <c r="R514" s="1">
        <v>6.8934573299999996E-2</v>
      </c>
      <c r="S514" s="1">
        <v>0.78901588489999996</v>
      </c>
      <c r="T514" s="1">
        <v>7.2873601100000004E-2</v>
      </c>
      <c r="U514" s="1">
        <v>3.2671540000000001</v>
      </c>
      <c r="V514" s="1">
        <v>1.00159542758618</v>
      </c>
      <c r="W514" s="1">
        <v>21575.310318718501</v>
      </c>
      <c r="X514" s="1">
        <v>9.7519947167800005</v>
      </c>
      <c r="Y514" s="1">
        <v>7828.1425059487701</v>
      </c>
      <c r="Z514" s="1">
        <v>8.7503992891938296</v>
      </c>
      <c r="AA514" s="1">
        <v>2.2937624113999999</v>
      </c>
      <c r="AB514" s="1">
        <v>0.60431751700000003</v>
      </c>
      <c r="AC514" s="1">
        <v>16421.001757743499</v>
      </c>
      <c r="AD514" s="1">
        <v>0.67224959439999998</v>
      </c>
      <c r="AE514" s="1">
        <v>6176.5287866603003</v>
      </c>
      <c r="AF514" s="1">
        <v>0.63767310730000004</v>
      </c>
      <c r="AG514" s="1">
        <v>17188.4807874857</v>
      </c>
      <c r="AH514" s="1">
        <v>6313.2084007856001</v>
      </c>
      <c r="AI514" s="1">
        <v>2.7226221116999998</v>
      </c>
      <c r="AJ514" s="1">
        <v>4616.3600677432996</v>
      </c>
      <c r="AK514" s="1">
        <f t="shared" si="8"/>
        <v>100303617.67172208</v>
      </c>
      <c r="AL514" s="1">
        <v>19614433.645532899</v>
      </c>
      <c r="AM514" s="1">
        <v>14674784.0376535</v>
      </c>
      <c r="AN514" s="1">
        <v>9743204.9533240404</v>
      </c>
      <c r="AO514" s="1">
        <v>1273354.9399477099</v>
      </c>
      <c r="AP514" s="1">
        <v>2170256.3579475102</v>
      </c>
      <c r="AQ514" s="1">
        <v>699063.58807065897</v>
      </c>
      <c r="AR514" s="1">
        <v>3481323.8308887002</v>
      </c>
      <c r="AS514" s="1">
        <v>18960152.718421198</v>
      </c>
      <c r="AT514" s="1">
        <v>4733768.1302521797</v>
      </c>
      <c r="AU514" s="1">
        <v>8983139.8794077393</v>
      </c>
      <c r="AV514" s="1">
        <v>105573.289474898</v>
      </c>
      <c r="AW514" s="1">
        <v>2755342.53988059</v>
      </c>
      <c r="AX514" s="1">
        <v>3806.8553726183</v>
      </c>
      <c r="AY514" s="1">
        <v>1007031.76849962</v>
      </c>
      <c r="AZ514" s="1">
        <v>136152.452502228</v>
      </c>
      <c r="BA514" s="1">
        <v>68700.532067800203</v>
      </c>
      <c r="BB514" s="1">
        <v>2455321.15672707</v>
      </c>
      <c r="BC514" s="1">
        <v>9229494.5894980803</v>
      </c>
      <c r="BD514" s="1">
        <v>208712.406253036</v>
      </c>
    </row>
    <row r="515" spans="1:56" x14ac:dyDescent="0.25">
      <c r="A515">
        <v>652</v>
      </c>
      <c r="B515">
        <v>10720</v>
      </c>
      <c r="C515">
        <v>1</v>
      </c>
      <c r="D515" s="1">
        <v>0</v>
      </c>
      <c r="E515" s="1">
        <v>12099.7536810482</v>
      </c>
      <c r="F515" s="1">
        <v>9.4009403744394593</v>
      </c>
      <c r="G515" s="1">
        <v>2016.77830431147</v>
      </c>
      <c r="H515" s="1">
        <v>7.6092566183344301</v>
      </c>
      <c r="I515">
        <v>127</v>
      </c>
      <c r="J515" s="1">
        <v>4.8441870864585903</v>
      </c>
      <c r="K515" s="1">
        <v>2473463.6953542102</v>
      </c>
      <c r="L515" s="1">
        <v>14.721130032103</v>
      </c>
      <c r="M515" s="1">
        <v>97851.051576828206</v>
      </c>
      <c r="N515" s="1">
        <v>11.4912017195914</v>
      </c>
      <c r="O515" s="1">
        <v>0.75666466610000005</v>
      </c>
      <c r="P515" s="1">
        <v>0.29303901519999997</v>
      </c>
      <c r="Q515" s="1">
        <v>0.78546716780000003</v>
      </c>
      <c r="R515" s="1">
        <v>5.0289203999999997E-2</v>
      </c>
      <c r="S515" s="1">
        <v>0.5505147306</v>
      </c>
      <c r="T515" s="1">
        <v>5.31458073E-2</v>
      </c>
      <c r="U515" s="1">
        <v>6.4294770000000003</v>
      </c>
      <c r="V515" s="1">
        <v>1.7108445862575901</v>
      </c>
      <c r="W515" s="1">
        <v>105629.51039441901</v>
      </c>
      <c r="X515" s="1">
        <v>11.390698715153199</v>
      </c>
      <c r="Y515" s="1">
        <v>18250.291045592101</v>
      </c>
      <c r="Z515" s="1">
        <v>9.6798541288956397</v>
      </c>
      <c r="AA515" s="1">
        <v>4.8649580676999999</v>
      </c>
      <c r="AB515" s="1">
        <v>0.50134421269999996</v>
      </c>
      <c r="AC515" s="1">
        <v>82968.512361864603</v>
      </c>
      <c r="AD515" s="1">
        <v>0.57282917190000004</v>
      </c>
      <c r="AE515" s="1">
        <v>10047.0540585743</v>
      </c>
      <c r="AF515" s="1">
        <v>0.51444366210000003</v>
      </c>
      <c r="AG515" s="1">
        <v>88494.768402549802</v>
      </c>
      <c r="AH515" s="1">
        <v>15992.1639622653</v>
      </c>
      <c r="AI515" s="1">
        <v>5.5336331349999996</v>
      </c>
      <c r="AJ515" s="1">
        <v>10719.7229166569</v>
      </c>
      <c r="AK515" s="1">
        <f t="shared" si="8"/>
        <v>1132348351.4281714</v>
      </c>
      <c r="AL515" s="1">
        <v>88574680.359497204</v>
      </c>
      <c r="AM515" s="1">
        <v>96491674.483632699</v>
      </c>
      <c r="AN515" s="1">
        <v>359030351.48824</v>
      </c>
      <c r="AO515" s="1">
        <v>40620000.510236099</v>
      </c>
      <c r="AP515" s="1">
        <v>5297740.2135559302</v>
      </c>
      <c r="AQ515" s="1">
        <v>283085659.87849402</v>
      </c>
      <c r="AR515" s="1">
        <v>7336250.9886208801</v>
      </c>
      <c r="AS515" s="1">
        <v>120702777.910758</v>
      </c>
      <c r="AT515" s="1">
        <v>20149078.532245498</v>
      </c>
      <c r="AU515" s="1">
        <v>394647.22559265199</v>
      </c>
      <c r="AV515" s="1">
        <v>13183835.9418974</v>
      </c>
      <c r="AW515" s="1">
        <v>21703103.559316099</v>
      </c>
      <c r="AX515" s="1">
        <v>0</v>
      </c>
      <c r="AY515" s="1">
        <v>7275557.0174179301</v>
      </c>
      <c r="AZ515" s="1">
        <v>53208224.180237703</v>
      </c>
      <c r="BA515" s="1">
        <v>8305555.6105446899</v>
      </c>
      <c r="BB515" s="1">
        <v>442271.51817624801</v>
      </c>
      <c r="BC515" s="1">
        <v>5193758.0217365297</v>
      </c>
      <c r="BD515" s="1">
        <v>1353183.98797145</v>
      </c>
    </row>
    <row r="516" spans="1:56" x14ac:dyDescent="0.25">
      <c r="A516">
        <v>653</v>
      </c>
      <c r="B516">
        <v>1869</v>
      </c>
      <c r="C516">
        <v>1</v>
      </c>
      <c r="D516" s="1">
        <v>0</v>
      </c>
      <c r="E516" s="1">
        <v>9239.0639451246007</v>
      </c>
      <c r="F516" s="1">
        <v>9.1311958548638703</v>
      </c>
      <c r="G516" s="1">
        <v>1684.3106296175599</v>
      </c>
      <c r="H516" s="1">
        <v>7.4291116371845796</v>
      </c>
      <c r="I516">
        <v>175</v>
      </c>
      <c r="J516" s="1">
        <v>5.16478597392351</v>
      </c>
      <c r="K516" s="1">
        <v>1623120.35219715</v>
      </c>
      <c r="L516" s="1">
        <v>14.299860997904601</v>
      </c>
      <c r="M516" s="1">
        <v>204296.717515678</v>
      </c>
      <c r="N516" s="1">
        <v>12.227328713695099</v>
      </c>
      <c r="O516" s="1">
        <v>0.82483308460000004</v>
      </c>
      <c r="P516" s="1">
        <v>0.30992756459999998</v>
      </c>
      <c r="Q516" s="1">
        <v>0.84078397179999997</v>
      </c>
      <c r="R516" s="1">
        <v>6.19471656E-2</v>
      </c>
      <c r="S516" s="1">
        <v>0.80902201090000003</v>
      </c>
      <c r="T516" s="1">
        <v>6.0636680800000002E-2</v>
      </c>
      <c r="U516" s="1">
        <v>14.086677</v>
      </c>
      <c r="V516" s="1">
        <v>2.38316078583457</v>
      </c>
      <c r="W516" s="1">
        <v>149679.50012435101</v>
      </c>
      <c r="X516" s="1">
        <v>11.657842663344001</v>
      </c>
      <c r="Y516" s="1">
        <v>12710.443874074501</v>
      </c>
      <c r="Z516" s="1">
        <v>9.2746818775094297</v>
      </c>
      <c r="AA516" s="1">
        <v>11.6191572414</v>
      </c>
      <c r="AB516" s="1">
        <v>0.7386072185</v>
      </c>
      <c r="AC516" s="1">
        <v>125848.124604618</v>
      </c>
      <c r="AD516" s="1">
        <v>0.72217030989999997</v>
      </c>
      <c r="AE516" s="1">
        <v>10283.028862818899</v>
      </c>
      <c r="AF516" s="1">
        <v>0.56238592430000001</v>
      </c>
      <c r="AG516" s="1">
        <v>115594.385227448</v>
      </c>
      <c r="AH516" s="1">
        <v>10664.565373887801</v>
      </c>
      <c r="AI516" s="1">
        <v>10.839108878299999</v>
      </c>
      <c r="AJ516" s="1">
        <v>1725.7371556579999</v>
      </c>
      <c r="AK516" s="1">
        <f t="shared" si="8"/>
        <v>279750985.73241258</v>
      </c>
      <c r="AL516" s="1">
        <v>31242720.7307726</v>
      </c>
      <c r="AM516" s="1">
        <v>35684220.788258299</v>
      </c>
      <c r="AN516" s="1">
        <v>39118405.123736702</v>
      </c>
      <c r="AO516" s="1">
        <v>20314831.903263502</v>
      </c>
      <c r="AP516" s="1">
        <v>3726334.8096476202</v>
      </c>
      <c r="AQ516" s="1">
        <v>65991679.689639501</v>
      </c>
      <c r="AR516" s="1">
        <v>2792790.2157433499</v>
      </c>
      <c r="AS516" s="1">
        <v>30152444.8059396</v>
      </c>
      <c r="AT516" s="1">
        <v>6049152.9299473902</v>
      </c>
      <c r="AU516" s="1">
        <v>1070777.72061597</v>
      </c>
      <c r="AV516" s="1">
        <v>4822945.9623287003</v>
      </c>
      <c r="AW516" s="1">
        <v>4775258.9975927696</v>
      </c>
      <c r="AX516" s="1">
        <v>5275.3102545196998</v>
      </c>
      <c r="AY516" s="1">
        <v>10007880.5097542</v>
      </c>
      <c r="AZ516" s="1">
        <v>11647903.014056001</v>
      </c>
      <c r="BA516" s="1">
        <v>3821872.0602027499</v>
      </c>
      <c r="BB516" s="1">
        <v>442080.25130709901</v>
      </c>
      <c r="BC516" s="1">
        <v>7642468.90003106</v>
      </c>
      <c r="BD516" s="1">
        <v>441942.00932087301</v>
      </c>
    </row>
    <row r="517" spans="1:56" x14ac:dyDescent="0.25">
      <c r="A517">
        <v>654</v>
      </c>
      <c r="B517">
        <v>4294</v>
      </c>
      <c r="C517">
        <v>1</v>
      </c>
      <c r="D517" s="1">
        <v>0</v>
      </c>
      <c r="E517" s="1">
        <v>3871.2650491053</v>
      </c>
      <c r="F517" s="1">
        <v>8.2613366186819306</v>
      </c>
      <c r="G517" s="1">
        <v>1811.8601547682799</v>
      </c>
      <c r="H517" s="1">
        <v>7.5021093063444004</v>
      </c>
      <c r="I517">
        <v>98</v>
      </c>
      <c r="J517" s="1">
        <v>4.5849674786705696</v>
      </c>
      <c r="K517" s="1">
        <v>552425.740050914</v>
      </c>
      <c r="L517" s="1">
        <v>13.222074296192901</v>
      </c>
      <c r="M517" s="1">
        <v>191591.74123698601</v>
      </c>
      <c r="N517" s="1">
        <v>12.163122039398701</v>
      </c>
      <c r="O517" s="1">
        <v>0.64895437499999997</v>
      </c>
      <c r="P517" s="1">
        <v>0.32996038630000002</v>
      </c>
      <c r="Q517" s="1">
        <v>0.63255694009999996</v>
      </c>
      <c r="R517" s="1">
        <v>5.5090527399999999E-2</v>
      </c>
      <c r="S517" s="1">
        <v>0.75903959990000003</v>
      </c>
      <c r="T517" s="1">
        <v>6.1841292300000003E-2</v>
      </c>
      <c r="U517" s="1">
        <v>7.3560780000000001</v>
      </c>
      <c r="V517" s="1">
        <v>1.8265790102691599</v>
      </c>
      <c r="W517" s="1">
        <v>80762.486889025502</v>
      </c>
      <c r="X517" s="1">
        <v>11.121309825207</v>
      </c>
      <c r="Y517" s="1">
        <v>13018.487630678999</v>
      </c>
      <c r="Z517" s="1">
        <v>9.2947308149379104</v>
      </c>
      <c r="AA517" s="1">
        <v>4.7737590010000002</v>
      </c>
      <c r="AB517" s="1">
        <v>0.60269871590000001</v>
      </c>
      <c r="AC517" s="1">
        <v>51086.871582822299</v>
      </c>
      <c r="AD517" s="1">
        <v>0.61267882399999996</v>
      </c>
      <c r="AE517" s="1">
        <v>9881.5476426216992</v>
      </c>
      <c r="AF517" s="1">
        <v>0.57479816530000005</v>
      </c>
      <c r="AG517" s="1">
        <v>67596.387767212902</v>
      </c>
      <c r="AH517" s="1">
        <v>10880.536337683599</v>
      </c>
      <c r="AI517" s="1">
        <v>6.2125970327999998</v>
      </c>
      <c r="AJ517" s="1">
        <v>4178.5422863929998</v>
      </c>
      <c r="AK517" s="1">
        <f t="shared" si="8"/>
        <v>346794118.70147473</v>
      </c>
      <c r="AL517" s="1">
        <v>47162360.175112098</v>
      </c>
      <c r="AM517" s="1">
        <v>18906264.1409734</v>
      </c>
      <c r="AN517" s="1">
        <v>34847513.967483498</v>
      </c>
      <c r="AO517" s="1">
        <v>33914864.937144302</v>
      </c>
      <c r="AP517" s="1">
        <v>3548236.1497863298</v>
      </c>
      <c r="AQ517" s="1">
        <v>126366993.43882699</v>
      </c>
      <c r="AR517" s="1">
        <v>1837018.1496985501</v>
      </c>
      <c r="AS517" s="1">
        <v>33543236.921468299</v>
      </c>
      <c r="AT517" s="1">
        <v>4068298.2856282699</v>
      </c>
      <c r="AU517" s="1">
        <v>1484571.6245653301</v>
      </c>
      <c r="AV517" s="1">
        <v>3736637.1857737801</v>
      </c>
      <c r="AW517" s="1">
        <v>2257989.2684819698</v>
      </c>
      <c r="AX517" s="1">
        <v>0</v>
      </c>
      <c r="AY517" s="1">
        <v>3088933.24855466</v>
      </c>
      <c r="AZ517" s="1">
        <v>21640211.201236099</v>
      </c>
      <c r="BA517" s="1">
        <v>5129532.8972434904</v>
      </c>
      <c r="BB517" s="1">
        <v>217589.029967932</v>
      </c>
      <c r="BC517" s="1">
        <v>4874637.3555382602</v>
      </c>
      <c r="BD517" s="1">
        <v>169230.72399146401</v>
      </c>
    </row>
    <row r="518" spans="1:56" x14ac:dyDescent="0.25">
      <c r="A518">
        <v>655</v>
      </c>
      <c r="B518">
        <v>1578</v>
      </c>
      <c r="C518">
        <v>1</v>
      </c>
      <c r="D518" s="1">
        <v>0</v>
      </c>
      <c r="E518" s="1">
        <v>4688.8654084645004</v>
      </c>
      <c r="F518" s="1">
        <v>8.4529459150018909</v>
      </c>
      <c r="G518" s="1">
        <v>1679.8185364178801</v>
      </c>
      <c r="H518" s="1">
        <v>7.42644105252639</v>
      </c>
      <c r="I518">
        <v>21</v>
      </c>
      <c r="J518" s="1">
        <v>3.0445224377234199</v>
      </c>
      <c r="K518" s="1">
        <v>309462.83410232503</v>
      </c>
      <c r="L518" s="1">
        <v>12.6425932802203</v>
      </c>
      <c r="M518" s="1">
        <v>132627.18201804301</v>
      </c>
      <c r="N518" s="1">
        <v>11.7952973283203</v>
      </c>
      <c r="O518" s="1">
        <v>0.53286996509999995</v>
      </c>
      <c r="P518" s="1">
        <v>0.45993658389999997</v>
      </c>
      <c r="Q518" s="1">
        <v>0.62158760790000001</v>
      </c>
      <c r="R518" s="1">
        <v>5.8397161699999998E-2</v>
      </c>
      <c r="S518" s="1">
        <v>0.81813819580000002</v>
      </c>
      <c r="T518" s="1">
        <v>6.8665068300000007E-2</v>
      </c>
      <c r="U518" s="1">
        <v>4.6685670000000004</v>
      </c>
      <c r="V518" s="1">
        <v>1.3720658889417701</v>
      </c>
      <c r="W518" s="1">
        <v>63432.4794391307</v>
      </c>
      <c r="X518" s="1">
        <v>10.8709006605842</v>
      </c>
      <c r="Y518" s="1">
        <v>16772.572740002499</v>
      </c>
      <c r="Z518" s="1">
        <v>9.4988347716424393</v>
      </c>
      <c r="AA518" s="1">
        <v>2.4877391341999999</v>
      </c>
      <c r="AB518" s="1">
        <v>0.63106329790000004</v>
      </c>
      <c r="AC518" s="1">
        <v>39428.843155797302</v>
      </c>
      <c r="AD518" s="1">
        <v>0.63482974410000004</v>
      </c>
      <c r="AE518" s="1">
        <v>13722.2824012205</v>
      </c>
      <c r="AF518" s="1">
        <v>0.65223813819999998</v>
      </c>
      <c r="AG518" s="1">
        <v>52622.584020635499</v>
      </c>
      <c r="AH518" s="1">
        <v>13344.1687632212</v>
      </c>
      <c r="AI518" s="1">
        <v>3.9434890966</v>
      </c>
      <c r="AJ518" s="1">
        <v>1565.1525375373001</v>
      </c>
      <c r="AK518" s="1">
        <f t="shared" si="8"/>
        <v>100096452.55494811</v>
      </c>
      <c r="AL518" s="1">
        <v>10906079.385398</v>
      </c>
      <c r="AM518" s="1">
        <v>2953892.3529662099</v>
      </c>
      <c r="AN518" s="1">
        <v>8589901.4228076506</v>
      </c>
      <c r="AO518" s="1">
        <v>12098625.6299059</v>
      </c>
      <c r="AP518" s="1">
        <v>669893.94721906597</v>
      </c>
      <c r="AQ518" s="1">
        <v>44541490.267048702</v>
      </c>
      <c r="AR518" s="1">
        <v>260226.13739201799</v>
      </c>
      <c r="AS518" s="1">
        <v>8596162.7401170898</v>
      </c>
      <c r="AT518" s="1">
        <v>573851.63165101397</v>
      </c>
      <c r="AU518" s="1">
        <v>191722.016120755</v>
      </c>
      <c r="AV518" s="1">
        <v>407075.06396187498</v>
      </c>
      <c r="AW518" s="1">
        <v>416670.16434561199</v>
      </c>
      <c r="AX518" s="1">
        <v>1367.533770433</v>
      </c>
      <c r="AY518" s="1">
        <v>613435.95211824996</v>
      </c>
      <c r="AZ518" s="1">
        <v>7161255.00733006</v>
      </c>
      <c r="BA518" s="1">
        <v>1522364.5973209599</v>
      </c>
      <c r="BB518" s="1">
        <v>62632.517015985497</v>
      </c>
      <c r="BC518" s="1">
        <v>525191.94219659397</v>
      </c>
      <c r="BD518" s="1">
        <v>4614.2462619603002</v>
      </c>
    </row>
    <row r="519" spans="1:56" x14ac:dyDescent="0.25">
      <c r="A519">
        <v>656</v>
      </c>
      <c r="B519">
        <v>3039</v>
      </c>
      <c r="C519">
        <v>1</v>
      </c>
      <c r="D519" s="1">
        <v>0</v>
      </c>
      <c r="E519" s="1">
        <v>10528.8681123889</v>
      </c>
      <c r="F519" s="1">
        <v>9.2618761076494103</v>
      </c>
      <c r="G519" s="1">
        <v>1038.1248692198401</v>
      </c>
      <c r="H519" s="1">
        <v>6.94517135439028</v>
      </c>
      <c r="I519">
        <v>58</v>
      </c>
      <c r="J519" s="1">
        <v>4.0604430105464102</v>
      </c>
      <c r="K519" s="1">
        <v>744834.19125803094</v>
      </c>
      <c r="L519" s="1">
        <v>13.520916910521301</v>
      </c>
      <c r="M519" s="1">
        <v>199224.837632952</v>
      </c>
      <c r="N519" s="1">
        <v>12.202189303272201</v>
      </c>
      <c r="O519" s="1">
        <v>0.85633545450000004</v>
      </c>
      <c r="P519" s="1">
        <v>0.40760363490000001</v>
      </c>
      <c r="Q519" s="1">
        <v>0.80388688279999998</v>
      </c>
      <c r="R519" s="1">
        <v>5.8466654399999998E-2</v>
      </c>
      <c r="S519" s="1">
        <v>0.75828729679999995</v>
      </c>
      <c r="T519" s="1">
        <v>6.3034694799999999E-2</v>
      </c>
      <c r="U519" s="1">
        <v>7.8219799999999999</v>
      </c>
      <c r="V519" s="1">
        <v>1.7875214600654801</v>
      </c>
      <c r="W519" s="1">
        <v>97064.040542090705</v>
      </c>
      <c r="X519" s="1">
        <v>11.253722242955</v>
      </c>
      <c r="Y519" s="1">
        <v>15662.707292324299</v>
      </c>
      <c r="Z519" s="1">
        <v>9.4662007828895902</v>
      </c>
      <c r="AA519" s="1">
        <v>6.6982387984000002</v>
      </c>
      <c r="AB519" s="1">
        <v>0.72860024450000005</v>
      </c>
      <c r="AC519" s="1">
        <v>78028.508978544996</v>
      </c>
      <c r="AD519" s="1">
        <v>0.6579674888</v>
      </c>
      <c r="AE519" s="1">
        <v>11876.8319730927</v>
      </c>
      <c r="AF519" s="1">
        <v>0.59669907740000006</v>
      </c>
      <c r="AG519" s="1">
        <v>77166.618755036601</v>
      </c>
      <c r="AH519" s="1">
        <v>12915.724259406999</v>
      </c>
      <c r="AI519" s="1">
        <v>5.9746257511999996</v>
      </c>
      <c r="AJ519" s="1">
        <v>3034.8538605106</v>
      </c>
      <c r="AK519" s="1">
        <f t="shared" si="8"/>
        <v>294977619.2074132</v>
      </c>
      <c r="AL519" s="1">
        <v>27808217.926195901</v>
      </c>
      <c r="AM519" s="1">
        <v>30567151.0254777</v>
      </c>
      <c r="AN519" s="1">
        <v>28966424.263759099</v>
      </c>
      <c r="AO519" s="1">
        <v>30978532.550269201</v>
      </c>
      <c r="AP519" s="1">
        <v>2904555.0196363898</v>
      </c>
      <c r="AQ519" s="1">
        <v>88207891.247161195</v>
      </c>
      <c r="AR519" s="1">
        <v>3560288.6146543198</v>
      </c>
      <c r="AS519" s="1">
        <v>28454788.625399601</v>
      </c>
      <c r="AT519" s="1">
        <v>6147926.6707907701</v>
      </c>
      <c r="AU519" s="1">
        <v>565256.34392216103</v>
      </c>
      <c r="AV519" s="1">
        <v>5268810.1642636796</v>
      </c>
      <c r="AW519" s="1">
        <v>6892709.3969777497</v>
      </c>
      <c r="AX519" s="1">
        <v>0</v>
      </c>
      <c r="AY519" s="1">
        <v>9420005.0388494208</v>
      </c>
      <c r="AZ519" s="1">
        <v>14126568.4291199</v>
      </c>
      <c r="BA519" s="1">
        <v>3522461.02516934</v>
      </c>
      <c r="BB519" s="1">
        <v>847830.76984487299</v>
      </c>
      <c r="BC519" s="1">
        <v>5656082.8074927405</v>
      </c>
      <c r="BD519" s="1">
        <v>1082119.28842923</v>
      </c>
    </row>
    <row r="520" spans="1:56" x14ac:dyDescent="0.25">
      <c r="A520">
        <v>657</v>
      </c>
      <c r="B520">
        <v>7149</v>
      </c>
      <c r="C520">
        <v>1</v>
      </c>
      <c r="D520" s="1">
        <v>0</v>
      </c>
      <c r="E520" s="1">
        <v>4841.4535164193003</v>
      </c>
      <c r="F520" s="1">
        <v>8.4849702679354309</v>
      </c>
      <c r="G520" s="1">
        <v>1676.0951383076001</v>
      </c>
      <c r="H520" s="1">
        <v>7.4242220445309499</v>
      </c>
      <c r="I520">
        <v>35</v>
      </c>
      <c r="J520" s="1">
        <v>3.55534806148941</v>
      </c>
      <c r="K520" s="1">
        <v>529607.05293213006</v>
      </c>
      <c r="L520" s="1">
        <v>13.1798906009862</v>
      </c>
      <c r="M520" s="1">
        <v>230217.45010041</v>
      </c>
      <c r="N520" s="1">
        <v>12.346779576482099</v>
      </c>
      <c r="O520" s="1">
        <v>0.65024708620000005</v>
      </c>
      <c r="P520" s="1">
        <v>0.44148814749999998</v>
      </c>
      <c r="Q520" s="1">
        <v>0.63868261810000004</v>
      </c>
      <c r="R520" s="1">
        <v>5.0886447799999998E-2</v>
      </c>
      <c r="S520" s="1">
        <v>0.80179158760000002</v>
      </c>
      <c r="T520" s="1">
        <v>6.6843684200000003E-2</v>
      </c>
      <c r="U520" s="1">
        <v>4.4681769999999998</v>
      </c>
      <c r="V520" s="1">
        <v>1.32654925902347</v>
      </c>
      <c r="W520" s="1">
        <v>60877.936890429199</v>
      </c>
      <c r="X520" s="1">
        <v>10.8590030233122</v>
      </c>
      <c r="Y520" s="1">
        <v>17179.738241175201</v>
      </c>
      <c r="Z520" s="1">
        <v>9.5324537642887908</v>
      </c>
      <c r="AA520" s="1">
        <v>2.9054190748000002</v>
      </c>
      <c r="AB520" s="1">
        <v>0.58565577489999998</v>
      </c>
      <c r="AC520" s="1">
        <v>38881.680120275902</v>
      </c>
      <c r="AD520" s="1">
        <v>0.55257609060000001</v>
      </c>
      <c r="AE520" s="1">
        <v>13774.5695992322</v>
      </c>
      <c r="AF520" s="1">
        <v>0.63718432889999999</v>
      </c>
      <c r="AG520" s="1">
        <v>52000.2093393537</v>
      </c>
      <c r="AH520" s="1">
        <v>13800.412531546201</v>
      </c>
      <c r="AI520" s="1">
        <v>3.7680184719000001</v>
      </c>
      <c r="AJ520" s="1">
        <v>7147.8577403621002</v>
      </c>
      <c r="AK520" s="1">
        <f t="shared" si="8"/>
        <v>435216370.82967794</v>
      </c>
      <c r="AL520" s="1">
        <v>46954635.584412001</v>
      </c>
      <c r="AM520" s="1">
        <v>16673983.0125442</v>
      </c>
      <c r="AN520" s="1">
        <v>32542958.868780501</v>
      </c>
      <c r="AO520" s="1">
        <v>61054860.6035918</v>
      </c>
      <c r="AP520" s="1">
        <v>2777079.4023560099</v>
      </c>
      <c r="AQ520" s="1">
        <v>185910811.30497599</v>
      </c>
      <c r="AR520" s="1">
        <v>2433484.64443132</v>
      </c>
      <c r="AS520" s="1">
        <v>30801767.287857201</v>
      </c>
      <c r="AT520" s="1">
        <v>5483359.6103427503</v>
      </c>
      <c r="AU520" s="1">
        <v>794799.93002016901</v>
      </c>
      <c r="AV520" s="1">
        <v>3254908.0767762298</v>
      </c>
      <c r="AW520" s="1">
        <v>2232819.4176079798</v>
      </c>
      <c r="AX520" s="1">
        <v>1367.533770433</v>
      </c>
      <c r="AY520" s="1">
        <v>4114365.2166744801</v>
      </c>
      <c r="AZ520" s="1">
        <v>30006961.064983498</v>
      </c>
      <c r="BA520" s="1">
        <v>4851302.2667859998</v>
      </c>
      <c r="BB520" s="1">
        <v>560640.47404231795</v>
      </c>
      <c r="BC520" s="1">
        <v>4493370.5356842298</v>
      </c>
      <c r="BD520" s="1">
        <v>272895.99404101103</v>
      </c>
    </row>
    <row r="521" spans="1:56" x14ac:dyDescent="0.25">
      <c r="A521">
        <v>658</v>
      </c>
      <c r="B521">
        <v>6501</v>
      </c>
      <c r="C521">
        <v>1</v>
      </c>
      <c r="D521" s="1">
        <v>0</v>
      </c>
      <c r="E521" s="1">
        <v>4275.5600640664998</v>
      </c>
      <c r="F521" s="1">
        <v>8.3606703819282693</v>
      </c>
      <c r="G521" s="1">
        <v>1853.6976372786</v>
      </c>
      <c r="H521" s="1">
        <v>7.5249376461367197</v>
      </c>
      <c r="I521">
        <v>20</v>
      </c>
      <c r="J521" s="1">
        <v>2.99573227355399</v>
      </c>
      <c r="K521" s="1">
        <v>379419.86879550997</v>
      </c>
      <c r="L521" s="1">
        <v>12.846398704103599</v>
      </c>
      <c r="M521" s="1">
        <v>174107.71043516501</v>
      </c>
      <c r="N521" s="1">
        <v>12.067429412168799</v>
      </c>
      <c r="O521" s="1">
        <v>0.50184069590000002</v>
      </c>
      <c r="P521" s="1">
        <v>0.56618456230000003</v>
      </c>
      <c r="Q521" s="1">
        <v>0.58954107519999999</v>
      </c>
      <c r="R521" s="1">
        <v>4.9748181599999997E-2</v>
      </c>
      <c r="S521" s="1">
        <v>0.78961372110000005</v>
      </c>
      <c r="T521" s="1">
        <v>6.7775573300000003E-2</v>
      </c>
      <c r="U521" s="1">
        <v>2.7440389999999999</v>
      </c>
      <c r="V521" s="1">
        <v>0.88810897743179795</v>
      </c>
      <c r="W521" s="1">
        <v>49103.239100623301</v>
      </c>
      <c r="X521" s="1">
        <v>10.6587548765701</v>
      </c>
      <c r="Y521" s="1">
        <v>22062.228961837402</v>
      </c>
      <c r="Z521" s="1">
        <v>9.7706458991383798</v>
      </c>
      <c r="AA521" s="1">
        <v>1.3770704412000001</v>
      </c>
      <c r="AB521" s="1">
        <v>0.50283359270000005</v>
      </c>
      <c r="AC521" s="1">
        <v>28948.3763750127</v>
      </c>
      <c r="AD521" s="1">
        <v>0.53025367349999997</v>
      </c>
      <c r="AE521" s="1">
        <v>17420.6387056854</v>
      </c>
      <c r="AF521" s="1">
        <v>0.66221112719999997</v>
      </c>
      <c r="AG521" s="1">
        <v>42563.607221584498</v>
      </c>
      <c r="AH521" s="1">
        <v>17512.074600152599</v>
      </c>
      <c r="AI521" s="1">
        <v>2.4305291173999999</v>
      </c>
      <c r="AJ521" s="1">
        <v>6500.8228907675002</v>
      </c>
      <c r="AK521" s="1">
        <f t="shared" si="8"/>
        <v>319220157.39315206</v>
      </c>
      <c r="AL521" s="1">
        <v>28872662.062663902</v>
      </c>
      <c r="AM521" s="1">
        <v>4628946.1317629199</v>
      </c>
      <c r="AN521" s="1">
        <v>20681423.535286602</v>
      </c>
      <c r="AO521" s="1">
        <v>55905849.097861104</v>
      </c>
      <c r="AP521" s="1">
        <v>989954.70756596804</v>
      </c>
      <c r="AQ521" s="1">
        <v>156216969.88269201</v>
      </c>
      <c r="AR521" s="1">
        <v>849539.88125259802</v>
      </c>
      <c r="AS521" s="1">
        <v>17725200.865038399</v>
      </c>
      <c r="AT521" s="1">
        <v>1352303.70105749</v>
      </c>
      <c r="AU521" s="1">
        <v>78475.928820133398</v>
      </c>
      <c r="AV521" s="1">
        <v>629525.15693417401</v>
      </c>
      <c r="AW521" s="1">
        <v>775042.13391522295</v>
      </c>
      <c r="AX521" s="1">
        <v>1367.533770433</v>
      </c>
      <c r="AY521" s="1">
        <v>1543324.1327556199</v>
      </c>
      <c r="AZ521" s="1">
        <v>24590622.487597499</v>
      </c>
      <c r="BA521" s="1">
        <v>3452795.1180523699</v>
      </c>
      <c r="BB521" s="1">
        <v>91137.605161688698</v>
      </c>
      <c r="BC521" s="1">
        <v>747399.52451639797</v>
      </c>
      <c r="BD521" s="1">
        <v>87617.906447455098</v>
      </c>
    </row>
    <row r="522" spans="1:56" x14ac:dyDescent="0.25">
      <c r="A522">
        <v>659</v>
      </c>
      <c r="B522">
        <v>3061</v>
      </c>
      <c r="C522">
        <v>1</v>
      </c>
      <c r="D522" s="1">
        <v>0</v>
      </c>
      <c r="E522" s="1">
        <v>5600.5387920875</v>
      </c>
      <c r="F522" s="1">
        <v>8.6306180849678409</v>
      </c>
      <c r="G522" s="1">
        <v>1387.5676685568101</v>
      </c>
      <c r="H522" s="1">
        <v>7.2353076145623998</v>
      </c>
      <c r="I522">
        <v>108</v>
      </c>
      <c r="J522" s="1">
        <v>4.6821312271242101</v>
      </c>
      <c r="K522" s="1">
        <v>1208402.3559882501</v>
      </c>
      <c r="L522" s="1">
        <v>14.004809678168501</v>
      </c>
      <c r="M522" s="1">
        <v>152420.80146915599</v>
      </c>
      <c r="N522" s="1">
        <v>11.934400405500099</v>
      </c>
      <c r="O522" s="1">
        <v>0.98282004670000001</v>
      </c>
      <c r="P522" s="1">
        <v>0.42960259420000002</v>
      </c>
      <c r="Q522" s="1">
        <v>1.0479652913999999</v>
      </c>
      <c r="R522" s="1">
        <v>6.8931405200000004E-2</v>
      </c>
      <c r="S522" s="1">
        <v>0.83937284720000005</v>
      </c>
      <c r="T522" s="1">
        <v>6.5649262E-2</v>
      </c>
      <c r="U522" s="1">
        <v>9.4054230000000008</v>
      </c>
      <c r="V522" s="1">
        <v>1.90429177687289</v>
      </c>
      <c r="W522" s="1">
        <v>94604.324129787405</v>
      </c>
      <c r="X522" s="1">
        <v>11.134348576617599</v>
      </c>
      <c r="Y522" s="1">
        <v>12517.5265316485</v>
      </c>
      <c r="Z522" s="1">
        <v>9.2300567997447907</v>
      </c>
      <c r="AA522" s="1">
        <v>9.2438382720999996</v>
      </c>
      <c r="AB522" s="1">
        <v>0.81808868739999996</v>
      </c>
      <c r="AC522" s="1">
        <v>99142.048104341302</v>
      </c>
      <c r="AD522" s="1">
        <v>0.76750629309999996</v>
      </c>
      <c r="AE522" s="1">
        <v>10506.871885237901</v>
      </c>
      <c r="AF522" s="1">
        <v>0.60594641670000005</v>
      </c>
      <c r="AG522" s="1">
        <v>68483.531317172499</v>
      </c>
      <c r="AH522" s="1">
        <v>10199.120802712499</v>
      </c>
      <c r="AI522" s="1">
        <v>6.7146504724999998</v>
      </c>
      <c r="AJ522" s="1">
        <v>2943.6670160864001</v>
      </c>
      <c r="AK522" s="1">
        <f t="shared" si="8"/>
        <v>289583836.16127902</v>
      </c>
      <c r="AL522" s="1">
        <v>39849515.761369601</v>
      </c>
      <c r="AM522" s="1">
        <v>33570499.867363103</v>
      </c>
      <c r="AN522" s="1">
        <v>39514578.874853499</v>
      </c>
      <c r="AO522" s="1">
        <v>19014592.477942601</v>
      </c>
      <c r="AP522" s="1">
        <v>2540975.3922697599</v>
      </c>
      <c r="AQ522" s="1">
        <v>62260365.313275598</v>
      </c>
      <c r="AR522" s="1">
        <v>3063843.3343341998</v>
      </c>
      <c r="AS522" s="1">
        <v>30985449.6744783</v>
      </c>
      <c r="AT522" s="1">
        <v>8899355.9343046304</v>
      </c>
      <c r="AU522" s="1">
        <v>2826244.6343724201</v>
      </c>
      <c r="AV522" s="1">
        <v>3914477.93126857</v>
      </c>
      <c r="AW522" s="1">
        <v>10189536.040399199</v>
      </c>
      <c r="AX522" s="1">
        <v>0</v>
      </c>
      <c r="AY522" s="1">
        <v>7771002.0002357299</v>
      </c>
      <c r="AZ522" s="1">
        <v>10414424.9097217</v>
      </c>
      <c r="BA522" s="1">
        <v>3638460.73819048</v>
      </c>
      <c r="BB522" s="1">
        <v>693153.01947662502</v>
      </c>
      <c r="BC522" s="1">
        <v>9626580.1584888808</v>
      </c>
      <c r="BD522" s="1">
        <v>810780.09893417696</v>
      </c>
    </row>
    <row r="523" spans="1:56" x14ac:dyDescent="0.25">
      <c r="A523">
        <v>660</v>
      </c>
      <c r="B523">
        <v>6525</v>
      </c>
      <c r="C523">
        <v>1</v>
      </c>
      <c r="D523" s="1">
        <v>0</v>
      </c>
      <c r="E523" s="1">
        <v>4604.7595217205999</v>
      </c>
      <c r="F523" s="1">
        <v>8.4348457262011003</v>
      </c>
      <c r="G523" s="1">
        <v>1404.03092721796</v>
      </c>
      <c r="H523" s="1">
        <v>7.2471026122761604</v>
      </c>
      <c r="I523">
        <v>70</v>
      </c>
      <c r="J523" s="1">
        <v>4.2484952420493496</v>
      </c>
      <c r="K523" s="1">
        <v>514147.27762584999</v>
      </c>
      <c r="L523" s="1">
        <v>13.1502650357407</v>
      </c>
      <c r="M523" s="1">
        <v>167909.990671707</v>
      </c>
      <c r="N523" s="1">
        <v>12.0311833449981</v>
      </c>
      <c r="O523" s="1">
        <v>0.89484031350000004</v>
      </c>
      <c r="P523" s="1">
        <v>0.60390246280000004</v>
      </c>
      <c r="Q523" s="1">
        <v>0.7578578909</v>
      </c>
      <c r="R523" s="1">
        <v>5.9609530899999999E-2</v>
      </c>
      <c r="S523" s="1">
        <v>0.87511878320000003</v>
      </c>
      <c r="T523" s="1">
        <v>7.4235281400000006E-2</v>
      </c>
      <c r="U523" s="1">
        <v>4.4832179999999999</v>
      </c>
      <c r="V523" s="1">
        <v>1.22016654518464</v>
      </c>
      <c r="W523" s="1">
        <v>54140.2417578893</v>
      </c>
      <c r="X523" s="1">
        <v>10.689653790005201</v>
      </c>
      <c r="Y523" s="1">
        <v>16845.877332128199</v>
      </c>
      <c r="Z523" s="1">
        <v>9.46948724482065</v>
      </c>
      <c r="AA523" s="1">
        <v>4.0117642004</v>
      </c>
      <c r="AB523" s="1">
        <v>0.73686158170000005</v>
      </c>
      <c r="AC523" s="1">
        <v>41030.609429046199</v>
      </c>
      <c r="AD523" s="1">
        <v>0.63720524769999998</v>
      </c>
      <c r="AE523" s="1">
        <v>14742.143672546699</v>
      </c>
      <c r="AF523" s="1">
        <v>0.70297005020000003</v>
      </c>
      <c r="AG523" s="1">
        <v>43899.3059878411</v>
      </c>
      <c r="AH523" s="1">
        <v>12958.2411222551</v>
      </c>
      <c r="AI523" s="1">
        <v>3.3877519004000001</v>
      </c>
      <c r="AJ523" s="1">
        <v>6463.0971376926</v>
      </c>
      <c r="AK523" s="1">
        <f t="shared" si="8"/>
        <v>353265077.47022778</v>
      </c>
      <c r="AL523" s="1">
        <v>45671218.030945599</v>
      </c>
      <c r="AM523" s="1">
        <v>14760837.818525201</v>
      </c>
      <c r="AN523" s="1">
        <v>32318770.652378801</v>
      </c>
      <c r="AO523" s="1">
        <v>36572738.088661201</v>
      </c>
      <c r="AP523" s="1">
        <v>2048814.8895735899</v>
      </c>
      <c r="AQ523" s="1">
        <v>127203457.92105199</v>
      </c>
      <c r="AR523" s="1">
        <v>2241264.0802149</v>
      </c>
      <c r="AS523" s="1">
        <v>26412675.2734254</v>
      </c>
      <c r="AT523" s="1">
        <v>10217006.176542601</v>
      </c>
      <c r="AU523" s="1">
        <v>4758452.5814020904</v>
      </c>
      <c r="AV523" s="1">
        <v>2208401.1026239302</v>
      </c>
      <c r="AW523" s="1">
        <v>7519169.6198579399</v>
      </c>
      <c r="AX523" s="1">
        <v>1518.5000465815999</v>
      </c>
      <c r="AY523" s="1">
        <v>2925450.6534358398</v>
      </c>
      <c r="AZ523" s="1">
        <v>19993039.520925499</v>
      </c>
      <c r="BA523" s="1">
        <v>5985607.0706332996</v>
      </c>
      <c r="BB523" s="1">
        <v>535554.99306839297</v>
      </c>
      <c r="BC523" s="1">
        <v>11534317.401614601</v>
      </c>
      <c r="BD523" s="1">
        <v>356783.095300238</v>
      </c>
    </row>
    <row r="524" spans="1:56" x14ac:dyDescent="0.25">
      <c r="A524">
        <v>661</v>
      </c>
      <c r="B524">
        <v>3143</v>
      </c>
      <c r="C524">
        <v>1</v>
      </c>
      <c r="D524" s="1">
        <v>0</v>
      </c>
      <c r="E524" s="1">
        <v>4483.7606083267001</v>
      </c>
      <c r="F524" s="1">
        <v>8.4082173947933292</v>
      </c>
      <c r="G524" s="1">
        <v>1877.64123770981</v>
      </c>
      <c r="H524" s="1">
        <v>7.5377716072855101</v>
      </c>
      <c r="I524">
        <v>18</v>
      </c>
      <c r="J524" s="1">
        <v>2.8903717578961601</v>
      </c>
      <c r="K524" s="1">
        <v>279666.95542491501</v>
      </c>
      <c r="L524" s="1">
        <v>12.541354729289299</v>
      </c>
      <c r="M524" s="1">
        <v>207849.92554999399</v>
      </c>
      <c r="N524" s="1">
        <v>12.244571586489601</v>
      </c>
      <c r="O524" s="1">
        <v>0.64584856899999998</v>
      </c>
      <c r="P524" s="1">
        <v>0.74870208689999995</v>
      </c>
      <c r="Q524" s="1">
        <v>0.62914775580000004</v>
      </c>
      <c r="R524" s="1">
        <v>5.4640491700000002E-2</v>
      </c>
      <c r="S524" s="1">
        <v>0.83566825330000005</v>
      </c>
      <c r="T524" s="1">
        <v>7.3477885500000006E-2</v>
      </c>
      <c r="U524" s="1">
        <v>2.5354749999999999</v>
      </c>
      <c r="V524" s="1">
        <v>0.762480773338157</v>
      </c>
      <c r="W524" s="1">
        <v>46250.771320139</v>
      </c>
      <c r="X524" s="1">
        <v>10.575200843732899</v>
      </c>
      <c r="Y524" s="1">
        <v>23816.321063274401</v>
      </c>
      <c r="Z524" s="1">
        <v>9.8127200703947608</v>
      </c>
      <c r="AA524" s="1">
        <v>1.6375329004000001</v>
      </c>
      <c r="AB524" s="1">
        <v>0.57087094620000001</v>
      </c>
      <c r="AC524" s="1">
        <v>29098.568980745</v>
      </c>
      <c r="AD524" s="1">
        <v>0.57783417400000003</v>
      </c>
      <c r="AE524" s="1">
        <v>19902.543423512201</v>
      </c>
      <c r="AF524" s="1">
        <v>0.72101792149999999</v>
      </c>
      <c r="AG524" s="1">
        <v>39151.767361484097</v>
      </c>
      <c r="AH524" s="1">
        <v>18264.600570103201</v>
      </c>
      <c r="AI524" s="1">
        <v>2.1435873843</v>
      </c>
      <c r="AJ524" s="1">
        <v>3138.6607093755001</v>
      </c>
      <c r="AK524" s="1">
        <f t="shared" si="8"/>
        <v>145366174.25919679</v>
      </c>
      <c r="AL524" s="1">
        <v>13240971.5469341</v>
      </c>
      <c r="AM524" s="1">
        <v>1639857.3763595</v>
      </c>
      <c r="AN524" s="1">
        <v>9882199.6862193905</v>
      </c>
      <c r="AO524" s="1">
        <v>22371941.758792501</v>
      </c>
      <c r="AP524" s="1">
        <v>382710.55545983202</v>
      </c>
      <c r="AQ524" s="1">
        <v>68953660.932554096</v>
      </c>
      <c r="AR524" s="1">
        <v>414076.89547139697</v>
      </c>
      <c r="AS524" s="1">
        <v>7084829.5308083603</v>
      </c>
      <c r="AT524" s="1">
        <v>3132066.6892143702</v>
      </c>
      <c r="AU524" s="1">
        <v>634641.46705242898</v>
      </c>
      <c r="AV524" s="1">
        <v>194256.57518418299</v>
      </c>
      <c r="AW524" s="1">
        <v>1393958.98174516</v>
      </c>
      <c r="AX524" s="1">
        <v>0</v>
      </c>
      <c r="AY524" s="1">
        <v>648946.00508242403</v>
      </c>
      <c r="AZ524" s="1">
        <v>10880571.380240001</v>
      </c>
      <c r="BA524" s="1">
        <v>2177588.4246708802</v>
      </c>
      <c r="BB524" s="1">
        <v>57599.838559994903</v>
      </c>
      <c r="BC524" s="1">
        <v>2237014.2672740598</v>
      </c>
      <c r="BD524" s="1">
        <v>39282.347574131898</v>
      </c>
    </row>
    <row r="525" spans="1:56" x14ac:dyDescent="0.25">
      <c r="A525">
        <v>662</v>
      </c>
      <c r="B525">
        <v>439</v>
      </c>
      <c r="C525">
        <v>1</v>
      </c>
      <c r="D525" s="1">
        <v>0</v>
      </c>
      <c r="E525" s="1">
        <v>4465.6398713672997</v>
      </c>
      <c r="F525" s="1">
        <v>8.4041677912998995</v>
      </c>
      <c r="G525" s="1">
        <v>1811.32710532226</v>
      </c>
      <c r="H525" s="1">
        <v>7.50181506295504</v>
      </c>
      <c r="I525">
        <v>82</v>
      </c>
      <c r="J525" s="1">
        <v>4.4067192472642498</v>
      </c>
      <c r="K525" s="1">
        <v>823292.32648405503</v>
      </c>
      <c r="L525" s="1">
        <v>13.6210666128058</v>
      </c>
      <c r="M525" s="1">
        <v>100627.179811593</v>
      </c>
      <c r="N525" s="1">
        <v>11.5191776772101</v>
      </c>
      <c r="O525" s="1">
        <v>0.88977596879999998</v>
      </c>
      <c r="P525" s="1">
        <v>0.39349215580000002</v>
      </c>
      <c r="Q525" s="1">
        <v>0.95732962359999996</v>
      </c>
      <c r="R525" s="1">
        <v>6.9412443599999998E-2</v>
      </c>
      <c r="S525" s="1">
        <v>0.95895531710000004</v>
      </c>
      <c r="T525" s="1">
        <v>6.9913840399999996E-2</v>
      </c>
      <c r="U525" s="1">
        <v>10.646924</v>
      </c>
      <c r="V525" s="1">
        <v>2.0564994766134301</v>
      </c>
      <c r="W525" s="1">
        <v>85361.088404378606</v>
      </c>
      <c r="X525" s="1">
        <v>11.0498787921395</v>
      </c>
      <c r="Y525" s="1">
        <v>10152.7678399293</v>
      </c>
      <c r="Z525" s="1">
        <v>8.9933793155261093</v>
      </c>
      <c r="AA525" s="1">
        <v>9.4733771170000001</v>
      </c>
      <c r="AB525" s="1">
        <v>0.80921641239999997</v>
      </c>
      <c r="AC525" s="1">
        <v>81718.698636112793</v>
      </c>
      <c r="AD525" s="1">
        <v>0.76699908790000004</v>
      </c>
      <c r="AE525" s="1">
        <v>9736.0507033157992</v>
      </c>
      <c r="AF525" s="1">
        <v>0.62876168639999996</v>
      </c>
      <c r="AG525" s="1">
        <v>62936.325765790098</v>
      </c>
      <c r="AH525" s="1">
        <v>8049.6131674584003</v>
      </c>
      <c r="AI525" s="1">
        <v>7.8185528244000002</v>
      </c>
      <c r="AJ525" s="1">
        <v>438.79061270220001</v>
      </c>
      <c r="AK525" s="1">
        <f t="shared" si="8"/>
        <v>37473517.809522167</v>
      </c>
      <c r="AL525" s="1">
        <v>6462888.0509284101</v>
      </c>
      <c r="AM525" s="1">
        <v>4998860.021555</v>
      </c>
      <c r="AN525" s="1">
        <v>5339017.0853225598</v>
      </c>
      <c r="AO525" s="1">
        <v>1700134.15018108</v>
      </c>
      <c r="AP525" s="1">
        <v>492425.82134071097</v>
      </c>
      <c r="AQ525" s="1">
        <v>6729293.8106568502</v>
      </c>
      <c r="AR525" s="1">
        <v>528924.17815901001</v>
      </c>
      <c r="AS525" s="1">
        <v>4099047.9322849801</v>
      </c>
      <c r="AT525" s="1">
        <v>931248.51639241294</v>
      </c>
      <c r="AU525" s="1">
        <v>713685.526894385</v>
      </c>
      <c r="AV525" s="1">
        <v>499758.31865880103</v>
      </c>
      <c r="AW525" s="1">
        <v>787535.22767605004</v>
      </c>
      <c r="AX525" s="1">
        <v>0</v>
      </c>
      <c r="AY525" s="1">
        <v>1064359.1081656299</v>
      </c>
      <c r="AZ525" s="1">
        <v>1120621.6794060401</v>
      </c>
      <c r="BA525" s="1">
        <v>482312.11667001201</v>
      </c>
      <c r="BB525" s="1">
        <v>87817.301347593806</v>
      </c>
      <c r="BC525" s="1">
        <v>1409079.10143237</v>
      </c>
      <c r="BD525" s="1">
        <v>26509.8624502696</v>
      </c>
    </row>
    <row r="526" spans="1:56" x14ac:dyDescent="0.25">
      <c r="A526">
        <v>663</v>
      </c>
      <c r="B526">
        <v>808</v>
      </c>
      <c r="C526">
        <v>1</v>
      </c>
      <c r="D526" s="1">
        <v>0</v>
      </c>
      <c r="E526" s="1">
        <v>6052.0005377419002</v>
      </c>
      <c r="F526" s="1">
        <v>8.7081441637618209</v>
      </c>
      <c r="G526" s="1">
        <v>1313.28013385707</v>
      </c>
      <c r="H526" s="1">
        <v>7.1802832055880002</v>
      </c>
      <c r="I526">
        <v>57</v>
      </c>
      <c r="J526" s="1">
        <v>4.0430512678345503</v>
      </c>
      <c r="K526" s="1">
        <v>576316.53396186302</v>
      </c>
      <c r="L526" s="1">
        <v>13.264412326865401</v>
      </c>
      <c r="M526" s="1">
        <v>170206.474678689</v>
      </c>
      <c r="N526" s="1">
        <v>12.0447675359882</v>
      </c>
      <c r="O526" s="1">
        <v>0.90965202749999996</v>
      </c>
      <c r="P526" s="1">
        <v>0.57532519240000002</v>
      </c>
      <c r="Q526" s="1">
        <v>0.89956504930000003</v>
      </c>
      <c r="R526" s="1">
        <v>6.6740761300000007E-2</v>
      </c>
      <c r="S526" s="1">
        <v>1.1162818554</v>
      </c>
      <c r="T526" s="1">
        <v>7.9385397199999999E-2</v>
      </c>
      <c r="U526" s="1">
        <v>5.2314350000000003</v>
      </c>
      <c r="V526" s="1">
        <v>1.35105855334681</v>
      </c>
      <c r="W526" s="1">
        <v>53083.752153332702</v>
      </c>
      <c r="X526" s="1">
        <v>10.6167778539428</v>
      </c>
      <c r="Y526" s="1">
        <v>14519.9763417052</v>
      </c>
      <c r="Z526" s="1">
        <v>9.2657193005960501</v>
      </c>
      <c r="AA526" s="1">
        <v>4.7587854542999999</v>
      </c>
      <c r="AB526" s="1">
        <v>0.77729802219999999</v>
      </c>
      <c r="AC526" s="1">
        <v>47752.288123186197</v>
      </c>
      <c r="AD526" s="1">
        <v>0.70857183619999997</v>
      </c>
      <c r="AE526" s="1">
        <v>16208.3861314316</v>
      </c>
      <c r="AF526" s="1">
        <v>0.73556280669999996</v>
      </c>
      <c r="AG526" s="1">
        <v>40813.894502225601</v>
      </c>
      <c r="AH526" s="1">
        <v>10569.4104401473</v>
      </c>
      <c r="AI526" s="1">
        <v>3.8615109834000001</v>
      </c>
      <c r="AJ526" s="1">
        <v>807.07172788959997</v>
      </c>
      <c r="AK526" s="1">
        <f t="shared" si="8"/>
        <v>42891671.739892781</v>
      </c>
      <c r="AL526" s="1">
        <v>6536078.3518194295</v>
      </c>
      <c r="AM526" s="1">
        <v>2671346.5578423799</v>
      </c>
      <c r="AN526" s="1">
        <v>4530886.2223749096</v>
      </c>
      <c r="AO526" s="1">
        <v>2522568.6906358101</v>
      </c>
      <c r="AP526" s="1">
        <v>398112.86246675602</v>
      </c>
      <c r="AQ526" s="1">
        <v>12984133.5585845</v>
      </c>
      <c r="AR526" s="1">
        <v>424729.59597279201</v>
      </c>
      <c r="AS526" s="1">
        <v>3916022.0410621399</v>
      </c>
      <c r="AT526" s="1">
        <v>945625.04413371498</v>
      </c>
      <c r="AU526" s="1">
        <v>974286.44809667405</v>
      </c>
      <c r="AV526" s="1">
        <v>541307.47009789397</v>
      </c>
      <c r="AW526" s="1">
        <v>596453.42258913396</v>
      </c>
      <c r="AX526" s="1">
        <v>0</v>
      </c>
      <c r="AY526" s="1">
        <v>342582.18634196901</v>
      </c>
      <c r="AZ526" s="1">
        <v>2487440.2182537401</v>
      </c>
      <c r="BA526" s="1">
        <v>1415899.47705685</v>
      </c>
      <c r="BB526" s="1">
        <v>55977.689295550597</v>
      </c>
      <c r="BC526" s="1">
        <v>1492686.9269419501</v>
      </c>
      <c r="BD526" s="1">
        <v>55534.9763265777</v>
      </c>
    </row>
    <row r="527" spans="1:56" x14ac:dyDescent="0.25">
      <c r="A527">
        <v>664</v>
      </c>
      <c r="B527">
        <v>502</v>
      </c>
      <c r="C527">
        <v>1</v>
      </c>
      <c r="D527" s="1">
        <v>0</v>
      </c>
      <c r="E527" s="1">
        <v>2304.6429600860001</v>
      </c>
      <c r="F527" s="1">
        <v>7.7426810454224002</v>
      </c>
      <c r="G527" s="1">
        <v>1501.1107077230299</v>
      </c>
      <c r="H527" s="1">
        <v>7.3139605848916602</v>
      </c>
      <c r="I527">
        <v>35</v>
      </c>
      <c r="J527" s="1">
        <v>3.55534806148941</v>
      </c>
      <c r="K527" s="1">
        <v>387752.180135325</v>
      </c>
      <c r="L527" s="1">
        <v>12.8681217035512</v>
      </c>
      <c r="M527" s="1">
        <v>112850.29820319</v>
      </c>
      <c r="N527" s="1">
        <v>11.633817424716099</v>
      </c>
      <c r="O527" s="1">
        <v>0.98312157550000001</v>
      </c>
      <c r="P527" s="1">
        <v>0.99178226830000005</v>
      </c>
      <c r="Q527" s="1">
        <v>0.81457077889999996</v>
      </c>
      <c r="R527" s="1">
        <v>6.5500942600000001E-2</v>
      </c>
      <c r="S527" s="1">
        <v>0.90161264990000001</v>
      </c>
      <c r="T527" s="1">
        <v>8.3721548300000004E-2</v>
      </c>
      <c r="U527" s="1">
        <v>2.4282859999999999</v>
      </c>
      <c r="V527" s="1">
        <v>0.64549732351194999</v>
      </c>
      <c r="W527" s="1">
        <v>38204.553049065202</v>
      </c>
      <c r="X527" s="1">
        <v>10.3172665765247</v>
      </c>
      <c r="Y527" s="1">
        <v>22014.756199966301</v>
      </c>
      <c r="Z527" s="1">
        <v>9.6717692530128296</v>
      </c>
      <c r="AA527" s="1">
        <v>2.3873003581000001</v>
      </c>
      <c r="AB527" s="1">
        <v>0.64019279969999998</v>
      </c>
      <c r="AC527" s="1">
        <v>31120.312534950601</v>
      </c>
      <c r="AD527" s="1">
        <v>0.67579068610000004</v>
      </c>
      <c r="AE527" s="1">
        <v>19848.782673674501</v>
      </c>
      <c r="AF527" s="1">
        <v>0.80973549680000001</v>
      </c>
      <c r="AG527" s="1">
        <v>30250.457173694998</v>
      </c>
      <c r="AH527" s="1">
        <v>15863.3905614552</v>
      </c>
      <c r="AI527" s="1">
        <v>1.9069351572</v>
      </c>
      <c r="AJ527" s="1">
        <v>502</v>
      </c>
      <c r="AK527" s="1">
        <f t="shared" si="8"/>
        <v>19178685.630630761</v>
      </c>
      <c r="AL527" s="1">
        <v>2134669.8550410098</v>
      </c>
      <c r="AM527" s="1">
        <v>267096.80483056902</v>
      </c>
      <c r="AN527" s="1">
        <v>1559879.12159787</v>
      </c>
      <c r="AO527" s="1">
        <v>1134242.9312951399</v>
      </c>
      <c r="AP527" s="1">
        <v>60466.332374259502</v>
      </c>
      <c r="AQ527" s="1">
        <v>7554120.0636440497</v>
      </c>
      <c r="AR527" s="1">
        <v>75804.656622280498</v>
      </c>
      <c r="AS527" s="1">
        <v>880143.98422384297</v>
      </c>
      <c r="AT527" s="1">
        <v>123696.415174182</v>
      </c>
      <c r="AU527" s="1">
        <v>220394.83408588101</v>
      </c>
      <c r="AV527" s="1">
        <v>43999.567802741098</v>
      </c>
      <c r="AW527" s="1">
        <v>278778.20324792701</v>
      </c>
      <c r="AX527" s="1">
        <v>181.00297138400001</v>
      </c>
      <c r="AY527" s="1">
        <v>91688.765225310097</v>
      </c>
      <c r="AZ527" s="1">
        <v>1478832.06904995</v>
      </c>
      <c r="BA527" s="1">
        <v>2933041.5592812099</v>
      </c>
      <c r="BB527" s="1">
        <v>12136.09948639</v>
      </c>
      <c r="BC527" s="1">
        <v>329513.36467676098</v>
      </c>
      <c r="BD527" s="1">
        <v>0</v>
      </c>
    </row>
    <row r="528" spans="1:56" x14ac:dyDescent="0.25">
      <c r="A528">
        <v>665</v>
      </c>
      <c r="B528">
        <v>638</v>
      </c>
      <c r="C528">
        <v>1</v>
      </c>
      <c r="D528" s="1">
        <v>0</v>
      </c>
      <c r="E528" s="1">
        <v>13288.924135494401</v>
      </c>
      <c r="F528" s="1">
        <v>9.4946861954954596</v>
      </c>
      <c r="G528" s="1">
        <v>1033.8388076125</v>
      </c>
      <c r="H528" s="1">
        <v>6.9410341508583997</v>
      </c>
      <c r="I528">
        <v>63</v>
      </c>
      <c r="J528" s="1">
        <v>4.1431347263915299</v>
      </c>
      <c r="K528" s="1">
        <v>892043.95811633999</v>
      </c>
      <c r="L528" s="1">
        <v>13.7012706907473</v>
      </c>
      <c r="M528" s="1">
        <v>72994.182610925098</v>
      </c>
      <c r="N528" s="1">
        <v>11.1981350266937</v>
      </c>
      <c r="O528" s="1">
        <v>0.76195059949999999</v>
      </c>
      <c r="P528" s="1">
        <v>0.3579508388</v>
      </c>
      <c r="Q528" s="1">
        <v>0.90906543049999999</v>
      </c>
      <c r="R528" s="1">
        <v>6.0246715899999997E-2</v>
      </c>
      <c r="S528" s="1">
        <v>0.78895085359999995</v>
      </c>
      <c r="T528" s="1">
        <v>6.6866590300000001E-2</v>
      </c>
      <c r="U528" s="1">
        <v>10.556426</v>
      </c>
      <c r="V528" s="1">
        <v>2.10064705266227</v>
      </c>
      <c r="W528" s="1">
        <v>88456.823397173604</v>
      </c>
      <c r="X528" s="1">
        <v>11.143005536275499</v>
      </c>
      <c r="Y528" s="1">
        <v>10311.10752557</v>
      </c>
      <c r="Z528" s="1">
        <v>9.0423584836133202</v>
      </c>
      <c r="AA528" s="1">
        <v>8.0434751196000001</v>
      </c>
      <c r="AB528" s="1">
        <v>0.75192837459999995</v>
      </c>
      <c r="AC528" s="1">
        <v>80413.040246565506</v>
      </c>
      <c r="AD528" s="1">
        <v>0.67132948920000002</v>
      </c>
      <c r="AE528" s="1">
        <v>8134.9570838801001</v>
      </c>
      <c r="AF528" s="1">
        <v>0.6046316799</v>
      </c>
      <c r="AG528" s="1">
        <v>69078.964085121799</v>
      </c>
      <c r="AH528" s="1">
        <v>8453.6914556522006</v>
      </c>
      <c r="AI528" s="1">
        <v>8.1714555644000004</v>
      </c>
      <c r="AJ528" s="1">
        <v>637.24475443619997</v>
      </c>
      <c r="AK528" s="1">
        <f t="shared" si="8"/>
        <v>56435453.327396721</v>
      </c>
      <c r="AL528" s="1">
        <v>8850417.1996587291</v>
      </c>
      <c r="AM528" s="1">
        <v>7419580.2742055897</v>
      </c>
      <c r="AN528" s="1">
        <v>6517283.1509670401</v>
      </c>
      <c r="AO528" s="1">
        <v>3544886.9689086499</v>
      </c>
      <c r="AP528" s="1">
        <v>919325.44458500401</v>
      </c>
      <c r="AQ528" s="1">
        <v>9808613.1261664703</v>
      </c>
      <c r="AR528" s="1">
        <v>984640.13163442304</v>
      </c>
      <c r="AS528" s="1">
        <v>6908266.2952939402</v>
      </c>
      <c r="AT528" s="1">
        <v>1416682.42652892</v>
      </c>
      <c r="AU528" s="1">
        <v>1192739.3374661</v>
      </c>
      <c r="AV528" s="1">
        <v>978092.55121702002</v>
      </c>
      <c r="AW528" s="1">
        <v>1341547.93016063</v>
      </c>
      <c r="AX528" s="1">
        <v>0</v>
      </c>
      <c r="AY528" s="1">
        <v>1675601.99091863</v>
      </c>
      <c r="AZ528" s="1">
        <v>1797238.6596126901</v>
      </c>
      <c r="BA528" s="1">
        <v>400148.30110642099</v>
      </c>
      <c r="BB528" s="1">
        <v>255780.30825664301</v>
      </c>
      <c r="BC528" s="1">
        <v>2333969.64731543</v>
      </c>
      <c r="BD528" s="1">
        <v>90639.583394394096</v>
      </c>
    </row>
    <row r="529" spans="1:56" x14ac:dyDescent="0.25">
      <c r="A529">
        <v>666</v>
      </c>
      <c r="B529">
        <v>1704</v>
      </c>
      <c r="C529">
        <v>1</v>
      </c>
      <c r="D529" s="1">
        <v>0</v>
      </c>
      <c r="E529" s="1">
        <v>3442.4945210146002</v>
      </c>
      <c r="F529" s="1">
        <v>8.1439516390298898</v>
      </c>
      <c r="G529" s="1">
        <v>1069.07398251415</v>
      </c>
      <c r="H529" s="1">
        <v>6.9745481158465603</v>
      </c>
      <c r="I529">
        <v>42</v>
      </c>
      <c r="J529" s="1">
        <v>3.73766961828336</v>
      </c>
      <c r="K529" s="1">
        <v>289425.060821519</v>
      </c>
      <c r="L529" s="1">
        <v>12.575651685219899</v>
      </c>
      <c r="M529" s="1">
        <v>92758.533501977901</v>
      </c>
      <c r="N529" s="1">
        <v>11.437754981649601</v>
      </c>
      <c r="O529" s="1">
        <v>0.79015014750000001</v>
      </c>
      <c r="P529" s="1">
        <v>0.52305091719999997</v>
      </c>
      <c r="Q529" s="1">
        <v>0.73945264919999998</v>
      </c>
      <c r="R529" s="1">
        <v>6.3605943100000006E-2</v>
      </c>
      <c r="S529" s="1">
        <v>0.78986450929999996</v>
      </c>
      <c r="T529" s="1">
        <v>7.1430232799999993E-2</v>
      </c>
      <c r="U529" s="1">
        <v>5.7946</v>
      </c>
      <c r="V529" s="1">
        <v>1.4758323827569699</v>
      </c>
      <c r="W529" s="1">
        <v>50801.485032385601</v>
      </c>
      <c r="X529" s="1">
        <v>10.609429532117099</v>
      </c>
      <c r="Y529" s="1">
        <v>11576.9450772174</v>
      </c>
      <c r="Z529" s="1">
        <v>9.1335971493601207</v>
      </c>
      <c r="AA529" s="1">
        <v>4.5786040448999996</v>
      </c>
      <c r="AB529" s="1">
        <v>0.77193548150000002</v>
      </c>
      <c r="AC529" s="1">
        <v>37565.292688939699</v>
      </c>
      <c r="AD529" s="1">
        <v>0.67482277130000001</v>
      </c>
      <c r="AE529" s="1">
        <v>9144.2180422863003</v>
      </c>
      <c r="AF529" s="1">
        <v>0.6524149709</v>
      </c>
      <c r="AG529" s="1">
        <v>40515.080107239999</v>
      </c>
      <c r="AH529" s="1">
        <v>9261.2763170763992</v>
      </c>
      <c r="AI529" s="1">
        <v>4.3746756623999996</v>
      </c>
      <c r="AJ529" s="1">
        <v>1703.9143534991999</v>
      </c>
      <c r="AK529" s="1">
        <f t="shared" si="8"/>
        <v>86565730.495184988</v>
      </c>
      <c r="AL529" s="1">
        <v>15773376.563004401</v>
      </c>
      <c r="AM529" s="1">
        <v>5114422.36212443</v>
      </c>
      <c r="AN529" s="1">
        <v>8639988.2212111894</v>
      </c>
      <c r="AO529" s="1">
        <v>5372006.4974792497</v>
      </c>
      <c r="AP529" s="1">
        <v>926905.00472515996</v>
      </c>
      <c r="AQ529" s="1">
        <v>22800999.577331498</v>
      </c>
      <c r="AR529" s="1">
        <v>1166843.2490931801</v>
      </c>
      <c r="AS529" s="1">
        <v>9340792.8411095608</v>
      </c>
      <c r="AT529" s="1">
        <v>1897252.98579449</v>
      </c>
      <c r="AU529" s="1">
        <v>2754569.45118092</v>
      </c>
      <c r="AV529" s="1">
        <v>1715680.0673380501</v>
      </c>
      <c r="AW529" s="1">
        <v>1557653.4046128599</v>
      </c>
      <c r="AX529" s="1">
        <v>0</v>
      </c>
      <c r="AY529" s="1">
        <v>961912.65772192297</v>
      </c>
      <c r="AZ529" s="1">
        <v>4160679.6981210401</v>
      </c>
      <c r="BA529" s="1">
        <v>703170.65995229303</v>
      </c>
      <c r="BB529" s="1">
        <v>172748.799664258</v>
      </c>
      <c r="BC529" s="1">
        <v>3375444.1217631702</v>
      </c>
      <c r="BD529" s="1">
        <v>131284.332957309</v>
      </c>
    </row>
    <row r="530" spans="1:56" x14ac:dyDescent="0.25">
      <c r="A530">
        <v>667</v>
      </c>
      <c r="B530">
        <v>715</v>
      </c>
      <c r="C530">
        <v>1</v>
      </c>
      <c r="D530" s="1">
        <v>0</v>
      </c>
      <c r="E530" s="1">
        <v>4617.3808780672998</v>
      </c>
      <c r="F530" s="1">
        <v>8.4375829138125802</v>
      </c>
      <c r="G530" s="1">
        <v>1269.7164257540401</v>
      </c>
      <c r="H530" s="1">
        <v>7.1465488677125801</v>
      </c>
      <c r="I530">
        <v>17</v>
      </c>
      <c r="J530" s="1">
        <v>2.8332133440562099</v>
      </c>
      <c r="K530" s="1">
        <v>152541.60153711401</v>
      </c>
      <c r="L530" s="1">
        <v>11.9351926347919</v>
      </c>
      <c r="M530" s="1">
        <v>83017.590265837804</v>
      </c>
      <c r="N530" s="1">
        <v>11.326807795238199</v>
      </c>
      <c r="O530" s="1">
        <v>0.77164348569999996</v>
      </c>
      <c r="P530" s="1">
        <v>0.82803658979999994</v>
      </c>
      <c r="Q530" s="1">
        <v>0.6692431325</v>
      </c>
      <c r="R530" s="1">
        <v>5.8099169499999999E-2</v>
      </c>
      <c r="S530" s="1">
        <v>0.71850083490000005</v>
      </c>
      <c r="T530" s="1">
        <v>7.0972642200000005E-2</v>
      </c>
      <c r="U530" s="1">
        <v>2.6993</v>
      </c>
      <c r="V530" s="1">
        <v>0.77244664062159896</v>
      </c>
      <c r="W530" s="1">
        <v>30238.809842685201</v>
      </c>
      <c r="X530" s="1">
        <v>10.139618197573</v>
      </c>
      <c r="Y530" s="1">
        <v>14528.939208084301</v>
      </c>
      <c r="Z530" s="1">
        <v>9.3671715569514706</v>
      </c>
      <c r="AA530" s="1">
        <v>2.0828972609999998</v>
      </c>
      <c r="AB530" s="1">
        <v>0.63961408210000004</v>
      </c>
      <c r="AC530" s="1">
        <v>20237.115821238702</v>
      </c>
      <c r="AD530" s="1">
        <v>0.58910339639999998</v>
      </c>
      <c r="AE530" s="1">
        <v>10439.0549506262</v>
      </c>
      <c r="AF530" s="1">
        <v>0.66481291490000005</v>
      </c>
      <c r="AG530" s="1">
        <v>25326.7948072498</v>
      </c>
      <c r="AH530" s="1">
        <v>11697.981177330699</v>
      </c>
      <c r="AI530" s="1">
        <v>2.1650568951000002</v>
      </c>
      <c r="AJ530" s="1">
        <v>714.92376325279997</v>
      </c>
      <c r="AK530" s="1">
        <f t="shared" si="8"/>
        <v>21620749.037519965</v>
      </c>
      <c r="AL530" s="1">
        <v>3199432.5507446802</v>
      </c>
      <c r="AM530" s="1">
        <v>474758.12047980598</v>
      </c>
      <c r="AN530" s="1">
        <v>1871016.2823684399</v>
      </c>
      <c r="AO530" s="1">
        <v>1973194.4819984799</v>
      </c>
      <c r="AP530" s="1">
        <v>104198.624948376</v>
      </c>
      <c r="AQ530" s="1">
        <v>8173123.2717383504</v>
      </c>
      <c r="AR530" s="1">
        <v>203103.224877011</v>
      </c>
      <c r="AS530" s="1">
        <v>1683560.3722949501</v>
      </c>
      <c r="AT530" s="1">
        <v>253567.65832794501</v>
      </c>
      <c r="AU530" s="1">
        <v>642091.29606989201</v>
      </c>
      <c r="AV530" s="1">
        <v>130647.66158748401</v>
      </c>
      <c r="AW530" s="1">
        <v>407698.93000549503</v>
      </c>
      <c r="AX530" s="1">
        <v>0</v>
      </c>
      <c r="AY530" s="1">
        <v>157184.38652771799</v>
      </c>
      <c r="AZ530" s="1">
        <v>1500608.3998372101</v>
      </c>
      <c r="BA530" s="1">
        <v>210125.84133058501</v>
      </c>
      <c r="BB530" s="1">
        <v>14658.7169194248</v>
      </c>
      <c r="BC530" s="1">
        <v>567401.74668763403</v>
      </c>
      <c r="BD530" s="1">
        <v>54377.470776481598</v>
      </c>
    </row>
    <row r="531" spans="1:56" x14ac:dyDescent="0.25">
      <c r="A531">
        <v>668</v>
      </c>
      <c r="B531">
        <v>3847</v>
      </c>
      <c r="C531">
        <v>1</v>
      </c>
      <c r="D531" s="1">
        <v>0</v>
      </c>
      <c r="E531" s="1">
        <v>5495.7682046522996</v>
      </c>
      <c r="F531" s="1">
        <v>8.6117336577311701</v>
      </c>
      <c r="G531" s="1">
        <v>1365.3933623805699</v>
      </c>
      <c r="H531" s="1">
        <v>7.2191978436720596</v>
      </c>
      <c r="I531">
        <v>119</v>
      </c>
      <c r="J531" s="1">
        <v>4.7791234931115198</v>
      </c>
      <c r="K531" s="1">
        <v>1548422.43048385</v>
      </c>
      <c r="L531" s="1">
        <v>14.252747183814099</v>
      </c>
      <c r="M531" s="1">
        <v>121681.559121189</v>
      </c>
      <c r="N531" s="1">
        <v>11.709162740141499</v>
      </c>
      <c r="O531" s="1">
        <v>0.83044249459999997</v>
      </c>
      <c r="P531" s="1">
        <v>0.39915649720000002</v>
      </c>
      <c r="Q531" s="1">
        <v>0.96151107700000005</v>
      </c>
      <c r="R531" s="1">
        <v>6.4424570400000006E-2</v>
      </c>
      <c r="S531" s="1">
        <v>0.75976950740000004</v>
      </c>
      <c r="T531" s="1">
        <v>6.5207795499999999E-2</v>
      </c>
      <c r="U531" s="1">
        <v>8.711983</v>
      </c>
      <c r="V531" s="1">
        <v>1.89268398247325</v>
      </c>
      <c r="W531" s="1">
        <v>76124.788881824497</v>
      </c>
      <c r="X531" s="1">
        <v>10.9686390523645</v>
      </c>
      <c r="Y531" s="1">
        <v>10558.3401276925</v>
      </c>
      <c r="Z531" s="1">
        <v>9.0759550698913003</v>
      </c>
      <c r="AA531" s="1">
        <v>7.2348008957000003</v>
      </c>
      <c r="AB531" s="1">
        <v>0.75547710879999996</v>
      </c>
      <c r="AC531" s="1">
        <v>73194.827744315902</v>
      </c>
      <c r="AD531" s="1">
        <v>0.70664985840000005</v>
      </c>
      <c r="AE531" s="1">
        <v>8021.9048779108998</v>
      </c>
      <c r="AF531" s="1">
        <v>0.59182302239999995</v>
      </c>
      <c r="AG531" s="1">
        <v>58025.569879200099</v>
      </c>
      <c r="AH531" s="1">
        <v>8742.5314813950008</v>
      </c>
      <c r="AI531" s="1">
        <v>6.6371588141000002</v>
      </c>
      <c r="AJ531" s="1">
        <v>3836.6612594404</v>
      </c>
      <c r="AK531" s="1">
        <f t="shared" si="8"/>
        <v>292852062.8283785</v>
      </c>
      <c r="AL531" s="1">
        <v>44119977.885630101</v>
      </c>
      <c r="AM531" s="1">
        <v>35509075.421687201</v>
      </c>
      <c r="AN531" s="1">
        <v>35811146.397451997</v>
      </c>
      <c r="AO531" s="1">
        <v>15324929.9115477</v>
      </c>
      <c r="AP531" s="1">
        <v>3816948.5711743301</v>
      </c>
      <c r="AQ531" s="1">
        <v>49325302.015316203</v>
      </c>
      <c r="AR531" s="1">
        <v>5227496.2798335198</v>
      </c>
      <c r="AS531" s="1">
        <v>34899650.616415799</v>
      </c>
      <c r="AT531" s="1">
        <v>10096380.426100399</v>
      </c>
      <c r="AU531" s="1">
        <v>6907643.2069666302</v>
      </c>
      <c r="AV531" s="1">
        <v>5736108.01107316</v>
      </c>
      <c r="AW531" s="1">
        <v>7629625.2018352104</v>
      </c>
      <c r="AX531" s="1">
        <v>0</v>
      </c>
      <c r="AY531" s="1">
        <v>8945032.5116788391</v>
      </c>
      <c r="AZ531" s="1">
        <v>8469675.9131747801</v>
      </c>
      <c r="BA531" s="1">
        <v>2839554.1039227298</v>
      </c>
      <c r="BB531" s="1">
        <v>1254038.7595736801</v>
      </c>
      <c r="BC531" s="1">
        <v>15618911.3763199</v>
      </c>
      <c r="BD531" s="1">
        <v>1320566.21867626</v>
      </c>
    </row>
    <row r="532" spans="1:56" x14ac:dyDescent="0.25">
      <c r="A532">
        <v>669</v>
      </c>
      <c r="B532">
        <v>13011</v>
      </c>
      <c r="C532">
        <v>1</v>
      </c>
      <c r="D532" s="1">
        <v>0</v>
      </c>
      <c r="E532" s="1">
        <v>1783.5495495409</v>
      </c>
      <c r="F532" s="1">
        <v>7.4863607866058501</v>
      </c>
      <c r="G532" s="1">
        <v>1350.3017193017799</v>
      </c>
      <c r="H532" s="1">
        <v>7.2080833422401103</v>
      </c>
      <c r="I532">
        <v>35</v>
      </c>
      <c r="J532" s="1">
        <v>3.55534806148941</v>
      </c>
      <c r="K532" s="1">
        <v>403532.53355522198</v>
      </c>
      <c r="L532" s="1">
        <v>12.9080123918314</v>
      </c>
      <c r="M532" s="1">
        <v>199540.16002386701</v>
      </c>
      <c r="N532" s="1">
        <v>12.203770798431</v>
      </c>
      <c r="O532" s="1">
        <v>0.84838613169999999</v>
      </c>
      <c r="P532" s="1">
        <v>0.66176502059999998</v>
      </c>
      <c r="Q532" s="1">
        <v>0.72841988079999997</v>
      </c>
      <c r="R532" s="1">
        <v>5.91982193E-2</v>
      </c>
      <c r="S532" s="1">
        <v>0.79113704679999997</v>
      </c>
      <c r="T532" s="1">
        <v>7.2088504799999994E-2</v>
      </c>
      <c r="U532" s="1">
        <v>4.1534849999999999</v>
      </c>
      <c r="V532" s="1">
        <v>1.1366391393363899</v>
      </c>
      <c r="W532" s="1">
        <v>42932.378176418199</v>
      </c>
      <c r="X532" s="1">
        <v>10.468852615037299</v>
      </c>
      <c r="Y532" s="1">
        <v>14268.9823522598</v>
      </c>
      <c r="Z532" s="1">
        <v>9.3322134757009803</v>
      </c>
      <c r="AA532" s="1">
        <v>3.5237590723999999</v>
      </c>
      <c r="AB532" s="1">
        <v>0.75218802350000002</v>
      </c>
      <c r="AC532" s="1">
        <v>31272.797793779799</v>
      </c>
      <c r="AD532" s="1">
        <v>0.61973743290000005</v>
      </c>
      <c r="AE532" s="1">
        <v>11288.720559143099</v>
      </c>
      <c r="AF532" s="1">
        <v>0.67274531559999995</v>
      </c>
      <c r="AG532" s="1">
        <v>35201.8041677168</v>
      </c>
      <c r="AH532" s="1">
        <v>11296.1074928855</v>
      </c>
      <c r="AI532" s="1">
        <v>3.1162773715999998</v>
      </c>
      <c r="AJ532" s="1">
        <v>13005.1045577243</v>
      </c>
      <c r="AK532" s="1">
        <f t="shared" si="8"/>
        <v>558593172.4533776</v>
      </c>
      <c r="AL532" s="1">
        <v>84965199.409131005</v>
      </c>
      <c r="AM532" s="1">
        <v>28472058.337095</v>
      </c>
      <c r="AN532" s="1">
        <v>49413078.1889228</v>
      </c>
      <c r="AO532" s="1">
        <v>37282795.794085696</v>
      </c>
      <c r="AP532" s="1">
        <v>4116405.9728747201</v>
      </c>
      <c r="AQ532" s="1">
        <v>146389603.883672</v>
      </c>
      <c r="AR532" s="1">
        <v>7094624.4911497803</v>
      </c>
      <c r="AS532" s="1">
        <v>54564519.204409301</v>
      </c>
      <c r="AT532" s="1">
        <v>18410811.3407747</v>
      </c>
      <c r="AU532" s="1">
        <v>24291184.9296018</v>
      </c>
      <c r="AV532" s="1">
        <v>7594695.6350816702</v>
      </c>
      <c r="AW532" s="1">
        <v>11600031.6377085</v>
      </c>
      <c r="AX532" s="1">
        <v>0</v>
      </c>
      <c r="AY532" s="1">
        <v>4958772.6363303</v>
      </c>
      <c r="AZ532" s="1">
        <v>25971468.898852602</v>
      </c>
      <c r="BA532" s="1">
        <v>7716439.2919693999</v>
      </c>
      <c r="BB532" s="1">
        <v>1594304.5410903399</v>
      </c>
      <c r="BC532" s="1">
        <v>43129676.105366901</v>
      </c>
      <c r="BD532" s="1">
        <v>1027502.15526103</v>
      </c>
    </row>
    <row r="533" spans="1:56" x14ac:dyDescent="0.25">
      <c r="A533">
        <v>670</v>
      </c>
      <c r="B533">
        <v>3021</v>
      </c>
      <c r="C533">
        <v>1</v>
      </c>
      <c r="D533" s="1">
        <v>0</v>
      </c>
      <c r="E533" s="1">
        <v>2082.5792096925002</v>
      </c>
      <c r="F533" s="1">
        <v>7.6413624091843904</v>
      </c>
      <c r="G533" s="1">
        <v>1275.89241285715</v>
      </c>
      <c r="H533" s="1">
        <v>7.15140114440727</v>
      </c>
      <c r="I533">
        <v>21</v>
      </c>
      <c r="J533" s="1">
        <v>3.0445224377234199</v>
      </c>
      <c r="K533" s="1">
        <v>204394.16989726099</v>
      </c>
      <c r="L533" s="1">
        <v>12.227805613897299</v>
      </c>
      <c r="M533" s="1">
        <v>149350.93808730901</v>
      </c>
      <c r="N533" s="1">
        <v>11.914054104758099</v>
      </c>
      <c r="O533" s="1">
        <v>0.75305962770000001</v>
      </c>
      <c r="P533" s="1">
        <v>0.83176853589999999</v>
      </c>
      <c r="Q533" s="1">
        <v>0.66244409459999998</v>
      </c>
      <c r="R533" s="1">
        <v>5.9918719099999997E-2</v>
      </c>
      <c r="S533" s="1">
        <v>0.82599188329999995</v>
      </c>
      <c r="T533" s="1">
        <v>7.4867072199999996E-2</v>
      </c>
      <c r="U533" s="1">
        <v>2.699106</v>
      </c>
      <c r="V533" s="1">
        <v>0.77374684447566</v>
      </c>
      <c r="W533" s="1">
        <v>31069.900027112799</v>
      </c>
      <c r="X533" s="1">
        <v>10.160474201648301</v>
      </c>
      <c r="Y533" s="1">
        <v>15355.8432183359</v>
      </c>
      <c r="Z533" s="1">
        <v>9.3867273571726795</v>
      </c>
      <c r="AA533" s="1">
        <v>2.0325877595000001</v>
      </c>
      <c r="AB533" s="1">
        <v>0.64357827999999995</v>
      </c>
      <c r="AC533" s="1">
        <v>20582.0717917068</v>
      </c>
      <c r="AD533" s="1">
        <v>0.60880259940000003</v>
      </c>
      <c r="AE533" s="1">
        <v>12683.801860011101</v>
      </c>
      <c r="AF533" s="1">
        <v>0.70275679459999996</v>
      </c>
      <c r="AG533" s="1">
        <v>25860.5572714841</v>
      </c>
      <c r="AH533" s="1">
        <v>11928.996038269201</v>
      </c>
      <c r="AI533" s="1">
        <v>2.1678737413000002</v>
      </c>
      <c r="AJ533" s="1">
        <v>3020.8452242981998</v>
      </c>
      <c r="AK533" s="1">
        <f t="shared" si="8"/>
        <v>93862167.9819078</v>
      </c>
      <c r="AL533" s="1">
        <v>13691777.550507501</v>
      </c>
      <c r="AM533" s="1">
        <v>2266469.7906871601</v>
      </c>
      <c r="AN533" s="1">
        <v>8079021.6646283204</v>
      </c>
      <c r="AO533" s="1">
        <v>7468542.7109694304</v>
      </c>
      <c r="AP533" s="1">
        <v>427932.51545790699</v>
      </c>
      <c r="AQ533" s="1">
        <v>31826408.722582601</v>
      </c>
      <c r="AR533" s="1">
        <v>976326.99666818394</v>
      </c>
      <c r="AS533" s="1">
        <v>7510910.9330597799</v>
      </c>
      <c r="AT533" s="1">
        <v>2097615.8643061901</v>
      </c>
      <c r="AU533" s="1">
        <v>3913814.8852366498</v>
      </c>
      <c r="AV533" s="1">
        <v>550549.99304296402</v>
      </c>
      <c r="AW533" s="1">
        <v>1929964.41781873</v>
      </c>
      <c r="AX533" s="1">
        <v>0</v>
      </c>
      <c r="AY533" s="1">
        <v>505726.70691619301</v>
      </c>
      <c r="AZ533" s="1">
        <v>5670155.7389494097</v>
      </c>
      <c r="BA533" s="1">
        <v>902670.03310656699</v>
      </c>
      <c r="BB533" s="1">
        <v>239165.87141297999</v>
      </c>
      <c r="BC533" s="1">
        <v>5786185.9619636796</v>
      </c>
      <c r="BD533" s="1">
        <v>18927.6245935589</v>
      </c>
    </row>
    <row r="534" spans="1:56" x14ac:dyDescent="0.25">
      <c r="A534">
        <v>671</v>
      </c>
      <c r="B534">
        <v>475</v>
      </c>
      <c r="C534">
        <v>1</v>
      </c>
      <c r="D534" s="1">
        <v>0</v>
      </c>
      <c r="E534" s="1">
        <v>2787.3827650219</v>
      </c>
      <c r="F534" s="1">
        <v>7.9328583574926901</v>
      </c>
      <c r="G534" s="1">
        <v>1252.6036389599101</v>
      </c>
      <c r="H534" s="1">
        <v>7.1329795752123601</v>
      </c>
      <c r="I534">
        <v>26</v>
      </c>
      <c r="J534" s="1">
        <v>3.2580965380214799</v>
      </c>
      <c r="K534" s="1">
        <v>330875.20276184101</v>
      </c>
      <c r="L534" s="1">
        <v>12.7094965523341</v>
      </c>
      <c r="M534" s="1">
        <v>126382.47413249299</v>
      </c>
      <c r="N534" s="1">
        <v>11.7470680970664</v>
      </c>
      <c r="O534" s="1">
        <v>0.81823171230000002</v>
      </c>
      <c r="P534" s="1">
        <v>0.58613704109999998</v>
      </c>
      <c r="Q534" s="1">
        <v>0.83807125120000003</v>
      </c>
      <c r="R534" s="1">
        <v>6.7771839099999995E-2</v>
      </c>
      <c r="S534" s="1">
        <v>1.017417303</v>
      </c>
      <c r="T534" s="1">
        <v>7.9683842899999996E-2</v>
      </c>
      <c r="U534" s="1">
        <v>5.0168419999999996</v>
      </c>
      <c r="V534" s="1">
        <v>1.32273775075779</v>
      </c>
      <c r="W534" s="1">
        <v>46177.442304730997</v>
      </c>
      <c r="X534" s="1">
        <v>10.4846487493382</v>
      </c>
      <c r="Y534" s="1">
        <v>12864.623642251299</v>
      </c>
      <c r="Z534" s="1">
        <v>9.1619109985804208</v>
      </c>
      <c r="AA534" s="1">
        <v>4.1049392200000003</v>
      </c>
      <c r="AB534" s="1">
        <v>0.77530559139999999</v>
      </c>
      <c r="AC534" s="1">
        <v>38699.986851113397</v>
      </c>
      <c r="AD534" s="1">
        <v>0.71056392850000005</v>
      </c>
      <c r="AE534" s="1">
        <v>13088.6906903816</v>
      </c>
      <c r="AF534" s="1">
        <v>0.73005627689999997</v>
      </c>
      <c r="AG534" s="1">
        <v>35762.271549159501</v>
      </c>
      <c r="AH534" s="1">
        <v>9527.2462463476004</v>
      </c>
      <c r="AI534" s="1">
        <v>3.7536839737999999</v>
      </c>
      <c r="AJ534" s="1">
        <v>474.79921485689999</v>
      </c>
      <c r="AK534" s="1">
        <f t="shared" si="8"/>
        <v>21934285.094747178</v>
      </c>
      <c r="AL534" s="1">
        <v>3535062.8039168399</v>
      </c>
      <c r="AM534" s="1">
        <v>1242430.27011384</v>
      </c>
      <c r="AN534" s="1">
        <v>2446333.39765704</v>
      </c>
      <c r="AO534" s="1">
        <v>1046177.80479642</v>
      </c>
      <c r="AP534" s="1">
        <v>220114.017439941</v>
      </c>
      <c r="AQ534" s="1">
        <v>6538798.6428214395</v>
      </c>
      <c r="AR534" s="1">
        <v>303354.88956763898</v>
      </c>
      <c r="AS534" s="1">
        <v>2060585.57968656</v>
      </c>
      <c r="AT534" s="1">
        <v>491826.67118843202</v>
      </c>
      <c r="AU534" s="1">
        <v>567858.23741999303</v>
      </c>
      <c r="AV534" s="1">
        <v>122951.906183568</v>
      </c>
      <c r="AW534" s="1">
        <v>467590.22275417502</v>
      </c>
      <c r="AX534" s="1">
        <v>0</v>
      </c>
      <c r="AY534" s="1">
        <v>404693.90286821302</v>
      </c>
      <c r="AZ534" s="1">
        <v>1177668.50621472</v>
      </c>
      <c r="BA534" s="1">
        <v>373565.28226030001</v>
      </c>
      <c r="BB534" s="1">
        <v>63071.191281173298</v>
      </c>
      <c r="BC534" s="1">
        <v>856218.76189216005</v>
      </c>
      <c r="BD534" s="1">
        <v>15983.0066847293</v>
      </c>
    </row>
    <row r="535" spans="1:56" x14ac:dyDescent="0.25">
      <c r="A535">
        <v>672</v>
      </c>
      <c r="B535">
        <v>266</v>
      </c>
      <c r="C535">
        <v>1</v>
      </c>
      <c r="D535" s="1">
        <v>0</v>
      </c>
      <c r="E535" s="1">
        <v>2386.8863646886002</v>
      </c>
      <c r="F535" s="1">
        <v>7.7777450192938602</v>
      </c>
      <c r="G535" s="1">
        <v>1940.92091140868</v>
      </c>
      <c r="H535" s="1">
        <v>7.5709178360269904</v>
      </c>
      <c r="I535">
        <v>14</v>
      </c>
      <c r="J535" s="1">
        <v>2.63905732961525</v>
      </c>
      <c r="K535" s="1">
        <v>135191.25024390101</v>
      </c>
      <c r="L535" s="1">
        <v>11.8144457233658</v>
      </c>
      <c r="M535" s="1">
        <v>102931.387217186</v>
      </c>
      <c r="N535" s="1">
        <v>11.541817901717099</v>
      </c>
      <c r="O535" s="1">
        <v>0.7655352392</v>
      </c>
      <c r="P535" s="1">
        <v>0.98204131400000005</v>
      </c>
      <c r="Q535" s="1">
        <v>0.67580593099999997</v>
      </c>
      <c r="R535" s="1">
        <v>6.1423191000000002E-2</v>
      </c>
      <c r="S535" s="1">
        <v>0.86876102070000005</v>
      </c>
      <c r="T535" s="1">
        <v>7.9327502499999994E-2</v>
      </c>
      <c r="U535" s="1">
        <v>2.3759389999999998</v>
      </c>
      <c r="V535" s="1">
        <v>0.64632368468281498</v>
      </c>
      <c r="W535" s="1">
        <v>31682.764545845901</v>
      </c>
      <c r="X535" s="1">
        <v>10.169649104112199</v>
      </c>
      <c r="Y535" s="1">
        <v>18294.195462369</v>
      </c>
      <c r="Z535" s="1">
        <v>9.5233254194294403</v>
      </c>
      <c r="AA535" s="1">
        <v>1.8188650307000001</v>
      </c>
      <c r="AB535" s="1">
        <v>0.63471656060000003</v>
      </c>
      <c r="AC535" s="1">
        <v>21411.400190270098</v>
      </c>
      <c r="AD535" s="1">
        <v>0.62465229970000002</v>
      </c>
      <c r="AE535" s="1">
        <v>15893.283923208201</v>
      </c>
      <c r="AF535" s="1">
        <v>0.75546162110000004</v>
      </c>
      <c r="AG535" s="1">
        <v>26098.917154381899</v>
      </c>
      <c r="AH535" s="1">
        <v>13675.0108325087</v>
      </c>
      <c r="AI535" s="1">
        <v>1.9085116256000001</v>
      </c>
      <c r="AJ535" s="1">
        <v>266</v>
      </c>
      <c r="AK535" s="1">
        <f t="shared" si="8"/>
        <v>8427615.3691950161</v>
      </c>
      <c r="AL535" s="1">
        <v>1039638.23759099</v>
      </c>
      <c r="AM535" s="1">
        <v>179556.97068684699</v>
      </c>
      <c r="AN535" s="1">
        <v>613705.98090178799</v>
      </c>
      <c r="AO535" s="1">
        <v>393949.58126906899</v>
      </c>
      <c r="AP535" s="1">
        <v>28012.869970059201</v>
      </c>
      <c r="AQ535" s="1">
        <v>4142605.9147216198</v>
      </c>
      <c r="AR535" s="1">
        <v>27295.623677700201</v>
      </c>
      <c r="AS535" s="1">
        <v>341779.97369503498</v>
      </c>
      <c r="AT535" s="1">
        <v>41362.8314080036</v>
      </c>
      <c r="AU535" s="1">
        <v>97306.450081046394</v>
      </c>
      <c r="AV535" s="1">
        <v>19079.117914669001</v>
      </c>
      <c r="AW535" s="1">
        <v>53882.844964607102</v>
      </c>
      <c r="AX535" s="1">
        <v>0</v>
      </c>
      <c r="AY535" s="1">
        <v>24644.6908093604</v>
      </c>
      <c r="AZ535" s="1">
        <v>767161.49293520895</v>
      </c>
      <c r="BA535" s="1">
        <v>575398.05616225605</v>
      </c>
      <c r="BB535" s="1">
        <v>3677.8922158927999</v>
      </c>
      <c r="BC535" s="1">
        <v>78556.840190865405</v>
      </c>
      <c r="BD535" s="1">
        <v>0</v>
      </c>
    </row>
    <row r="536" spans="1:56" x14ac:dyDescent="0.25">
      <c r="A536">
        <v>673</v>
      </c>
      <c r="B536">
        <v>8184</v>
      </c>
      <c r="C536">
        <v>1</v>
      </c>
      <c r="D536" s="1">
        <v>0</v>
      </c>
      <c r="E536" s="1">
        <v>4063.5011651209002</v>
      </c>
      <c r="F536" s="1">
        <v>8.3098002369216193</v>
      </c>
      <c r="G536" s="1">
        <v>998.85539373273002</v>
      </c>
      <c r="H536" s="1">
        <v>6.9066100171528202</v>
      </c>
      <c r="I536">
        <v>146</v>
      </c>
      <c r="J536" s="1">
        <v>4.9836066217083301</v>
      </c>
      <c r="K536" s="1">
        <v>1854104.4185895</v>
      </c>
      <c r="L536" s="1">
        <v>14.4329123442282</v>
      </c>
      <c r="M536" s="1">
        <v>189353.043540135</v>
      </c>
      <c r="N536" s="1">
        <v>12.151368506821701</v>
      </c>
      <c r="O536" s="1">
        <v>0.93846540629999997</v>
      </c>
      <c r="P536" s="1">
        <v>0.39754157029999998</v>
      </c>
      <c r="Q536" s="1">
        <v>1.0144416877</v>
      </c>
      <c r="R536" s="1">
        <v>6.89943851E-2</v>
      </c>
      <c r="S536" s="1">
        <v>0.87185392579999998</v>
      </c>
      <c r="T536" s="1">
        <v>6.8414062499999997E-2</v>
      </c>
      <c r="U536" s="1">
        <v>10.779081</v>
      </c>
      <c r="V536" s="1">
        <v>2.0603991140501901</v>
      </c>
      <c r="W536" s="1">
        <v>97327.508633343998</v>
      </c>
      <c r="X536" s="1">
        <v>11.1742748675654</v>
      </c>
      <c r="Y536" s="1">
        <v>11269.0149261303</v>
      </c>
      <c r="Z536" s="1">
        <v>9.1138757535152504</v>
      </c>
      <c r="AA536" s="1">
        <v>10.1157946302</v>
      </c>
      <c r="AB536" s="1">
        <v>0.81909429919999999</v>
      </c>
      <c r="AC536" s="1">
        <v>98733.082113599201</v>
      </c>
      <c r="AD536" s="1">
        <v>0.77096222329999997</v>
      </c>
      <c r="AE536" s="1">
        <v>9824.9349029963996</v>
      </c>
      <c r="AF536" s="1">
        <v>0.62351726510000005</v>
      </c>
      <c r="AG536" s="1">
        <v>71273.1435801716</v>
      </c>
      <c r="AH536" s="1">
        <v>9080.4202495576992</v>
      </c>
      <c r="AI536" s="1">
        <v>7.8491018721000003</v>
      </c>
      <c r="AJ536" s="1">
        <v>8172.4215654203999</v>
      </c>
      <c r="AK536" s="1">
        <f t="shared" si="8"/>
        <v>796528330.65528393</v>
      </c>
      <c r="AL536" s="1">
        <v>110616000.14609</v>
      </c>
      <c r="AM536" s="1">
        <v>108800306.587394</v>
      </c>
      <c r="AN536" s="1">
        <v>103488720.108486</v>
      </c>
      <c r="AO536" s="1">
        <v>39152562.8650859</v>
      </c>
      <c r="AP536" s="1">
        <v>9150845.1591841895</v>
      </c>
      <c r="AQ536" s="1">
        <v>112004159.52646901</v>
      </c>
      <c r="AR536" s="1">
        <v>13367847.201536899</v>
      </c>
      <c r="AS536" s="1">
        <v>94828815.381485894</v>
      </c>
      <c r="AT536" s="1">
        <v>30419568.1130981</v>
      </c>
      <c r="AU536" s="1">
        <v>13596530.740534199</v>
      </c>
      <c r="AV536" s="1">
        <v>10966525.4706944</v>
      </c>
      <c r="AW536" s="1">
        <v>56508630.576909602</v>
      </c>
      <c r="AX536" s="1">
        <v>5288.2844169194004</v>
      </c>
      <c r="AY536" s="1">
        <v>22799124.159524199</v>
      </c>
      <c r="AZ536" s="1">
        <v>15064902.665139301</v>
      </c>
      <c r="BA536" s="1">
        <v>22533204.172795899</v>
      </c>
      <c r="BB536" s="1">
        <v>3823223.8849716801</v>
      </c>
      <c r="BC536" s="1">
        <v>21912686.202149902</v>
      </c>
      <c r="BD536" s="1">
        <v>7489389.4093178101</v>
      </c>
    </row>
    <row r="537" spans="1:56" x14ac:dyDescent="0.25">
      <c r="A537">
        <v>674</v>
      </c>
      <c r="B537">
        <v>5332</v>
      </c>
      <c r="C537">
        <v>1</v>
      </c>
      <c r="D537" s="1">
        <v>0</v>
      </c>
      <c r="E537" s="1">
        <v>3650.0215941680999</v>
      </c>
      <c r="F537" s="1">
        <v>8.2024883627694702</v>
      </c>
      <c r="G537" s="1">
        <v>1247.9306037654801</v>
      </c>
      <c r="H537" s="1">
        <v>7.1292419414261596</v>
      </c>
      <c r="I537">
        <v>372</v>
      </c>
      <c r="J537" s="1">
        <v>5.91889385427314</v>
      </c>
      <c r="K537" s="1">
        <v>1662974.5330699999</v>
      </c>
      <c r="L537" s="1">
        <v>14.324118444209301</v>
      </c>
      <c r="M537" s="1">
        <v>211093.89547512599</v>
      </c>
      <c r="N537" s="1">
        <v>12.2600583157258</v>
      </c>
      <c r="O537" s="1">
        <v>1.0764561918</v>
      </c>
      <c r="P537" s="1">
        <v>0.45215806110000001</v>
      </c>
      <c r="Q537" s="1">
        <v>0.83587931930000003</v>
      </c>
      <c r="R537" s="1">
        <v>6.2309535800000003E-2</v>
      </c>
      <c r="S537" s="1">
        <v>0.95559001889999995</v>
      </c>
      <c r="T537" s="1">
        <v>7.3159091499999995E-2</v>
      </c>
      <c r="U537" s="1">
        <v>6.9962489999999997</v>
      </c>
      <c r="V537" s="1">
        <v>1.6683147921225501</v>
      </c>
      <c r="W537" s="1">
        <v>65353.425015999797</v>
      </c>
      <c r="X537" s="1">
        <v>10.855512239362699</v>
      </c>
      <c r="Y537" s="1">
        <v>12579.073449819</v>
      </c>
      <c r="Z537" s="1">
        <v>9.1871974472401803</v>
      </c>
      <c r="AA537" s="1">
        <v>7.5311555553999998</v>
      </c>
      <c r="AB537" s="1">
        <v>0.7543419817</v>
      </c>
      <c r="AC537" s="1">
        <v>54627.576414236602</v>
      </c>
      <c r="AD537" s="1">
        <v>0.67640192830000001</v>
      </c>
      <c r="AE537" s="1">
        <v>12020.437035201599</v>
      </c>
      <c r="AF537" s="1">
        <v>0.67212701890000004</v>
      </c>
      <c r="AG537" s="1">
        <v>51819.004301047004</v>
      </c>
      <c r="AH537" s="1">
        <v>9771.2281877181995</v>
      </c>
      <c r="AI537" s="1">
        <v>5.3032232290000003</v>
      </c>
      <c r="AJ537" s="1">
        <v>5325.8625347213001</v>
      </c>
      <c r="AK537" s="1">
        <f t="shared" si="8"/>
        <v>348464462.18531036</v>
      </c>
      <c r="AL537" s="1">
        <v>51622429.810795397</v>
      </c>
      <c r="AM537" s="1">
        <v>31258843.853073198</v>
      </c>
      <c r="AN537" s="1">
        <v>37923051.542601898</v>
      </c>
      <c r="AO537" s="1">
        <v>18698048.233738199</v>
      </c>
      <c r="AP537" s="1">
        <v>3099688.5511421501</v>
      </c>
      <c r="AQ537" s="1">
        <v>73682021.280988798</v>
      </c>
      <c r="AR537" s="1">
        <v>5025595.6974016102</v>
      </c>
      <c r="AS537" s="1">
        <v>41971040.106273301</v>
      </c>
      <c r="AT537" s="1">
        <v>12890126.5194772</v>
      </c>
      <c r="AU537" s="1">
        <v>6671099.9604886202</v>
      </c>
      <c r="AV537" s="1">
        <v>2917650.5963218999</v>
      </c>
      <c r="AW537" s="1">
        <v>21164022.054603498</v>
      </c>
      <c r="AX537" s="1">
        <v>815.31458889249996</v>
      </c>
      <c r="AY537" s="1">
        <v>3289968.26041346</v>
      </c>
      <c r="AZ537" s="1">
        <v>10436250.122936601</v>
      </c>
      <c r="BA537" s="1">
        <v>12979332.0634469</v>
      </c>
      <c r="BB537" s="1">
        <v>1941316.9847343799</v>
      </c>
      <c r="BC537" s="1">
        <v>9725838.0265831295</v>
      </c>
      <c r="BD537" s="1">
        <v>3167323.2057012101</v>
      </c>
    </row>
    <row r="538" spans="1:56" x14ac:dyDescent="0.25">
      <c r="A538">
        <v>675</v>
      </c>
      <c r="B538">
        <v>599</v>
      </c>
      <c r="C538">
        <v>1</v>
      </c>
      <c r="D538" s="1">
        <v>0</v>
      </c>
      <c r="E538" s="1">
        <v>4613.2266064687001</v>
      </c>
      <c r="F538" s="1">
        <v>8.4366828057999701</v>
      </c>
      <c r="G538" s="1">
        <v>1616.8713787515401</v>
      </c>
      <c r="H538" s="1">
        <v>7.3882483132788996</v>
      </c>
      <c r="I538">
        <v>17</v>
      </c>
      <c r="J538" s="1">
        <v>2.8332133440562099</v>
      </c>
      <c r="K538" s="1">
        <v>199084.02133813099</v>
      </c>
      <c r="L538" s="1">
        <v>12.2014822323773</v>
      </c>
      <c r="M538" s="1">
        <v>140267.72032741501</v>
      </c>
      <c r="N538" s="1">
        <v>11.8513081635492</v>
      </c>
      <c r="O538" s="1">
        <v>0.73911300290000004</v>
      </c>
      <c r="P538" s="1">
        <v>0.72098827499999996</v>
      </c>
      <c r="Q538" s="1">
        <v>0.68839956290000004</v>
      </c>
      <c r="R538" s="1">
        <v>6.4262711299999997E-2</v>
      </c>
      <c r="S538" s="1">
        <v>0.96980884779999998</v>
      </c>
      <c r="T538" s="1">
        <v>8.6159402900000001E-2</v>
      </c>
      <c r="U538" s="1">
        <v>3.3388979999999999</v>
      </c>
      <c r="V538" s="1">
        <v>0.96450643915079703</v>
      </c>
      <c r="W538" s="1">
        <v>48382.874248846798</v>
      </c>
      <c r="X538" s="1">
        <v>10.568242944667301</v>
      </c>
      <c r="Y538" s="1">
        <v>21100.5855637395</v>
      </c>
      <c r="Z538" s="1">
        <v>9.60373650551659</v>
      </c>
      <c r="AA538" s="1">
        <v>2.4678229271999998</v>
      </c>
      <c r="AB538" s="1">
        <v>0.69539783379999998</v>
      </c>
      <c r="AC538" s="1">
        <v>33306.749483073698</v>
      </c>
      <c r="AD538" s="1">
        <v>0.6791439454</v>
      </c>
      <c r="AE538" s="1">
        <v>20463.534573241501</v>
      </c>
      <c r="AF538" s="1">
        <v>0.82745220330000002</v>
      </c>
      <c r="AG538" s="1">
        <v>38880.298836444999</v>
      </c>
      <c r="AH538" s="1">
        <v>14820.0534508941</v>
      </c>
      <c r="AI538" s="1">
        <v>2.6234924837000002</v>
      </c>
      <c r="AJ538" s="1">
        <v>599</v>
      </c>
      <c r="AK538" s="1">
        <f t="shared" si="8"/>
        <v>28981341.675059203</v>
      </c>
      <c r="AL538" s="1">
        <v>2910487.91621838</v>
      </c>
      <c r="AM538" s="1">
        <v>1270559.64852794</v>
      </c>
      <c r="AN538" s="1">
        <v>2487061.86917269</v>
      </c>
      <c r="AO538" s="1">
        <v>2175670.4917549002</v>
      </c>
      <c r="AP538" s="1">
        <v>130532.754303052</v>
      </c>
      <c r="AQ538" s="1">
        <v>9112424.2372699305</v>
      </c>
      <c r="AR538" s="1">
        <v>355970.22234991798</v>
      </c>
      <c r="AS538" s="1">
        <v>2167744.4246302298</v>
      </c>
      <c r="AT538" s="1">
        <v>1016478.93814388</v>
      </c>
      <c r="AU538" s="1">
        <v>466639.37657737802</v>
      </c>
      <c r="AV538" s="1">
        <v>74225.806879007199</v>
      </c>
      <c r="AW538" s="1">
        <v>980250.85540988506</v>
      </c>
      <c r="AX538" s="1">
        <v>0</v>
      </c>
      <c r="AY538" s="1">
        <v>126480.563340594</v>
      </c>
      <c r="AZ538" s="1">
        <v>1201579.87538011</v>
      </c>
      <c r="BA538" s="1">
        <v>3033438.5567216701</v>
      </c>
      <c r="BB538" s="1">
        <v>121134.628404188</v>
      </c>
      <c r="BC538" s="1">
        <v>624222.61565625598</v>
      </c>
      <c r="BD538" s="1">
        <v>726438.89431919495</v>
      </c>
    </row>
    <row r="539" spans="1:56" x14ac:dyDescent="0.25">
      <c r="A539">
        <v>682</v>
      </c>
      <c r="B539">
        <v>126690</v>
      </c>
      <c r="C539">
        <v>1</v>
      </c>
      <c r="D539" s="1">
        <v>0</v>
      </c>
      <c r="E539" s="1">
        <v>1210.6291411550001</v>
      </c>
      <c r="F539" s="1">
        <v>7.0988954548306804</v>
      </c>
      <c r="G539" s="1">
        <v>700.34764626782999</v>
      </c>
      <c r="H539" s="1">
        <v>6.5515768492852704</v>
      </c>
      <c r="I539">
        <v>357</v>
      </c>
      <c r="J539" s="1">
        <v>5.8777357817796299</v>
      </c>
      <c r="K539" s="1">
        <v>2665089.7911878498</v>
      </c>
      <c r="L539" s="1">
        <v>14.7957483077679</v>
      </c>
      <c r="M539" s="1">
        <v>159449.89494157999</v>
      </c>
      <c r="N539" s="1">
        <v>11.9794850135579</v>
      </c>
      <c r="O539" s="1">
        <v>0.93397811080000004</v>
      </c>
      <c r="P539" s="1">
        <v>0.51239259000000004</v>
      </c>
      <c r="Q539" s="1">
        <v>1.0690442672</v>
      </c>
      <c r="R539" s="1">
        <v>7.6066381899999994E-2</v>
      </c>
      <c r="S539" s="1">
        <v>0.70873430270000004</v>
      </c>
      <c r="T539" s="1">
        <v>6.6723348500000002E-2</v>
      </c>
      <c r="U539" s="1">
        <v>5.7625380000000002</v>
      </c>
      <c r="V539" s="1">
        <v>1.4672175599337101</v>
      </c>
      <c r="W539" s="1">
        <v>40684.127631882999</v>
      </c>
      <c r="X539" s="1">
        <v>10.287486220958799</v>
      </c>
      <c r="Y539" s="1">
        <v>8115.1729605676001</v>
      </c>
      <c r="Z539" s="1">
        <v>8.8202686610251302</v>
      </c>
      <c r="AA539" s="1">
        <v>5.3820843545999999</v>
      </c>
      <c r="AB539" s="1">
        <v>0.75179140570000003</v>
      </c>
      <c r="AC539" s="1">
        <v>43493.133409711903</v>
      </c>
      <c r="AD539" s="1">
        <v>0.78253185560000005</v>
      </c>
      <c r="AE539" s="1">
        <v>5751.5014491472002</v>
      </c>
      <c r="AF539" s="1">
        <v>0.58851786009999996</v>
      </c>
      <c r="AG539" s="1">
        <v>29362.869734682899</v>
      </c>
      <c r="AH539" s="1">
        <v>6770.0832384660998</v>
      </c>
      <c r="AI539" s="1">
        <v>4.3371504751999996</v>
      </c>
      <c r="AJ539" s="1">
        <v>123401.682270993</v>
      </c>
      <c r="AK539" s="1">
        <f t="shared" si="8"/>
        <v>5154272129.683259</v>
      </c>
      <c r="AL539" s="1">
        <v>812822223.28708994</v>
      </c>
      <c r="AM539" s="1">
        <v>848109225.59926796</v>
      </c>
      <c r="AN539" s="1">
        <v>699019533.92148495</v>
      </c>
      <c r="AO539" s="1">
        <v>161175824.933312</v>
      </c>
      <c r="AP539" s="1">
        <v>105684252.85585099</v>
      </c>
      <c r="AQ539" s="1">
        <v>105651203.885755</v>
      </c>
      <c r="AR539" s="1">
        <v>165464699.265517</v>
      </c>
      <c r="AS539" s="1">
        <v>892931194.40942204</v>
      </c>
      <c r="AT539" s="1">
        <v>205411022.68239</v>
      </c>
      <c r="AU539" s="1">
        <v>273542729.84578598</v>
      </c>
      <c r="AV539" s="1">
        <v>54341127.837764703</v>
      </c>
      <c r="AW539" s="1">
        <v>272093583.79763198</v>
      </c>
      <c r="AX539" s="1">
        <v>23519.9464441075</v>
      </c>
      <c r="AY539" s="1">
        <v>192462763.09255701</v>
      </c>
      <c r="AZ539" s="1">
        <v>12206553.7018269</v>
      </c>
      <c r="BA539" s="1">
        <v>20276859.464905798</v>
      </c>
      <c r="BB539" s="1">
        <v>44116020.248975702</v>
      </c>
      <c r="BC539" s="1">
        <v>273276836.63761503</v>
      </c>
      <c r="BD539" s="1">
        <v>15662954.269660899</v>
      </c>
    </row>
    <row r="540" spans="1:56" x14ac:dyDescent="0.25">
      <c r="A540">
        <v>683</v>
      </c>
      <c r="B540">
        <v>145586</v>
      </c>
      <c r="C540">
        <v>1</v>
      </c>
      <c r="D540" s="1">
        <v>0</v>
      </c>
      <c r="E540" s="1">
        <v>1033.0283135179</v>
      </c>
      <c r="F540" s="1">
        <v>6.9402498777642503</v>
      </c>
      <c r="G540" s="1">
        <v>494.49197696931998</v>
      </c>
      <c r="H540" s="1">
        <v>6.2035309263999396</v>
      </c>
      <c r="I540">
        <v>237</v>
      </c>
      <c r="J540" s="1">
        <v>5.4680601411351297</v>
      </c>
      <c r="K540" s="1">
        <v>647323.80038740695</v>
      </c>
      <c r="L540" s="1">
        <v>13.3806019125698</v>
      </c>
      <c r="M540" s="1">
        <v>153064.45646787799</v>
      </c>
      <c r="N540" s="1">
        <v>11.9386143957631</v>
      </c>
      <c r="O540" s="1">
        <v>0.77943253140000002</v>
      </c>
      <c r="P540" s="1">
        <v>0.53854059570000001</v>
      </c>
      <c r="Q540" s="1">
        <v>0.86812765120000002</v>
      </c>
      <c r="R540" s="1">
        <v>7.0657293999999995E-2</v>
      </c>
      <c r="S540" s="1">
        <v>0.71969595210000004</v>
      </c>
      <c r="T540" s="1">
        <v>6.8376536900000007E-2</v>
      </c>
      <c r="U540" s="1">
        <v>4.0801379999999998</v>
      </c>
      <c r="V540" s="1">
        <v>1.1954541163593499</v>
      </c>
      <c r="W540" s="1">
        <v>26449.253642469099</v>
      </c>
      <c r="X540" s="1">
        <v>9.9275055205994391</v>
      </c>
      <c r="Y540" s="1">
        <v>7472.8125184949904</v>
      </c>
      <c r="Z540" s="1">
        <v>8.7320514042401101</v>
      </c>
      <c r="AA540" s="1">
        <v>3.1801922897999999</v>
      </c>
      <c r="AB540" s="1">
        <v>0.64380057189999995</v>
      </c>
      <c r="AC540" s="1">
        <v>22961.328440021702</v>
      </c>
      <c r="AD540" s="1">
        <v>0.70145067579999998</v>
      </c>
      <c r="AE540" s="1">
        <v>5378.1529204563003</v>
      </c>
      <c r="AF540" s="1">
        <v>0.59706743470000001</v>
      </c>
      <c r="AG540" s="1">
        <v>20486.174451385101</v>
      </c>
      <c r="AH540" s="1">
        <v>6198.4305645557997</v>
      </c>
      <c r="AI540" s="1">
        <v>3.3050583107999998</v>
      </c>
      <c r="AJ540" s="1">
        <v>143281.48007873201</v>
      </c>
      <c r="AK540" s="1">
        <f t="shared" si="8"/>
        <v>3850641040.7925124</v>
      </c>
      <c r="AL540" s="1">
        <v>749617736.41349494</v>
      </c>
      <c r="AM540" s="1">
        <v>480481280.57667601</v>
      </c>
      <c r="AN540" s="1">
        <v>465738998.07497698</v>
      </c>
      <c r="AO540" s="1">
        <v>87774322.063960701</v>
      </c>
      <c r="AP540" s="1">
        <v>86316072.240553394</v>
      </c>
      <c r="AQ540" s="1">
        <v>69834664.265467301</v>
      </c>
      <c r="AR540" s="1">
        <v>135394384.13601899</v>
      </c>
      <c r="AS540" s="1">
        <v>740234928.09205699</v>
      </c>
      <c r="AT540" s="1">
        <v>178988125.03459701</v>
      </c>
      <c r="AU540" s="1">
        <v>296731743.74443799</v>
      </c>
      <c r="AV540" s="1">
        <v>30857188.698999699</v>
      </c>
      <c r="AW540" s="1">
        <v>125545150.427628</v>
      </c>
      <c r="AX540" s="1">
        <v>2465.5816936164001</v>
      </c>
      <c r="AY540" s="1">
        <v>66977678.032263301</v>
      </c>
      <c r="AZ540" s="1">
        <v>9693722.9562590495</v>
      </c>
      <c r="BA540" s="1">
        <v>10958431.4311525</v>
      </c>
      <c r="BB540" s="1">
        <v>36103395.657770298</v>
      </c>
      <c r="BC540" s="1">
        <v>271073524.153633</v>
      </c>
      <c r="BD540" s="1">
        <v>8317229.2108722599</v>
      </c>
    </row>
    <row r="541" spans="1:56" x14ac:dyDescent="0.25">
      <c r="A541">
        <v>684</v>
      </c>
      <c r="B541">
        <v>22685</v>
      </c>
      <c r="C541">
        <v>1</v>
      </c>
      <c r="D541" s="1">
        <v>0</v>
      </c>
      <c r="E541" s="1">
        <v>1024.7535496708999</v>
      </c>
      <c r="F541" s="1">
        <v>6.9322074233168696</v>
      </c>
      <c r="G541" s="1">
        <v>802.89527902016005</v>
      </c>
      <c r="H541" s="1">
        <v>6.6882242932632199</v>
      </c>
      <c r="I541">
        <v>61</v>
      </c>
      <c r="J541" s="1">
        <v>4.1108738641733096</v>
      </c>
      <c r="K541" s="1">
        <v>269669.87409465801</v>
      </c>
      <c r="L541" s="1">
        <v>12.5049538013487</v>
      </c>
      <c r="M541" s="1">
        <v>91639.140276461098</v>
      </c>
      <c r="N541" s="1">
        <v>11.425613754992</v>
      </c>
      <c r="O541" s="1">
        <v>0.68310566250000004</v>
      </c>
      <c r="P541" s="1">
        <v>0.68412376669999997</v>
      </c>
      <c r="Q541" s="1">
        <v>0.74507706439999999</v>
      </c>
      <c r="R541" s="1">
        <v>6.8528732999999994E-2</v>
      </c>
      <c r="S541" s="1">
        <v>0.77023289260000005</v>
      </c>
      <c r="T541" s="1">
        <v>7.3700389099999999E-2</v>
      </c>
      <c r="U541" s="1">
        <v>2.78532</v>
      </c>
      <c r="V541" s="1">
        <v>0.85116153862126398</v>
      </c>
      <c r="W541" s="1">
        <v>19080.847933576199</v>
      </c>
      <c r="X541" s="1">
        <v>9.6379858533280895</v>
      </c>
      <c r="Y541" s="1">
        <v>8144.4932132528002</v>
      </c>
      <c r="Z541" s="1">
        <v>8.7868243147068306</v>
      </c>
      <c r="AA541" s="1">
        <v>1.9026678638000001</v>
      </c>
      <c r="AB541" s="1">
        <v>0.58229983789999995</v>
      </c>
      <c r="AC541" s="1">
        <v>14216.7021645683</v>
      </c>
      <c r="AD541" s="1">
        <v>0.66047895909999998</v>
      </c>
      <c r="AE541" s="1">
        <v>6273.1565665422004</v>
      </c>
      <c r="AF541" s="1">
        <v>0.64759237089999999</v>
      </c>
      <c r="AG541" s="1">
        <v>15336.422797917699</v>
      </c>
      <c r="AH541" s="1">
        <v>6547.4066223485997</v>
      </c>
      <c r="AI541" s="1">
        <v>2.3423660210000001</v>
      </c>
      <c r="AJ541" s="1">
        <v>22538.758069165</v>
      </c>
      <c r="AK541" s="1">
        <f t="shared" si="8"/>
        <v>432849035.37317687</v>
      </c>
      <c r="AL541" s="1">
        <v>81314764.848504305</v>
      </c>
      <c r="AM541" s="1">
        <v>43314251.2437682</v>
      </c>
      <c r="AN541" s="1">
        <v>41275400.959673703</v>
      </c>
      <c r="AO541" s="1">
        <v>7603157.7073543603</v>
      </c>
      <c r="AP541" s="1">
        <v>9640633.4948828798</v>
      </c>
      <c r="AQ541" s="1">
        <v>3775624.1132321702</v>
      </c>
      <c r="AR541" s="1">
        <v>19996561.745921399</v>
      </c>
      <c r="AS541" s="1">
        <v>84660258.084758997</v>
      </c>
      <c r="AT541" s="1">
        <v>23470267.1934449</v>
      </c>
      <c r="AU541" s="1">
        <v>45200953.664708301</v>
      </c>
      <c r="AV541" s="1">
        <v>1785682.9828597901</v>
      </c>
      <c r="AW541" s="1">
        <v>15533428.390680701</v>
      </c>
      <c r="AX541" s="1">
        <v>0</v>
      </c>
      <c r="AY541" s="1">
        <v>5223560.7896456504</v>
      </c>
      <c r="AZ541" s="1">
        <v>642157.45446916099</v>
      </c>
      <c r="BA541" s="1">
        <v>600090.52732851799</v>
      </c>
      <c r="BB541" s="1">
        <v>6502892.5887024002</v>
      </c>
      <c r="BC541" s="1">
        <v>40873544.224966303</v>
      </c>
      <c r="BD541" s="1">
        <v>1435805.3582751299</v>
      </c>
    </row>
    <row r="542" spans="1:56" x14ac:dyDescent="0.25">
      <c r="A542">
        <v>685</v>
      </c>
      <c r="B542">
        <v>115</v>
      </c>
      <c r="C542">
        <v>1</v>
      </c>
      <c r="D542" s="1">
        <v>0</v>
      </c>
      <c r="E542" s="1">
        <v>2077.8776830070001</v>
      </c>
      <c r="F542" s="1">
        <v>7.6391023070811599</v>
      </c>
      <c r="G542" s="1">
        <v>1600.8534140822101</v>
      </c>
      <c r="H542" s="1">
        <v>7.3782921498306697</v>
      </c>
      <c r="I542">
        <v>11</v>
      </c>
      <c r="J542" s="1">
        <v>2.3978952727983698</v>
      </c>
      <c r="K542" s="1">
        <v>128558.679886995</v>
      </c>
      <c r="L542" s="1">
        <v>11.7641407319003</v>
      </c>
      <c r="M542" s="1">
        <v>63132.581506913702</v>
      </c>
      <c r="N542" s="1">
        <v>11.052992262445599</v>
      </c>
      <c r="O542" s="1">
        <v>0.66098885220000003</v>
      </c>
      <c r="P542" s="1">
        <v>0.66832039629999995</v>
      </c>
      <c r="Q542" s="1">
        <v>0.78325336609999996</v>
      </c>
      <c r="R542" s="1">
        <v>7.2683017799999999E-2</v>
      </c>
      <c r="S542" s="1">
        <v>0.9059680806</v>
      </c>
      <c r="T542" s="1">
        <v>7.5799841500000006E-2</v>
      </c>
      <c r="U542" s="1">
        <v>3.3652169999999999</v>
      </c>
      <c r="V542" s="1">
        <v>0.99956993269156202</v>
      </c>
      <c r="W542" s="1">
        <v>27395.4144836534</v>
      </c>
      <c r="X542" s="1">
        <v>9.9634117754627507</v>
      </c>
      <c r="Y542" s="1">
        <v>10069.7653558045</v>
      </c>
      <c r="Z542" s="1">
        <v>8.9638418427711901</v>
      </c>
      <c r="AA542" s="1">
        <v>2.2243709222999999</v>
      </c>
      <c r="AB542" s="1">
        <v>0.66803297350000002</v>
      </c>
      <c r="AC542" s="1">
        <v>21457.550608886799</v>
      </c>
      <c r="AD542" s="1">
        <v>0.72417083569999996</v>
      </c>
      <c r="AE542" s="1">
        <v>9122.8859916777001</v>
      </c>
      <c r="AF542" s="1">
        <v>0.67945779049999999</v>
      </c>
      <c r="AG542" s="1">
        <v>21235.121734560002</v>
      </c>
      <c r="AH542" s="1">
        <v>7815.3251101028</v>
      </c>
      <c r="AI542" s="1">
        <v>2.7171130357000002</v>
      </c>
      <c r="AJ542" s="1">
        <v>114.73607537620001</v>
      </c>
      <c r="AK542" s="1">
        <f t="shared" si="8"/>
        <v>3150472.6656201403</v>
      </c>
      <c r="AL542" s="1">
        <v>480406.88587070903</v>
      </c>
      <c r="AM542" s="1">
        <v>329729.72807622398</v>
      </c>
      <c r="AN542" s="1">
        <v>276357.626693648</v>
      </c>
      <c r="AO542" s="1">
        <v>110516.328609919</v>
      </c>
      <c r="AP542" s="1">
        <v>33794.5368454567</v>
      </c>
      <c r="AQ542" s="1">
        <v>386770.64961374801</v>
      </c>
      <c r="AR542" s="1">
        <v>54869.018241883998</v>
      </c>
      <c r="AS542" s="1">
        <v>424456.213639664</v>
      </c>
      <c r="AT542" s="1">
        <v>168088.269918851</v>
      </c>
      <c r="AU542" s="1">
        <v>104823.815131417</v>
      </c>
      <c r="AV542" s="1">
        <v>26185.732436980299</v>
      </c>
      <c r="AW542" s="1">
        <v>532244.25558152003</v>
      </c>
      <c r="AX542" s="1">
        <v>0</v>
      </c>
      <c r="AY542" s="1">
        <v>36477.752822830298</v>
      </c>
      <c r="AZ542" s="1">
        <v>36211.8807295851</v>
      </c>
      <c r="BA542" s="1">
        <v>92813.508006223405</v>
      </c>
      <c r="BB542" s="1">
        <v>0</v>
      </c>
      <c r="BC542" s="1">
        <v>31733.480639812999</v>
      </c>
      <c r="BD542" s="1">
        <v>24992.982761667401</v>
      </c>
    </row>
    <row r="543" spans="1:56" x14ac:dyDescent="0.25">
      <c r="A543">
        <v>686</v>
      </c>
      <c r="B543">
        <v>1610</v>
      </c>
      <c r="C543">
        <v>1</v>
      </c>
      <c r="D543" s="1">
        <v>0</v>
      </c>
      <c r="E543" s="1">
        <v>1851.1155467481999</v>
      </c>
      <c r="F543" s="1">
        <v>7.5235437345842504</v>
      </c>
      <c r="G543" s="1">
        <v>1094.60899084316</v>
      </c>
      <c r="H543" s="1">
        <v>6.99815249249224</v>
      </c>
      <c r="I543">
        <v>59</v>
      </c>
      <c r="J543" s="1">
        <v>4.0775374439057099</v>
      </c>
      <c r="K543" s="1">
        <v>744772.45263739303</v>
      </c>
      <c r="L543" s="1">
        <v>13.5208340180061</v>
      </c>
      <c r="M543" s="1">
        <v>68904.778758568893</v>
      </c>
      <c r="N543" s="1">
        <v>11.1404808124858</v>
      </c>
      <c r="O543" s="1">
        <v>0.8045602945</v>
      </c>
      <c r="P543" s="1">
        <v>0.46391940650000002</v>
      </c>
      <c r="Q543" s="1">
        <v>0.95791876200000003</v>
      </c>
      <c r="R543" s="1">
        <v>7.7448169499999997E-2</v>
      </c>
      <c r="S543" s="1">
        <v>0.73855893640000003</v>
      </c>
      <c r="T543" s="1">
        <v>6.9340184400000004E-2</v>
      </c>
      <c r="U543" s="1">
        <v>6.7403719999999998</v>
      </c>
      <c r="V543" s="1">
        <v>1.63533343721879</v>
      </c>
      <c r="W543" s="1">
        <v>49022.398966669403</v>
      </c>
      <c r="X543" s="1">
        <v>10.480564917799899</v>
      </c>
      <c r="Y543" s="1">
        <v>8440.8119553254091</v>
      </c>
      <c r="Z543" s="1">
        <v>8.8452314805811394</v>
      </c>
      <c r="AA543" s="1">
        <v>5.4230356812</v>
      </c>
      <c r="AB543" s="1">
        <v>0.75866291760000004</v>
      </c>
      <c r="AC543" s="1">
        <v>46959.475729282</v>
      </c>
      <c r="AD543" s="1">
        <v>0.81170056859999995</v>
      </c>
      <c r="AE543" s="1">
        <v>6234.0371000424002</v>
      </c>
      <c r="AF543" s="1">
        <v>0.6133299821</v>
      </c>
      <c r="AG543" s="1">
        <v>35616.522267046799</v>
      </c>
      <c r="AH543" s="1">
        <v>6941.2106295174999</v>
      </c>
      <c r="AI543" s="1">
        <v>5.1311686343999998</v>
      </c>
      <c r="AJ543" s="1">
        <v>1602.9040756433001</v>
      </c>
      <c r="AK543" s="1">
        <f t="shared" si="8"/>
        <v>78926062.336337626</v>
      </c>
      <c r="AL543" s="1">
        <v>16045792.428238399</v>
      </c>
      <c r="AM543" s="1">
        <v>9496960.6080139708</v>
      </c>
      <c r="AN543" s="1">
        <v>10407312.640040601</v>
      </c>
      <c r="AO543" s="1">
        <v>2732919.19542441</v>
      </c>
      <c r="AP543" s="1">
        <v>1158125.9524797299</v>
      </c>
      <c r="AQ543" s="1">
        <v>4140464.51137596</v>
      </c>
      <c r="AR543" s="1">
        <v>1640406.1346128101</v>
      </c>
      <c r="AS543" s="1">
        <v>11138624.6084249</v>
      </c>
      <c r="AT543" s="1">
        <v>4025778.0249987999</v>
      </c>
      <c r="AU543" s="1">
        <v>2894510.5530094798</v>
      </c>
      <c r="AV543" s="1">
        <v>1626655.7066955899</v>
      </c>
      <c r="AW543" s="1">
        <v>2293114.4723301101</v>
      </c>
      <c r="AX543" s="1">
        <v>0</v>
      </c>
      <c r="AY543" s="1">
        <v>2117876.9906535898</v>
      </c>
      <c r="AZ543" s="1">
        <v>508389.03323734697</v>
      </c>
      <c r="BA543" s="1">
        <v>290518.38482055702</v>
      </c>
      <c r="BB543" s="1">
        <v>1387295.27864323</v>
      </c>
      <c r="BC543" s="1">
        <v>6897102.2436433202</v>
      </c>
      <c r="BD543" s="1">
        <v>124215.569694836</v>
      </c>
    </row>
    <row r="544" spans="1:56" x14ac:dyDescent="0.25">
      <c r="A544">
        <v>687</v>
      </c>
      <c r="B544">
        <v>2913</v>
      </c>
      <c r="C544">
        <v>1</v>
      </c>
      <c r="D544" s="1">
        <v>0</v>
      </c>
      <c r="E544" s="1">
        <v>1253.3624972199</v>
      </c>
      <c r="F544" s="1">
        <v>7.1335852165035396</v>
      </c>
      <c r="G544" s="1">
        <v>1011.2207250313</v>
      </c>
      <c r="H544" s="1">
        <v>6.9189135186644597</v>
      </c>
      <c r="I544">
        <v>40</v>
      </c>
      <c r="J544" s="1">
        <v>3.68887945411393</v>
      </c>
      <c r="K544" s="1">
        <v>272845.22469811002</v>
      </c>
      <c r="L544" s="1">
        <v>12.516659970896599</v>
      </c>
      <c r="M544" s="1">
        <v>69024.510130846</v>
      </c>
      <c r="N544" s="1">
        <v>11.142216939791499</v>
      </c>
      <c r="O544" s="1">
        <v>0.7871560984</v>
      </c>
      <c r="P544" s="1">
        <v>0.57392103940000005</v>
      </c>
      <c r="Q544" s="1">
        <v>0.85153565129999997</v>
      </c>
      <c r="R544" s="1">
        <v>7.4823060499999997E-2</v>
      </c>
      <c r="S544" s="1">
        <v>0.78264261150000003</v>
      </c>
      <c r="T544" s="1">
        <v>7.3322752599999999E-2</v>
      </c>
      <c r="U544" s="1">
        <v>4.4572599999999998</v>
      </c>
      <c r="V544" s="1">
        <v>1.2432581262350799</v>
      </c>
      <c r="W544" s="1">
        <v>32360.204987097201</v>
      </c>
      <c r="X544" s="1">
        <v>10.1037200952389</v>
      </c>
      <c r="Y544" s="1">
        <v>8788.5313294751795</v>
      </c>
      <c r="Z544" s="1">
        <v>8.8604619690038593</v>
      </c>
      <c r="AA544" s="1">
        <v>3.5085593909999999</v>
      </c>
      <c r="AB544" s="1">
        <v>0.71353199599999995</v>
      </c>
      <c r="AC544" s="1">
        <v>27555.868228412499</v>
      </c>
      <c r="AD544" s="1">
        <v>0.75599126019999996</v>
      </c>
      <c r="AE544" s="1">
        <v>6878.2791105953002</v>
      </c>
      <c r="AF544" s="1">
        <v>0.64967346130000003</v>
      </c>
      <c r="AG544" s="1">
        <v>24433.7363897139</v>
      </c>
      <c r="AH544" s="1">
        <v>7047.7378290577999</v>
      </c>
      <c r="AI544" s="1">
        <v>3.4668906508999999</v>
      </c>
      <c r="AJ544" s="1">
        <v>2898.4596249780002</v>
      </c>
      <c r="AK544" s="1">
        <f t="shared" si="8"/>
        <v>94265277.127413929</v>
      </c>
      <c r="AL544" s="1">
        <v>21275186.763642501</v>
      </c>
      <c r="AM544" s="1">
        <v>5995670.9295052802</v>
      </c>
      <c r="AN544" s="1">
        <v>9868216.2886238806</v>
      </c>
      <c r="AO544" s="1">
        <v>3157117.4423798099</v>
      </c>
      <c r="AP544" s="1">
        <v>1202562.71609179</v>
      </c>
      <c r="AQ544" s="1">
        <v>8417004.4131729603</v>
      </c>
      <c r="AR544" s="1">
        <v>1731101.7391056099</v>
      </c>
      <c r="AS544" s="1">
        <v>13002246.6013884</v>
      </c>
      <c r="AT544" s="1">
        <v>5352174.9303906998</v>
      </c>
      <c r="AU544" s="1">
        <v>5163069.8590047304</v>
      </c>
      <c r="AV544" s="1">
        <v>1884196.7679450901</v>
      </c>
      <c r="AW544" s="1">
        <v>1991655.6288932899</v>
      </c>
      <c r="AX544" s="1">
        <v>0</v>
      </c>
      <c r="AY544" s="1">
        <v>1090825.2508179899</v>
      </c>
      <c r="AZ544" s="1">
        <v>1150586.3721924899</v>
      </c>
      <c r="BA544" s="1">
        <v>477152.07131391898</v>
      </c>
      <c r="BB544" s="1">
        <v>1808053.49102826</v>
      </c>
      <c r="BC544" s="1">
        <v>10615693.713241899</v>
      </c>
      <c r="BD544" s="1">
        <v>82762.148675321005</v>
      </c>
    </row>
    <row r="545" spans="1:56" x14ac:dyDescent="0.25">
      <c r="A545">
        <v>688</v>
      </c>
      <c r="B545">
        <v>376</v>
      </c>
      <c r="C545">
        <v>1</v>
      </c>
      <c r="D545" s="1">
        <v>0</v>
      </c>
      <c r="E545" s="1">
        <v>1514.8778340802</v>
      </c>
      <c r="F545" s="1">
        <v>7.3230900771212601</v>
      </c>
      <c r="G545" s="1">
        <v>831.49555151435004</v>
      </c>
      <c r="H545" s="1">
        <v>6.7232259486659904</v>
      </c>
      <c r="I545">
        <v>8</v>
      </c>
      <c r="J545" s="1">
        <v>2.07944154167983</v>
      </c>
      <c r="K545" s="1">
        <v>166132.75477299199</v>
      </c>
      <c r="L545" s="1">
        <v>12.0205424752751</v>
      </c>
      <c r="M545" s="1">
        <v>91123.937752423604</v>
      </c>
      <c r="N545" s="1">
        <v>11.4199758122051</v>
      </c>
      <c r="O545" s="1">
        <v>0.61548653389999997</v>
      </c>
      <c r="P545" s="1">
        <v>0.79898753879999995</v>
      </c>
      <c r="Q545" s="1">
        <v>0.82241366819999995</v>
      </c>
      <c r="R545" s="1">
        <v>8.74772724E-2</v>
      </c>
      <c r="S545" s="1">
        <v>1.0228318406000001</v>
      </c>
      <c r="T545" s="1">
        <v>9.5145419699999997E-2</v>
      </c>
      <c r="U545" s="1">
        <v>2.4095740000000001</v>
      </c>
      <c r="V545" s="1">
        <v>0.71332215504716101</v>
      </c>
      <c r="W545" s="1">
        <v>27431.286158790801</v>
      </c>
      <c r="X545" s="1">
        <v>9.8894168551366199</v>
      </c>
      <c r="Y545" s="1">
        <v>14192.366255069899</v>
      </c>
      <c r="Z545" s="1">
        <v>9.1760947000894593</v>
      </c>
      <c r="AA545" s="1">
        <v>1.4830603494000001</v>
      </c>
      <c r="AB545" s="1">
        <v>0.569935513</v>
      </c>
      <c r="AC545" s="1">
        <v>22559.864673067299</v>
      </c>
      <c r="AD545" s="1">
        <v>0.86509921170000004</v>
      </c>
      <c r="AE545" s="1">
        <v>14516.404099318501</v>
      </c>
      <c r="AF545" s="1">
        <v>0.87306338149999996</v>
      </c>
      <c r="AG545" s="1">
        <v>19720.556643901698</v>
      </c>
      <c r="AH545" s="1">
        <v>9663.3407435848003</v>
      </c>
      <c r="AI545" s="1">
        <v>2.0407597297</v>
      </c>
      <c r="AJ545" s="1">
        <v>375.86019025019999</v>
      </c>
      <c r="AK545" s="1">
        <f t="shared" si="8"/>
        <v>10314163.595705358</v>
      </c>
      <c r="AL545" s="1">
        <v>1326761.62583059</v>
      </c>
      <c r="AM545" s="1">
        <v>458551.59548125399</v>
      </c>
      <c r="AN545" s="1">
        <v>763080.60696353705</v>
      </c>
      <c r="AO545" s="1">
        <v>1016012.4902004</v>
      </c>
      <c r="AP545" s="1">
        <v>53985.723914854498</v>
      </c>
      <c r="AQ545" s="1">
        <v>3064348.9064815599</v>
      </c>
      <c r="AR545" s="1">
        <v>120082.017329084</v>
      </c>
      <c r="AS545" s="1">
        <v>910959.96978794097</v>
      </c>
      <c r="AT545" s="1">
        <v>268113.14276008698</v>
      </c>
      <c r="AU545" s="1">
        <v>436392.52421241999</v>
      </c>
      <c r="AV545" s="1">
        <v>70795.705599424007</v>
      </c>
      <c r="AW545" s="1">
        <v>185161.05747563599</v>
      </c>
      <c r="AX545" s="1">
        <v>0</v>
      </c>
      <c r="AY545" s="1">
        <v>80492.129152382098</v>
      </c>
      <c r="AZ545" s="1">
        <v>436012.02786586399</v>
      </c>
      <c r="BA545" s="1">
        <v>109695.3509322</v>
      </c>
      <c r="BB545" s="1">
        <v>83386.040603765796</v>
      </c>
      <c r="BC545" s="1">
        <v>930332.68111436104</v>
      </c>
      <c r="BD545" s="1">
        <v>0</v>
      </c>
    </row>
    <row r="546" spans="1:56" x14ac:dyDescent="0.25">
      <c r="A546">
        <v>689</v>
      </c>
      <c r="B546">
        <v>81675</v>
      </c>
      <c r="C546">
        <v>1</v>
      </c>
      <c r="D546" s="1">
        <v>0</v>
      </c>
      <c r="E546" s="1">
        <v>1291.3649595238001</v>
      </c>
      <c r="F546" s="1">
        <v>7.1634550461118298</v>
      </c>
      <c r="G546" s="1">
        <v>586.56022277904503</v>
      </c>
      <c r="H546" s="1">
        <v>6.3742753444573301</v>
      </c>
      <c r="I546">
        <v>262</v>
      </c>
      <c r="J546" s="1">
        <v>5.5683445037610904</v>
      </c>
      <c r="K546" s="1">
        <v>1638371.5373003699</v>
      </c>
      <c r="L546" s="1">
        <v>14.309213341423201</v>
      </c>
      <c r="M546" s="1">
        <v>86446.648661619794</v>
      </c>
      <c r="N546" s="1">
        <v>11.3672827241554</v>
      </c>
      <c r="O546" s="1">
        <v>0.85371770160000005</v>
      </c>
      <c r="P546" s="1">
        <v>0.45914670660000001</v>
      </c>
      <c r="Q546" s="1">
        <v>0.96469203079999999</v>
      </c>
      <c r="R546" s="1">
        <v>6.8592160299999996E-2</v>
      </c>
      <c r="S546" s="1">
        <v>0.69170629139999995</v>
      </c>
      <c r="T546" s="1">
        <v>6.7102801099999998E-2</v>
      </c>
      <c r="U546" s="1">
        <v>4.7982849999999999</v>
      </c>
      <c r="V546" s="1">
        <v>1.3621161208299</v>
      </c>
      <c r="W546" s="1">
        <v>30095.426540848799</v>
      </c>
      <c r="X546" s="1">
        <v>10.054331617142401</v>
      </c>
      <c r="Y546" s="1">
        <v>7111.5148934847703</v>
      </c>
      <c r="Z546" s="1">
        <v>8.6922154963125102</v>
      </c>
      <c r="AA546" s="1">
        <v>4.0963808417000003</v>
      </c>
      <c r="AB546" s="1">
        <v>0.6254111309</v>
      </c>
      <c r="AC546" s="1">
        <v>29032.818148796399</v>
      </c>
      <c r="AD546" s="1">
        <v>0.68964832610000004</v>
      </c>
      <c r="AE546" s="1">
        <v>4919.0795935253</v>
      </c>
      <c r="AF546" s="1">
        <v>0.58327200739999996</v>
      </c>
      <c r="AG546" s="1">
        <v>23256.306397578999</v>
      </c>
      <c r="AH546" s="1">
        <v>5956.3639376600004</v>
      </c>
      <c r="AI546" s="1">
        <v>3.9044468473</v>
      </c>
      <c r="AJ546" s="1">
        <v>79490.602701163894</v>
      </c>
      <c r="AK546" s="1">
        <f t="shared" si="8"/>
        <v>2458043962.7238312</v>
      </c>
      <c r="AL546" s="1">
        <v>536627942.93205398</v>
      </c>
      <c r="AM546" s="1">
        <v>257840820.89810801</v>
      </c>
      <c r="AN546" s="1">
        <v>338321574.15754002</v>
      </c>
      <c r="AO546" s="1">
        <v>65715451.025512598</v>
      </c>
      <c r="AP546" s="1">
        <v>73667772.153912604</v>
      </c>
      <c r="AQ546" s="1">
        <v>28173540.0370319</v>
      </c>
      <c r="AR546" s="1">
        <v>69215548.523206905</v>
      </c>
      <c r="AS546" s="1">
        <v>414780596.63321799</v>
      </c>
      <c r="AT546" s="1">
        <v>76778021.848568097</v>
      </c>
      <c r="AU546" s="1">
        <v>182242880.48431</v>
      </c>
      <c r="AV546" s="1">
        <v>9446138.4598649703</v>
      </c>
      <c r="AW546" s="1">
        <v>72893114.378413007</v>
      </c>
      <c r="AX546" s="1">
        <v>4011.5944295064</v>
      </c>
      <c r="AY546" s="1">
        <v>63766033.6525236</v>
      </c>
      <c r="AZ546" s="1">
        <v>3998727.8940439099</v>
      </c>
      <c r="BA546" s="1">
        <v>4639110.5230030799</v>
      </c>
      <c r="BB546" s="1">
        <v>41212464.601311199</v>
      </c>
      <c r="BC546" s="1">
        <v>216167215.82980001</v>
      </c>
      <c r="BD546" s="1">
        <v>2552997.0969797699</v>
      </c>
    </row>
    <row r="547" spans="1:56" x14ac:dyDescent="0.25">
      <c r="A547">
        <v>690</v>
      </c>
      <c r="B547">
        <v>146986</v>
      </c>
      <c r="C547">
        <v>1</v>
      </c>
      <c r="D547" s="1">
        <v>0</v>
      </c>
      <c r="E547" s="1">
        <v>975.51070318539996</v>
      </c>
      <c r="F547" s="1">
        <v>6.8829611320023503</v>
      </c>
      <c r="G547" s="1">
        <v>620.99126755195505</v>
      </c>
      <c r="H547" s="1">
        <v>6.4313170199214902</v>
      </c>
      <c r="I547">
        <v>247</v>
      </c>
      <c r="J547" s="1">
        <v>5.5093883366279703</v>
      </c>
      <c r="K547" s="1">
        <v>1064910.86348727</v>
      </c>
      <c r="L547" s="1">
        <v>13.878401657366799</v>
      </c>
      <c r="M547" s="1">
        <v>113250.329590297</v>
      </c>
      <c r="N547" s="1">
        <v>11.6373559536306</v>
      </c>
      <c r="O547" s="1">
        <v>0.7308176556</v>
      </c>
      <c r="P547" s="1">
        <v>0.5326512176</v>
      </c>
      <c r="Q547" s="1">
        <v>0.77769721579999995</v>
      </c>
      <c r="R547" s="1">
        <v>6.7489638300000002E-2</v>
      </c>
      <c r="S547" s="1">
        <v>0.758045368</v>
      </c>
      <c r="T547" s="1">
        <v>7.2660871000000002E-2</v>
      </c>
      <c r="U547" s="1">
        <v>3.6032199999999999</v>
      </c>
      <c r="V547" s="1">
        <v>1.1056139565966201</v>
      </c>
      <c r="W547" s="1">
        <v>23180.127105043699</v>
      </c>
      <c r="X547" s="1">
        <v>9.8285777576634992</v>
      </c>
      <c r="Y547" s="1">
        <v>7570.3925041128095</v>
      </c>
      <c r="Z547" s="1">
        <v>8.7229638010668804</v>
      </c>
      <c r="AA547" s="1">
        <v>2.633296793</v>
      </c>
      <c r="AB547" s="1">
        <v>0.58890662019999995</v>
      </c>
      <c r="AC547" s="1">
        <v>18027.120311115399</v>
      </c>
      <c r="AD547" s="1">
        <v>0.66332715789999996</v>
      </c>
      <c r="AE547" s="1">
        <v>5738.7009715421</v>
      </c>
      <c r="AF547" s="1">
        <v>0.6338181477</v>
      </c>
      <c r="AG547" s="1">
        <v>18556.543546450601</v>
      </c>
      <c r="AH547" s="1">
        <v>6142.3568609728</v>
      </c>
      <c r="AI547" s="1">
        <v>3.0210787106999999</v>
      </c>
      <c r="AJ547" s="1">
        <v>145291.71384061599</v>
      </c>
      <c r="AK547" s="1">
        <f t="shared" si="8"/>
        <v>3407154162.6619539</v>
      </c>
      <c r="AL547" s="1">
        <v>788456600.53516304</v>
      </c>
      <c r="AM547" s="1">
        <v>247033022.93687099</v>
      </c>
      <c r="AN547" s="1">
        <v>456366996.61427999</v>
      </c>
      <c r="AO547" s="1">
        <v>75223844.568612903</v>
      </c>
      <c r="AP547" s="1">
        <v>87819941.555828795</v>
      </c>
      <c r="AQ547" s="1">
        <v>59622753.079891898</v>
      </c>
      <c r="AR547" s="1">
        <v>92036041.081444696</v>
      </c>
      <c r="AS547" s="1">
        <v>586512865.23782003</v>
      </c>
      <c r="AT547" s="1">
        <v>118093134.22089601</v>
      </c>
      <c r="AU547" s="1">
        <v>318923082.16320002</v>
      </c>
      <c r="AV547" s="1">
        <v>9645566.0038393699</v>
      </c>
      <c r="AW547" s="1">
        <v>89808237.703655601</v>
      </c>
      <c r="AX547" s="1">
        <v>3838.3147439670001</v>
      </c>
      <c r="AY547" s="1">
        <v>49907706.860513099</v>
      </c>
      <c r="AZ547" s="1">
        <v>9258286.9783669095</v>
      </c>
      <c r="BA547" s="1">
        <v>6412584.2879929598</v>
      </c>
      <c r="BB547" s="1">
        <v>44847876.9182951</v>
      </c>
      <c r="BC547" s="1">
        <v>364552195.05768299</v>
      </c>
      <c r="BD547" s="1">
        <v>2629588.5428554998</v>
      </c>
    </row>
    <row r="548" spans="1:56" x14ac:dyDescent="0.25">
      <c r="A548">
        <v>691</v>
      </c>
      <c r="B548">
        <v>479</v>
      </c>
      <c r="C548">
        <v>1</v>
      </c>
      <c r="D548" s="1">
        <v>0</v>
      </c>
      <c r="E548" s="1">
        <v>1983.5799122444</v>
      </c>
      <c r="F548" s="1">
        <v>7.5926585276451597</v>
      </c>
      <c r="G548" s="1">
        <v>1983.5799122444</v>
      </c>
      <c r="H548" s="1">
        <v>7.5926585276451597</v>
      </c>
      <c r="I548">
        <v>24</v>
      </c>
      <c r="J548" s="1">
        <v>3.17805383034794</v>
      </c>
      <c r="K548" s="1">
        <v>296706.02785328001</v>
      </c>
      <c r="L548" s="1">
        <v>12.6004971223963</v>
      </c>
      <c r="M548" s="1">
        <v>170283.484140891</v>
      </c>
      <c r="N548" s="1">
        <v>12.0452198809783</v>
      </c>
      <c r="O548" s="1">
        <v>0.86475844859999995</v>
      </c>
      <c r="P548" s="1">
        <v>0.76251732709999998</v>
      </c>
      <c r="Q548" s="1">
        <v>0.68246196609999998</v>
      </c>
      <c r="R548" s="1">
        <v>5.8433338799999998E-2</v>
      </c>
      <c r="S548" s="1">
        <v>0.78514368820000002</v>
      </c>
      <c r="T548" s="1">
        <v>7.2443105499999993E-2</v>
      </c>
      <c r="U548" s="1">
        <v>3.4050099999999999</v>
      </c>
      <c r="V548" s="1">
        <v>0.94860220215049795</v>
      </c>
      <c r="W548" s="1">
        <v>47968.1165764092</v>
      </c>
      <c r="X548" s="1">
        <v>10.5924962203528</v>
      </c>
      <c r="Y548" s="1">
        <v>19596.980430704702</v>
      </c>
      <c r="Z548" s="1">
        <v>9.6438940182023494</v>
      </c>
      <c r="AA548" s="1">
        <v>2.9445111649000002</v>
      </c>
      <c r="AB548" s="1">
        <v>0.72332561569999998</v>
      </c>
      <c r="AC548" s="1">
        <v>32736.415151143901</v>
      </c>
      <c r="AD548" s="1">
        <v>0.61895491989999996</v>
      </c>
      <c r="AE548" s="1">
        <v>15386.445493674901</v>
      </c>
      <c r="AF548" s="1">
        <v>0.69863363180000004</v>
      </c>
      <c r="AG548" s="1">
        <v>39834.801563970897</v>
      </c>
      <c r="AH548" s="1">
        <v>15427.301110062101</v>
      </c>
      <c r="AI548" s="1">
        <v>2.5820978848</v>
      </c>
      <c r="AJ548" s="1">
        <v>478.77385800349998</v>
      </c>
      <c r="AK548" s="1">
        <f t="shared" si="8"/>
        <v>22976727.840099968</v>
      </c>
      <c r="AL548" s="1">
        <v>2378704.7304853001</v>
      </c>
      <c r="AM548" s="1">
        <v>804936.15241884603</v>
      </c>
      <c r="AN548" s="1">
        <v>2026957.8679547701</v>
      </c>
      <c r="AO548" s="1">
        <v>737561.66020663898</v>
      </c>
      <c r="AP548" s="1">
        <v>88264.314139729104</v>
      </c>
      <c r="AQ548" s="1">
        <v>5412740.6274883999</v>
      </c>
      <c r="AR548" s="1">
        <v>251113.93663066</v>
      </c>
      <c r="AS548" s="1">
        <v>1726667.23587378</v>
      </c>
      <c r="AT548" s="1">
        <v>535336.32081450801</v>
      </c>
      <c r="AU548" s="1">
        <v>1131786.7655188499</v>
      </c>
      <c r="AV548" s="1">
        <v>40598.836589693303</v>
      </c>
      <c r="AW548" s="1">
        <v>4378983.0804803995</v>
      </c>
      <c r="AX548" s="1">
        <v>0</v>
      </c>
      <c r="AY548" s="1">
        <v>197616.91685900299</v>
      </c>
      <c r="AZ548" s="1">
        <v>1105830.49219999</v>
      </c>
      <c r="BA548" s="1">
        <v>201814.661468973</v>
      </c>
      <c r="BB548" s="1">
        <v>53557.796860443799</v>
      </c>
      <c r="BC548" s="1">
        <v>1904256.44410998</v>
      </c>
      <c r="BD548" s="1">
        <v>0</v>
      </c>
    </row>
    <row r="549" spans="1:56" x14ac:dyDescent="0.25">
      <c r="A549">
        <v>692</v>
      </c>
      <c r="B549">
        <v>66</v>
      </c>
      <c r="C549">
        <v>1</v>
      </c>
      <c r="D549" s="1">
        <v>0</v>
      </c>
      <c r="E549" s="1">
        <v>4950.0434083214996</v>
      </c>
      <c r="F549" s="1">
        <v>8.5071516248821606</v>
      </c>
      <c r="G549" s="1">
        <v>2146.3911473509302</v>
      </c>
      <c r="H549" s="1">
        <v>7.6715431746857101</v>
      </c>
      <c r="I549">
        <v>9</v>
      </c>
      <c r="J549" s="1">
        <v>2.1972245773362098</v>
      </c>
      <c r="K549" s="1">
        <v>117589.76196512301</v>
      </c>
      <c r="L549" s="1">
        <v>11.6749572525371</v>
      </c>
      <c r="M549" s="1">
        <v>79376.912731484204</v>
      </c>
      <c r="N549" s="1">
        <v>11.2819628333091</v>
      </c>
      <c r="O549" s="1">
        <v>0.74443919790000002</v>
      </c>
      <c r="P549" s="1">
        <v>0.98186923920000002</v>
      </c>
      <c r="Q549" s="1">
        <v>0.59493741609999995</v>
      </c>
      <c r="R549" s="1">
        <v>5.6866495599999997E-2</v>
      </c>
      <c r="S549" s="1">
        <v>0.75749028900000004</v>
      </c>
      <c r="T549" s="1">
        <v>7.2985885099999995E-2</v>
      </c>
      <c r="U549" s="1">
        <v>2.3030300000000001</v>
      </c>
      <c r="V549" s="1">
        <v>0.62543273860465698</v>
      </c>
      <c r="W549" s="1">
        <v>35175.272847730499</v>
      </c>
      <c r="X549" s="1">
        <v>10.3047258032203</v>
      </c>
      <c r="Y549" s="1">
        <v>20332.223869973801</v>
      </c>
      <c r="Z549" s="1">
        <v>9.6792930646156794</v>
      </c>
      <c r="AA549" s="1">
        <v>1.714465806</v>
      </c>
      <c r="AB549" s="1">
        <v>0.61409316719999996</v>
      </c>
      <c r="AC549" s="1">
        <v>20927.085937337699</v>
      </c>
      <c r="AD549" s="1">
        <v>0.58599364450000002</v>
      </c>
      <c r="AE549" s="1">
        <v>15401.4621361276</v>
      </c>
      <c r="AF549" s="1">
        <v>0.70645177140000004</v>
      </c>
      <c r="AG549" s="1">
        <v>29873.461894943401</v>
      </c>
      <c r="AH549" s="1">
        <v>15983.193846947799</v>
      </c>
      <c r="AI549" s="1">
        <v>1.8690545945000001</v>
      </c>
      <c r="AJ549" s="1">
        <v>66</v>
      </c>
      <c r="AK549" s="1">
        <f t="shared" si="8"/>
        <v>2321568.0079502165</v>
      </c>
      <c r="AL549" s="1">
        <v>263210.88431019301</v>
      </c>
      <c r="AM549" s="1">
        <v>17427.750241907001</v>
      </c>
      <c r="AN549" s="1">
        <v>175084.35203154699</v>
      </c>
      <c r="AO549" s="1">
        <v>59203.56680303</v>
      </c>
      <c r="AP549" s="1">
        <v>6525.3216171673002</v>
      </c>
      <c r="AQ549" s="1">
        <v>699009.96858482296</v>
      </c>
      <c r="AR549" s="1">
        <v>17121.730909029498</v>
      </c>
      <c r="AS549" s="1">
        <v>119440.426305642</v>
      </c>
      <c r="AT549" s="1">
        <v>54156.189122060197</v>
      </c>
      <c r="AU549" s="1">
        <v>107685.473529918</v>
      </c>
      <c r="AV549" s="1">
        <v>1016.9323088899</v>
      </c>
      <c r="AW549" s="1">
        <v>498355.73598600703</v>
      </c>
      <c r="AX549" s="1">
        <v>0</v>
      </c>
      <c r="AY549" s="1">
        <v>3866.7510960932</v>
      </c>
      <c r="AZ549" s="1">
        <v>124741.93577366399</v>
      </c>
      <c r="BA549" s="1">
        <v>9585.3349878175995</v>
      </c>
      <c r="BB549" s="1">
        <v>8761.4139524373004</v>
      </c>
      <c r="BC549" s="1">
        <v>156374.24038999001</v>
      </c>
      <c r="BD549" s="1">
        <v>0</v>
      </c>
    </row>
    <row r="550" spans="1:56" x14ac:dyDescent="0.25">
      <c r="A550">
        <v>693</v>
      </c>
      <c r="B550">
        <v>2563</v>
      </c>
      <c r="C550">
        <v>1</v>
      </c>
      <c r="D550" s="1">
        <v>0</v>
      </c>
      <c r="E550" s="1">
        <v>1682.6697996731</v>
      </c>
      <c r="F550" s="1">
        <v>7.4281369774805404</v>
      </c>
      <c r="G550" s="1">
        <v>1004.74993096024</v>
      </c>
      <c r="H550" s="1">
        <v>6.9124939646159298</v>
      </c>
      <c r="I550">
        <v>79</v>
      </c>
      <c r="J550" s="1">
        <v>4.3694478524670197</v>
      </c>
      <c r="K550" s="1">
        <v>1320427.9259918199</v>
      </c>
      <c r="L550" s="1">
        <v>14.0934664283829</v>
      </c>
      <c r="M550" s="1">
        <v>93082.480692085999</v>
      </c>
      <c r="N550" s="1">
        <v>11.441241268243701</v>
      </c>
      <c r="O550" s="1">
        <v>0.83629467940000002</v>
      </c>
      <c r="P550" s="1">
        <v>0.52474362949999998</v>
      </c>
      <c r="Q550" s="1">
        <v>1.0300053994</v>
      </c>
      <c r="R550" s="1">
        <v>7.1467531099999995E-2</v>
      </c>
      <c r="S550" s="1">
        <v>0.75201359310000004</v>
      </c>
      <c r="T550" s="1">
        <v>6.9032563399999997E-2</v>
      </c>
      <c r="U550" s="1">
        <v>5.2805299999999997</v>
      </c>
      <c r="V550" s="1">
        <v>1.39850891854218</v>
      </c>
      <c r="W550" s="1">
        <v>43224.008364228299</v>
      </c>
      <c r="X550" s="1">
        <v>10.3923521443929</v>
      </c>
      <c r="Y550" s="1">
        <v>9849.9262599880403</v>
      </c>
      <c r="Z550" s="1">
        <v>8.9938432258507497</v>
      </c>
      <c r="AA550" s="1">
        <v>4.4160791433000002</v>
      </c>
      <c r="AB550" s="1">
        <v>0.73385864580000004</v>
      </c>
      <c r="AC550" s="1">
        <v>44520.9619983218</v>
      </c>
      <c r="AD550" s="1">
        <v>0.74271575050000005</v>
      </c>
      <c r="AE550" s="1">
        <v>7407.2784386366002</v>
      </c>
      <c r="AF550" s="1">
        <v>0.62086805280000001</v>
      </c>
      <c r="AG550" s="1">
        <v>32609.278531609201</v>
      </c>
      <c r="AH550" s="1">
        <v>8053.3483324400004</v>
      </c>
      <c r="AI550" s="1">
        <v>4.0491578391000003</v>
      </c>
      <c r="AJ550" s="1">
        <v>2547.3754603737998</v>
      </c>
      <c r="AK550" s="1">
        <f t="shared" si="8"/>
        <v>110783133.43751682</v>
      </c>
      <c r="AL550" s="1">
        <v>17415144.873994399</v>
      </c>
      <c r="AM550" s="1">
        <v>11693249.5083318</v>
      </c>
      <c r="AN550" s="1">
        <v>13231166.9236855</v>
      </c>
      <c r="AO550" s="1">
        <v>4330481.5157749904</v>
      </c>
      <c r="AP550" s="1">
        <v>1473953.3928102001</v>
      </c>
      <c r="AQ550" s="1">
        <v>14431680.508149</v>
      </c>
      <c r="AR550" s="1">
        <v>2427863.9798122901</v>
      </c>
      <c r="AS550" s="1">
        <v>13524254.136183999</v>
      </c>
      <c r="AT550" s="1">
        <v>4948011.8828611802</v>
      </c>
      <c r="AU550" s="1">
        <v>5012327.7917815596</v>
      </c>
      <c r="AV550" s="1">
        <v>668928.44052013196</v>
      </c>
      <c r="AW550" s="1">
        <v>2691443.6089891102</v>
      </c>
      <c r="AX550" s="1">
        <v>0</v>
      </c>
      <c r="AY550" s="1">
        <v>4095421.1197137199</v>
      </c>
      <c r="AZ550" s="1">
        <v>2221885.5343049401</v>
      </c>
      <c r="BA550" s="1">
        <v>1148510.4929259601</v>
      </c>
      <c r="BB550" s="1">
        <v>552820.72941111296</v>
      </c>
      <c r="BC550" s="1">
        <v>10601932.0808925</v>
      </c>
      <c r="BD550" s="1">
        <v>314056.917374435</v>
      </c>
    </row>
    <row r="551" spans="1:56" x14ac:dyDescent="0.25">
      <c r="A551">
        <v>694</v>
      </c>
      <c r="B551">
        <v>16424</v>
      </c>
      <c r="C551">
        <v>1</v>
      </c>
      <c r="D551" s="1">
        <v>0</v>
      </c>
      <c r="E551" s="1">
        <v>1263.8075667946</v>
      </c>
      <c r="F551" s="1">
        <v>7.1418843216569199</v>
      </c>
      <c r="G551" s="1">
        <v>904.38790556900005</v>
      </c>
      <c r="H551" s="1">
        <v>6.8072583674362397</v>
      </c>
      <c r="I551">
        <v>32</v>
      </c>
      <c r="J551" s="1">
        <v>3.4657359027997199</v>
      </c>
      <c r="K551" s="1">
        <v>650359.11518642004</v>
      </c>
      <c r="L551" s="1">
        <v>13.3852799742104</v>
      </c>
      <c r="M551" s="1">
        <v>172091.414714888</v>
      </c>
      <c r="N551" s="1">
        <v>12.055781095510101</v>
      </c>
      <c r="O551" s="1">
        <v>0.80385753660000003</v>
      </c>
      <c r="P551" s="1">
        <v>0.84501287110000001</v>
      </c>
      <c r="Q551" s="1">
        <v>0.78039769449999996</v>
      </c>
      <c r="R551" s="1">
        <v>7.0096336600000003E-2</v>
      </c>
      <c r="S551" s="1">
        <v>0.77484004630000003</v>
      </c>
      <c r="T551" s="1">
        <v>7.4677446699999997E-2</v>
      </c>
      <c r="U551" s="1">
        <v>2.6726130000000001</v>
      </c>
      <c r="V551" s="1">
        <v>0.75928155813225995</v>
      </c>
      <c r="W551" s="1">
        <v>26980.0075835684</v>
      </c>
      <c r="X551" s="1">
        <v>9.9659858457506001</v>
      </c>
      <c r="Y551" s="1">
        <v>12614.056877621701</v>
      </c>
      <c r="Z551" s="1">
        <v>9.2067042876183294</v>
      </c>
      <c r="AA551" s="1">
        <v>2.1484001024000001</v>
      </c>
      <c r="AB551" s="1">
        <v>0.64160268939999998</v>
      </c>
      <c r="AC551" s="1">
        <v>21055.135714928099</v>
      </c>
      <c r="AD551" s="1">
        <v>0.69857909829999998</v>
      </c>
      <c r="AE551" s="1">
        <v>9773.8764145747991</v>
      </c>
      <c r="AF551" s="1">
        <v>0.68753316860000002</v>
      </c>
      <c r="AG551" s="1">
        <v>21289.852841113501</v>
      </c>
      <c r="AH551" s="1">
        <v>9963.7051819198005</v>
      </c>
      <c r="AI551" s="1">
        <v>2.1367405449999999</v>
      </c>
      <c r="AJ551" s="1">
        <v>16415.124950830599</v>
      </c>
      <c r="AK551" s="1">
        <f t="shared" si="8"/>
        <v>443119644.55252814</v>
      </c>
      <c r="AL551" s="1">
        <v>69324003.266966507</v>
      </c>
      <c r="AM551" s="1">
        <v>17865290.662492201</v>
      </c>
      <c r="AN551" s="1">
        <v>42335809.5003023</v>
      </c>
      <c r="AO551" s="1">
        <v>17937481.690658599</v>
      </c>
      <c r="AP551" s="1">
        <v>2559877.07808865</v>
      </c>
      <c r="AQ551" s="1">
        <v>87915015.827463806</v>
      </c>
      <c r="AR551" s="1">
        <v>6361223.9725941597</v>
      </c>
      <c r="AS551" s="1">
        <v>45402444.477348298</v>
      </c>
      <c r="AT551" s="1">
        <v>19594809.8192036</v>
      </c>
      <c r="AU551" s="1">
        <v>34071792.039139196</v>
      </c>
      <c r="AV551" s="1">
        <v>1223740.91976579</v>
      </c>
      <c r="AW551" s="1">
        <v>9745595.8485796601</v>
      </c>
      <c r="AX551" s="1">
        <v>0</v>
      </c>
      <c r="AY551" s="1">
        <v>3486961.8010785701</v>
      </c>
      <c r="AZ551" s="1">
        <v>15016317.457886601</v>
      </c>
      <c r="BA551" s="1">
        <v>6778307.2876620498</v>
      </c>
      <c r="BB551" s="1">
        <v>1617723.2190445501</v>
      </c>
      <c r="BC551" s="1">
        <v>61511215.334669903</v>
      </c>
      <c r="BD551" s="1">
        <v>372034.34958374198</v>
      </c>
    </row>
    <row r="552" spans="1:56" x14ac:dyDescent="0.25">
      <c r="A552">
        <v>695</v>
      </c>
      <c r="B552">
        <v>1492</v>
      </c>
      <c r="C552">
        <v>1</v>
      </c>
      <c r="D552" s="1">
        <v>0</v>
      </c>
      <c r="E552" s="1">
        <v>2461.3662205582</v>
      </c>
      <c r="F552" s="1">
        <v>7.8084718489738698</v>
      </c>
      <c r="G552" s="1">
        <v>616.27077462301804</v>
      </c>
      <c r="H552" s="1">
        <v>6.4236864361444903</v>
      </c>
      <c r="I552">
        <v>47</v>
      </c>
      <c r="J552" s="1">
        <v>3.85014760171005</v>
      </c>
      <c r="K552" s="1">
        <v>395178.025648257</v>
      </c>
      <c r="L552" s="1">
        <v>12.8870916401931</v>
      </c>
      <c r="M552" s="1">
        <v>63847.689981361596</v>
      </c>
      <c r="N552" s="1">
        <v>11.064255681970799</v>
      </c>
      <c r="O552" s="1">
        <v>0.8234969083</v>
      </c>
      <c r="P552" s="1">
        <v>0.53943527899999999</v>
      </c>
      <c r="Q552" s="1">
        <v>1.0318258666</v>
      </c>
      <c r="R552" s="1">
        <v>7.6066816499999995E-2</v>
      </c>
      <c r="S552" s="1">
        <v>0.71034900999999995</v>
      </c>
      <c r="T552" s="1">
        <v>7.02933367E-2</v>
      </c>
      <c r="U552" s="1">
        <v>4.9209110000000003</v>
      </c>
      <c r="V552" s="1">
        <v>1.33513569336612</v>
      </c>
      <c r="W552" s="1">
        <v>33169.525564851203</v>
      </c>
      <c r="X552" s="1">
        <v>10.0954591628151</v>
      </c>
      <c r="Y552" s="1">
        <v>7737.4263273353299</v>
      </c>
      <c r="Z552" s="1">
        <v>8.7603234694489895</v>
      </c>
      <c r="AA552" s="1">
        <v>4.0523549942999999</v>
      </c>
      <c r="AB552" s="1">
        <v>0.72021929529999995</v>
      </c>
      <c r="AC552" s="1">
        <v>34225.1744623087</v>
      </c>
      <c r="AD552" s="1">
        <v>0.76792943979999995</v>
      </c>
      <c r="AE552" s="1">
        <v>5496.273131641</v>
      </c>
      <c r="AF552" s="1">
        <v>0.61579236709999996</v>
      </c>
      <c r="AG552" s="1">
        <v>24232.722369304902</v>
      </c>
      <c r="AH552" s="1">
        <v>6376.1737418569001</v>
      </c>
      <c r="AI552" s="1">
        <v>3.8005116156000001</v>
      </c>
      <c r="AJ552" s="1">
        <v>1485.3138784851001</v>
      </c>
      <c r="AK552" s="1">
        <f t="shared" si="8"/>
        <v>49488932.142757989</v>
      </c>
      <c r="AL552" s="1">
        <v>9980771.0432415102</v>
      </c>
      <c r="AM552" s="1">
        <v>6099377.2595658796</v>
      </c>
      <c r="AN552" s="1">
        <v>6330564.7901346497</v>
      </c>
      <c r="AO552" s="1">
        <v>1596625.6171097599</v>
      </c>
      <c r="AP552" s="1">
        <v>964987.53433949698</v>
      </c>
      <c r="AQ552" s="1">
        <v>1480870.4016891599</v>
      </c>
      <c r="AR552" s="1">
        <v>1227952.73417234</v>
      </c>
      <c r="AS552" s="1">
        <v>7454267.2415090697</v>
      </c>
      <c r="AT552" s="1">
        <v>1769407.1683171601</v>
      </c>
      <c r="AU552" s="1">
        <v>3023527.4275815501</v>
      </c>
      <c r="AV552" s="1">
        <v>1052000.2170577501</v>
      </c>
      <c r="AW552" s="1">
        <v>1445983.42762223</v>
      </c>
      <c r="AX552" s="1">
        <v>0</v>
      </c>
      <c r="AY552" s="1">
        <v>1677428.6318312001</v>
      </c>
      <c r="AZ552" s="1">
        <v>237499.50634009001</v>
      </c>
      <c r="BA552" s="1">
        <v>74191.725997873102</v>
      </c>
      <c r="BB552" s="1">
        <v>560015.34115464496</v>
      </c>
      <c r="BC552" s="1">
        <v>4418979.0015048599</v>
      </c>
      <c r="BD552" s="1">
        <v>94483.073588767802</v>
      </c>
    </row>
    <row r="553" spans="1:56" x14ac:dyDescent="0.25">
      <c r="A553">
        <v>696</v>
      </c>
      <c r="B553">
        <v>7661</v>
      </c>
      <c r="C553">
        <v>1</v>
      </c>
      <c r="D553" s="1">
        <v>0</v>
      </c>
      <c r="E553" s="1">
        <v>1218.2767450865999</v>
      </c>
      <c r="F553" s="1">
        <v>7.1051926351757198</v>
      </c>
      <c r="G553" s="1">
        <v>741.86653304796403</v>
      </c>
      <c r="H553" s="1">
        <v>6.6091693523895696</v>
      </c>
      <c r="I553">
        <v>43</v>
      </c>
      <c r="J553" s="1">
        <v>3.7612001156935602</v>
      </c>
      <c r="K553" s="1">
        <v>292602.20978341601</v>
      </c>
      <c r="L553" s="1">
        <v>12.5865693197727</v>
      </c>
      <c r="M553" s="1">
        <v>90561.999238952107</v>
      </c>
      <c r="N553" s="1">
        <v>11.413789969595101</v>
      </c>
      <c r="O553" s="1">
        <v>0.75493611419999995</v>
      </c>
      <c r="P553" s="1">
        <v>0.70264733830000004</v>
      </c>
      <c r="Q553" s="1">
        <v>0.84533678710000004</v>
      </c>
      <c r="R553" s="1">
        <v>7.6082680900000005E-2</v>
      </c>
      <c r="S553" s="1">
        <v>0.81080384000000005</v>
      </c>
      <c r="T553" s="1">
        <v>7.5874356800000001E-2</v>
      </c>
      <c r="U553" s="1">
        <v>3.0574330000000001</v>
      </c>
      <c r="V553" s="1">
        <v>0.90733292043119695</v>
      </c>
      <c r="W553" s="1">
        <v>19991.9922386771</v>
      </c>
      <c r="X553" s="1">
        <v>9.6356601706882596</v>
      </c>
      <c r="Y553" s="1">
        <v>7771.0672413245302</v>
      </c>
      <c r="Z553" s="1">
        <v>8.7283272502570508</v>
      </c>
      <c r="AA553" s="1">
        <v>2.3081665884000002</v>
      </c>
      <c r="AB553" s="1">
        <v>0.63753506150000006</v>
      </c>
      <c r="AC553" s="1">
        <v>16899.9664870124</v>
      </c>
      <c r="AD553" s="1">
        <v>0.73310685760000005</v>
      </c>
      <c r="AE553" s="1">
        <v>6300.8111601914998</v>
      </c>
      <c r="AF553" s="1">
        <v>0.66225621629999998</v>
      </c>
      <c r="AG553" s="1">
        <v>15300.7965893447</v>
      </c>
      <c r="AH553" s="1">
        <v>6175.3895853875001</v>
      </c>
      <c r="AI553" s="1">
        <v>2.4777054755000001</v>
      </c>
      <c r="AJ553" s="1">
        <v>7648.4695219035002</v>
      </c>
      <c r="AK553" s="1">
        <f t="shared" si="8"/>
        <v>153158652.54050565</v>
      </c>
      <c r="AL553" s="1">
        <v>37085517.964378297</v>
      </c>
      <c r="AM553" s="1">
        <v>10830294.536365001</v>
      </c>
      <c r="AN553" s="1">
        <v>15363944.4504281</v>
      </c>
      <c r="AO553" s="1">
        <v>4263932.3901910996</v>
      </c>
      <c r="AP553" s="1">
        <v>2397116.57315036</v>
      </c>
      <c r="AQ553" s="1">
        <v>7452787.5577188898</v>
      </c>
      <c r="AR553" s="1">
        <v>2828976.1933766799</v>
      </c>
      <c r="AS553" s="1">
        <v>23164027.896320101</v>
      </c>
      <c r="AT553" s="1">
        <v>4665697.0094904499</v>
      </c>
      <c r="AU553" s="1">
        <v>15118965.050255699</v>
      </c>
      <c r="AV553" s="1">
        <v>2749833.0503499401</v>
      </c>
      <c r="AW553" s="1">
        <v>5054226.2174223</v>
      </c>
      <c r="AX553" s="1">
        <v>0</v>
      </c>
      <c r="AY553" s="1">
        <v>2026732.2020882601</v>
      </c>
      <c r="AZ553" s="1">
        <v>1354951.9039956599</v>
      </c>
      <c r="BA553" s="1">
        <v>271253.11396258301</v>
      </c>
      <c r="BB553" s="1">
        <v>1329395.45438018</v>
      </c>
      <c r="BC553" s="1">
        <v>17118403.571771301</v>
      </c>
      <c r="BD553" s="1">
        <v>82597.404860738607</v>
      </c>
    </row>
    <row r="554" spans="1:56" x14ac:dyDescent="0.25">
      <c r="A554">
        <v>697</v>
      </c>
      <c r="B554">
        <v>563</v>
      </c>
      <c r="C554">
        <v>1</v>
      </c>
      <c r="D554" s="1">
        <v>0</v>
      </c>
      <c r="E554" s="1">
        <v>1429.796978333</v>
      </c>
      <c r="F554" s="1">
        <v>7.2652877399810896</v>
      </c>
      <c r="G554" s="1">
        <v>1014.2515533619001</v>
      </c>
      <c r="H554" s="1">
        <v>6.9219062336228703</v>
      </c>
      <c r="I554">
        <v>22</v>
      </c>
      <c r="J554" s="1">
        <v>3.0910424533583098</v>
      </c>
      <c r="K554" s="1">
        <v>298557.29700579803</v>
      </c>
      <c r="L554" s="1">
        <v>12.6067171431629</v>
      </c>
      <c r="M554" s="1">
        <v>45480.796723234896</v>
      </c>
      <c r="N554" s="1">
        <v>10.725045465812</v>
      </c>
      <c r="O554" s="1">
        <v>0.83804268579999996</v>
      </c>
      <c r="P554" s="1">
        <v>0.69225915240000002</v>
      </c>
      <c r="Q554" s="1">
        <v>0.98013695980000004</v>
      </c>
      <c r="R554" s="1">
        <v>7.5344787499999996E-2</v>
      </c>
      <c r="S554" s="1">
        <v>0.72761638439999998</v>
      </c>
      <c r="T554" s="1">
        <v>7.7070848600000005E-2</v>
      </c>
      <c r="U554" s="1">
        <v>3.742451</v>
      </c>
      <c r="V554" s="1">
        <v>1.04951398222382</v>
      </c>
      <c r="W554" s="1">
        <v>30788.304754630699</v>
      </c>
      <c r="X554" s="1">
        <v>10.0368502787534</v>
      </c>
      <c r="Y554" s="1">
        <v>10112.244560008199</v>
      </c>
      <c r="Z554" s="1">
        <v>8.9873362965296604</v>
      </c>
      <c r="AA554" s="1">
        <v>3.1363336876000001</v>
      </c>
      <c r="AB554" s="1">
        <v>0.72653565980000001</v>
      </c>
      <c r="AC554" s="1">
        <v>30176.7554190587</v>
      </c>
      <c r="AD554" s="1">
        <v>0.75622435190000004</v>
      </c>
      <c r="AE554" s="1">
        <v>7357.8348251661</v>
      </c>
      <c r="AF554" s="1">
        <v>0.69266163520000001</v>
      </c>
      <c r="AG554" s="1">
        <v>22853.287950084799</v>
      </c>
      <c r="AH554" s="1">
        <v>8001.1158847591996</v>
      </c>
      <c r="AI554" s="1">
        <v>2.8562625863000002</v>
      </c>
      <c r="AJ554" s="1">
        <v>563</v>
      </c>
      <c r="AK554" s="1">
        <f t="shared" si="8"/>
        <v>17333815.576857064</v>
      </c>
      <c r="AL554" s="1">
        <v>3102265.5364313899</v>
      </c>
      <c r="AM554" s="1">
        <v>1294859.00152684</v>
      </c>
      <c r="AN554" s="1">
        <v>1904281.48698768</v>
      </c>
      <c r="AO554" s="1">
        <v>863760.48122297297</v>
      </c>
      <c r="AP554" s="1">
        <v>227602.170491025</v>
      </c>
      <c r="AQ554" s="1">
        <v>3291267.5077422298</v>
      </c>
      <c r="AR554" s="1">
        <v>337086.47733804502</v>
      </c>
      <c r="AS554" s="1">
        <v>2144845.1671406999</v>
      </c>
      <c r="AT554" s="1">
        <v>550508.74603387399</v>
      </c>
      <c r="AU554" s="1">
        <v>979473.77086984995</v>
      </c>
      <c r="AV554" s="1">
        <v>104613.163882628</v>
      </c>
      <c r="AW554" s="1">
        <v>406854.68521458301</v>
      </c>
      <c r="AX554" s="1">
        <v>0</v>
      </c>
      <c r="AY554" s="1">
        <v>284968.33352889097</v>
      </c>
      <c r="AZ554" s="1">
        <v>582754.22155556094</v>
      </c>
      <c r="BA554" s="1">
        <v>79379.691334737305</v>
      </c>
      <c r="BB554" s="1">
        <v>65891.497237982097</v>
      </c>
      <c r="BC554" s="1">
        <v>1103959.87641139</v>
      </c>
      <c r="BD554" s="1">
        <v>9443.7619066819007</v>
      </c>
    </row>
    <row r="555" spans="1:56" x14ac:dyDescent="0.25">
      <c r="A555">
        <v>698</v>
      </c>
      <c r="B555">
        <v>48350</v>
      </c>
      <c r="C555">
        <v>1</v>
      </c>
      <c r="D555" s="1">
        <v>0</v>
      </c>
      <c r="E555" s="1">
        <v>1376.5222842464</v>
      </c>
      <c r="F555" s="1">
        <v>7.2273155135154701</v>
      </c>
      <c r="G555" s="1">
        <v>452.84066183247501</v>
      </c>
      <c r="H555" s="1">
        <v>6.1155403237238897</v>
      </c>
      <c r="I555">
        <v>326</v>
      </c>
      <c r="J555" s="1">
        <v>5.7868973813666997</v>
      </c>
      <c r="K555" s="1">
        <v>1296009.8583819501</v>
      </c>
      <c r="L555" s="1">
        <v>14.074800762641599</v>
      </c>
      <c r="M555" s="1">
        <v>123678.027511412</v>
      </c>
      <c r="N555" s="1">
        <v>11.725436915371001</v>
      </c>
      <c r="O555" s="1">
        <v>0.95360557219999997</v>
      </c>
      <c r="P555" s="1">
        <v>0.42278791989999998</v>
      </c>
      <c r="Q555" s="1">
        <v>1.0924445502</v>
      </c>
      <c r="R555" s="1">
        <v>7.4877850499999996E-2</v>
      </c>
      <c r="S555" s="1">
        <v>0.6712102834</v>
      </c>
      <c r="T555" s="1">
        <v>6.4094427699999998E-2</v>
      </c>
      <c r="U555" s="1">
        <v>6.2755530000000004</v>
      </c>
      <c r="V555" s="1">
        <v>1.5969988654533001</v>
      </c>
      <c r="W555" s="1">
        <v>42136.216019216299</v>
      </c>
      <c r="X555" s="1">
        <v>10.3227008065512</v>
      </c>
      <c r="Y555" s="1">
        <v>7254.0306111472701</v>
      </c>
      <c r="Z555" s="1">
        <v>8.7257019410979701</v>
      </c>
      <c r="AA555" s="1">
        <v>5.9844023093000001</v>
      </c>
      <c r="AB555" s="1">
        <v>0.67519182840000003</v>
      </c>
      <c r="AC555" s="1">
        <v>46031.479557994899</v>
      </c>
      <c r="AD555" s="1">
        <v>0.77294164740000004</v>
      </c>
      <c r="AE555" s="1">
        <v>4868.9799426005002</v>
      </c>
      <c r="AF555" s="1">
        <v>0.55926887250000001</v>
      </c>
      <c r="AG555" s="1">
        <v>30415.292587516698</v>
      </c>
      <c r="AH555" s="1">
        <v>6159.1985410958996</v>
      </c>
      <c r="AI555" s="1">
        <v>4.9381899908999998</v>
      </c>
      <c r="AJ555" s="1">
        <v>46320.403746023701</v>
      </c>
      <c r="AK555" s="1">
        <f t="shared" si="8"/>
        <v>2037286044.5291085</v>
      </c>
      <c r="AL555" s="1">
        <v>385967724.41644698</v>
      </c>
      <c r="AM555" s="1">
        <v>306520719.549537</v>
      </c>
      <c r="AN555" s="1">
        <v>356048787.84319597</v>
      </c>
      <c r="AO555" s="1">
        <v>63052504.525023997</v>
      </c>
      <c r="AP555" s="1">
        <v>35906201.0558405</v>
      </c>
      <c r="AQ555" s="1">
        <v>55894853.848933503</v>
      </c>
      <c r="AR555" s="1">
        <v>42069713.284210503</v>
      </c>
      <c r="AS555" s="1">
        <v>330150474.78894502</v>
      </c>
      <c r="AT555" s="1">
        <v>65956649.604800001</v>
      </c>
      <c r="AU555" s="1">
        <v>108915185.978039</v>
      </c>
      <c r="AV555" s="1">
        <v>17667672.3559075</v>
      </c>
      <c r="AW555" s="1">
        <v>60012123.644230202</v>
      </c>
      <c r="AX555" s="1">
        <v>4844.6764415407997</v>
      </c>
      <c r="AY555" s="1">
        <v>78011688.979968905</v>
      </c>
      <c r="AZ555" s="1">
        <v>5758275.2544787899</v>
      </c>
      <c r="BA555" s="1">
        <v>7005651.4093676601</v>
      </c>
      <c r="BB555" s="1">
        <v>11114114.901672</v>
      </c>
      <c r="BC555" s="1">
        <v>104702701.050202</v>
      </c>
      <c r="BD555" s="1">
        <v>2526157.36186811</v>
      </c>
    </row>
    <row r="556" spans="1:56" x14ac:dyDescent="0.25">
      <c r="A556">
        <v>699</v>
      </c>
      <c r="B556">
        <v>33059</v>
      </c>
      <c r="C556">
        <v>1</v>
      </c>
      <c r="D556" s="1">
        <v>0</v>
      </c>
      <c r="E556" s="1">
        <v>1015.6610516688</v>
      </c>
      <c r="F556" s="1">
        <v>6.9232949619158299</v>
      </c>
      <c r="G556" s="1">
        <v>607.84650257725002</v>
      </c>
      <c r="H556" s="1">
        <v>6.4099223872256799</v>
      </c>
      <c r="I556">
        <v>138</v>
      </c>
      <c r="J556" s="1">
        <v>4.9272536851571997</v>
      </c>
      <c r="K556" s="1">
        <v>587033.27184210403</v>
      </c>
      <c r="L556" s="1">
        <v>13.282836778365899</v>
      </c>
      <c r="M556" s="1">
        <v>92585.345280709007</v>
      </c>
      <c r="N556" s="1">
        <v>11.4358861498024</v>
      </c>
      <c r="O556" s="1">
        <v>0.78900699659999995</v>
      </c>
      <c r="P556" s="1">
        <v>0.53767631790000003</v>
      </c>
      <c r="Q556" s="1">
        <v>0.97003947479999997</v>
      </c>
      <c r="R556" s="1">
        <v>7.4263735600000005E-2</v>
      </c>
      <c r="S556" s="1">
        <v>0.76229065159999998</v>
      </c>
      <c r="T556" s="1">
        <v>7.0523085999999999E-2</v>
      </c>
      <c r="U556" s="1">
        <v>4.2866989999999996</v>
      </c>
      <c r="V556" s="1">
        <v>1.2327632199181799</v>
      </c>
      <c r="W556" s="1">
        <v>28503.5398243448</v>
      </c>
      <c r="X556" s="1">
        <v>9.9670797641757893</v>
      </c>
      <c r="Y556" s="1">
        <v>7597.01546294948</v>
      </c>
      <c r="Z556" s="1">
        <v>8.7343165442576094</v>
      </c>
      <c r="AA556" s="1">
        <v>3.3822355033</v>
      </c>
      <c r="AB556" s="1">
        <v>0.66282758890000004</v>
      </c>
      <c r="AC556" s="1">
        <v>27649.558801034898</v>
      </c>
      <c r="AD556" s="1">
        <v>0.74019257599999999</v>
      </c>
      <c r="AE556" s="1">
        <v>5791.1338673225</v>
      </c>
      <c r="AF556" s="1">
        <v>0.61597095710000005</v>
      </c>
      <c r="AG556" s="1">
        <v>21313.1549463835</v>
      </c>
      <c r="AH556" s="1">
        <v>6212.4867913240996</v>
      </c>
      <c r="AI556" s="1">
        <v>3.4306962191000001</v>
      </c>
      <c r="AJ556" s="1">
        <v>32342.0800682837</v>
      </c>
      <c r="AK556" s="1">
        <f t="shared" si="8"/>
        <v>942298523.0530144</v>
      </c>
      <c r="AL556" s="1">
        <v>214096614.56463501</v>
      </c>
      <c r="AM556" s="1">
        <v>72435440.194433793</v>
      </c>
      <c r="AN556" s="1">
        <v>170297128.73171499</v>
      </c>
      <c r="AO556" s="1">
        <v>24106364.734760899</v>
      </c>
      <c r="AP556" s="1">
        <v>14770718.170425599</v>
      </c>
      <c r="AQ556" s="1">
        <v>42113892.181942798</v>
      </c>
      <c r="AR556" s="1">
        <v>17384105.469887599</v>
      </c>
      <c r="AS556" s="1">
        <v>156165736.85135999</v>
      </c>
      <c r="AT556" s="1">
        <v>33186376.9342461</v>
      </c>
      <c r="AU556" s="1">
        <v>60991153.2963636</v>
      </c>
      <c r="AV556" s="1">
        <v>10004801.426918</v>
      </c>
      <c r="AW556" s="1">
        <v>35823996.142168298</v>
      </c>
      <c r="AX556" s="1">
        <v>0</v>
      </c>
      <c r="AY556" s="1">
        <v>12822959.361773601</v>
      </c>
      <c r="AZ556" s="1">
        <v>5098429.72278783</v>
      </c>
      <c r="BA556" s="1">
        <v>3713292.1665587998</v>
      </c>
      <c r="BB556" s="1">
        <v>6053146.5355094103</v>
      </c>
      <c r="BC556" s="1">
        <v>61897976.290775701</v>
      </c>
      <c r="BD556" s="1">
        <v>1336390.2767524801</v>
      </c>
    </row>
    <row r="557" spans="1:56" x14ac:dyDescent="0.25">
      <c r="A557">
        <v>700</v>
      </c>
      <c r="B557">
        <v>3239</v>
      </c>
      <c r="C557">
        <v>1</v>
      </c>
      <c r="D557" s="1">
        <v>0</v>
      </c>
      <c r="E557" s="1">
        <v>1056.6403697257999</v>
      </c>
      <c r="F557" s="1">
        <v>6.9628496911987101</v>
      </c>
      <c r="G557" s="1">
        <v>727.14693540307996</v>
      </c>
      <c r="H557" s="1">
        <v>6.5891285690828703</v>
      </c>
      <c r="I557">
        <v>48</v>
      </c>
      <c r="J557" s="1">
        <v>3.8712010109078898</v>
      </c>
      <c r="K557" s="1">
        <v>228896.91654920799</v>
      </c>
      <c r="L557" s="1">
        <v>12.341027035116801</v>
      </c>
      <c r="M557" s="1">
        <v>92846.551156936097</v>
      </c>
      <c r="N557" s="1">
        <v>11.4387034218468</v>
      </c>
      <c r="O557" s="1">
        <v>0.78618087889999999</v>
      </c>
      <c r="P557" s="1">
        <v>0.72721304620000005</v>
      </c>
      <c r="Q557" s="1">
        <v>0.93015779369999996</v>
      </c>
      <c r="R557" s="1">
        <v>7.9245814900000003E-2</v>
      </c>
      <c r="S557" s="1">
        <v>0.84342698039999997</v>
      </c>
      <c r="T557" s="1">
        <v>8.0582160200000003E-2</v>
      </c>
      <c r="U557" s="1">
        <v>3.026551</v>
      </c>
      <c r="V557" s="1">
        <v>0.88914266584736801</v>
      </c>
      <c r="W557" s="1">
        <v>22996.960083277801</v>
      </c>
      <c r="X557" s="1">
        <v>9.7391510683333706</v>
      </c>
      <c r="Y557" s="1">
        <v>9062.8869706067107</v>
      </c>
      <c r="Z557" s="1">
        <v>8.8500084024859902</v>
      </c>
      <c r="AA557" s="1">
        <v>2.3794165250999999</v>
      </c>
      <c r="AB557" s="1">
        <v>0.64659614649999997</v>
      </c>
      <c r="AC557" s="1">
        <v>21390.801652373899</v>
      </c>
      <c r="AD557" s="1">
        <v>0.77178696250000001</v>
      </c>
      <c r="AE557" s="1">
        <v>7643.8833909356999</v>
      </c>
      <c r="AF557" s="1">
        <v>0.71315279480000004</v>
      </c>
      <c r="AG557" s="1">
        <v>16969.129632804201</v>
      </c>
      <c r="AH557" s="1">
        <v>6974.4475725576003</v>
      </c>
      <c r="AI557" s="1">
        <v>2.4330428261999999</v>
      </c>
      <c r="AJ557" s="1">
        <v>3212.8768087373001</v>
      </c>
      <c r="AK557" s="1">
        <f t="shared" si="8"/>
        <v>74487153.709736615</v>
      </c>
      <c r="AL557" s="1">
        <v>15103340.4403273</v>
      </c>
      <c r="AM557" s="1">
        <v>4791157.9295718903</v>
      </c>
      <c r="AN557" s="1">
        <v>13878975.872680901</v>
      </c>
      <c r="AO557" s="1">
        <v>2155520.9304239498</v>
      </c>
      <c r="AP557" s="1">
        <v>746210.68640973198</v>
      </c>
      <c r="AQ557" s="1">
        <v>5489544.7607274204</v>
      </c>
      <c r="AR557" s="1">
        <v>1468575.8276108</v>
      </c>
      <c r="AS557" s="1">
        <v>11158323.066902401</v>
      </c>
      <c r="AT557" s="1">
        <v>2376656.8498681202</v>
      </c>
      <c r="AU557" s="1">
        <v>5446734.6782110604</v>
      </c>
      <c r="AV557" s="1">
        <v>525903.28821957496</v>
      </c>
      <c r="AW557" s="1">
        <v>2715064.9621840599</v>
      </c>
      <c r="AX557" s="1">
        <v>0</v>
      </c>
      <c r="AY557" s="1">
        <v>704220.04761497199</v>
      </c>
      <c r="AZ557" s="1">
        <v>759624.59138545697</v>
      </c>
      <c r="BA557" s="1">
        <v>229070.084756342</v>
      </c>
      <c r="BB557" s="1">
        <v>568944.13264041999</v>
      </c>
      <c r="BC557" s="1">
        <v>6286119.9795014001</v>
      </c>
      <c r="BD557" s="1">
        <v>83165.580700819104</v>
      </c>
    </row>
    <row r="558" spans="1:56" x14ac:dyDescent="0.25">
      <c r="A558">
        <v>707</v>
      </c>
      <c r="B558">
        <v>4827</v>
      </c>
      <c r="C558">
        <v>1</v>
      </c>
      <c r="D558" s="1">
        <v>0</v>
      </c>
      <c r="E558" s="1">
        <v>5103.9144628626</v>
      </c>
      <c r="F558" s="1">
        <v>8.5377630660406592</v>
      </c>
      <c r="G558" s="1">
        <v>1801.3635317230501</v>
      </c>
      <c r="H558" s="1">
        <v>7.4962991747365102</v>
      </c>
      <c r="I558">
        <v>46</v>
      </c>
      <c r="J558" s="1">
        <v>3.8286413964890902</v>
      </c>
      <c r="K558" s="1">
        <v>611495.59290503804</v>
      </c>
      <c r="L558" s="1">
        <v>13.3236630270597</v>
      </c>
      <c r="M558" s="1">
        <v>196505.450291602</v>
      </c>
      <c r="N558" s="1">
        <v>12.188445446759699</v>
      </c>
      <c r="O558" s="1">
        <v>1.0559967194</v>
      </c>
      <c r="P558" s="1">
        <v>0.86496860099999995</v>
      </c>
      <c r="Q558" s="1">
        <v>0.76607452089999994</v>
      </c>
      <c r="R558" s="1">
        <v>5.6603646299999998E-2</v>
      </c>
      <c r="S558" s="1">
        <v>0.83589016169999997</v>
      </c>
      <c r="T558" s="1">
        <v>7.7903104200000003E-2</v>
      </c>
      <c r="U558" s="1">
        <v>3.34307</v>
      </c>
      <c r="V558" s="1">
        <v>0.87987537305048402</v>
      </c>
      <c r="W558" s="1">
        <v>58582.089399202297</v>
      </c>
      <c r="X558" s="1">
        <v>10.7821758434989</v>
      </c>
      <c r="Y558" s="1">
        <v>26783.164448444099</v>
      </c>
      <c r="Z558" s="1">
        <v>9.9023004704484308</v>
      </c>
      <c r="AA558" s="1">
        <v>3.5302709528</v>
      </c>
      <c r="AB558" s="1">
        <v>0.76106457049999998</v>
      </c>
      <c r="AC558" s="1">
        <v>44878.246070594199</v>
      </c>
      <c r="AD558" s="1">
        <v>0.61031046830000002</v>
      </c>
      <c r="AE558" s="1">
        <v>22387.783661465899</v>
      </c>
      <c r="AF558" s="1">
        <v>0.77141994540000003</v>
      </c>
      <c r="AG558" s="1">
        <v>48154.7876130316</v>
      </c>
      <c r="AH558" s="1">
        <v>19976.2724443107</v>
      </c>
      <c r="AI558" s="1">
        <v>2.4105992620999999</v>
      </c>
      <c r="AJ558" s="1">
        <v>4826.14834608</v>
      </c>
      <c r="AK558" s="1">
        <f t="shared" si="8"/>
        <v>282775745.52994913</v>
      </c>
      <c r="AL558" s="1">
        <v>24019844.027704801</v>
      </c>
      <c r="AM558" s="1">
        <v>8876708.1557486504</v>
      </c>
      <c r="AN558" s="1">
        <v>20392401.525210299</v>
      </c>
      <c r="AO558" s="1">
        <v>29990299.829572301</v>
      </c>
      <c r="AP558" s="1">
        <v>995683.05358034396</v>
      </c>
      <c r="AQ558" s="1">
        <v>141174120.908196</v>
      </c>
      <c r="AR558" s="1">
        <v>1441542.92921758</v>
      </c>
      <c r="AS558" s="1">
        <v>19571114.2138041</v>
      </c>
      <c r="AT558" s="1">
        <v>2160337.92388304</v>
      </c>
      <c r="AU558" s="1">
        <v>201461.59457843899</v>
      </c>
      <c r="AV558" s="1">
        <v>1994749.4936925301</v>
      </c>
      <c r="AW558" s="1">
        <v>1663757.66205165</v>
      </c>
      <c r="AX558" s="1">
        <v>0</v>
      </c>
      <c r="AY558" s="1">
        <v>2488194.8931585802</v>
      </c>
      <c r="AZ558" s="1">
        <v>21750931.213230599</v>
      </c>
      <c r="BA558" s="1">
        <v>2586337.2706213798</v>
      </c>
      <c r="BB558" s="1">
        <v>190384.619093341</v>
      </c>
      <c r="BC558" s="1">
        <v>2763108.1183877001</v>
      </c>
      <c r="BD558" s="1">
        <v>514768.098217791</v>
      </c>
    </row>
    <row r="559" spans="1:56" x14ac:dyDescent="0.25">
      <c r="A559">
        <v>708</v>
      </c>
      <c r="B559">
        <v>14233</v>
      </c>
      <c r="C559">
        <v>1</v>
      </c>
      <c r="D559" s="1">
        <v>0</v>
      </c>
      <c r="E559" s="1">
        <v>3974.3476826347</v>
      </c>
      <c r="F559" s="1">
        <v>8.2876159086241703</v>
      </c>
      <c r="G559" s="1">
        <v>1427.0778964953299</v>
      </c>
      <c r="H559" s="1">
        <v>7.2633842035800704</v>
      </c>
      <c r="I559">
        <v>11</v>
      </c>
      <c r="J559" s="1">
        <v>2.3978952727983698</v>
      </c>
      <c r="K559" s="1">
        <v>274614.59204965801</v>
      </c>
      <c r="L559" s="1">
        <v>12.5231239101964</v>
      </c>
      <c r="M559" s="1">
        <v>228243.53313131499</v>
      </c>
      <c r="N559" s="1">
        <v>12.3381684656629</v>
      </c>
      <c r="O559" s="1">
        <v>0.56265392410000004</v>
      </c>
      <c r="P559" s="1">
        <v>1.4554671512999999</v>
      </c>
      <c r="Q559" s="1">
        <v>0.56837448599999996</v>
      </c>
      <c r="R559" s="1">
        <v>5.18628566E-2</v>
      </c>
      <c r="S559" s="1">
        <v>0.66794001300000005</v>
      </c>
      <c r="T559" s="1">
        <v>6.5446767099999997E-2</v>
      </c>
      <c r="U559" s="1">
        <v>1.4968729999999999</v>
      </c>
      <c r="V559" s="1">
        <v>0.295319303716155</v>
      </c>
      <c r="W559" s="1">
        <v>47074.061116663499</v>
      </c>
      <c r="X559" s="1">
        <v>10.613269165022301</v>
      </c>
      <c r="Y559" s="1">
        <v>37412.140223891598</v>
      </c>
      <c r="Z559" s="1">
        <v>10.317949861306101</v>
      </c>
      <c r="AA559" s="1">
        <v>0.84222146730000003</v>
      </c>
      <c r="AB559" s="1">
        <v>0.42982754569999998</v>
      </c>
      <c r="AC559" s="1">
        <v>26755.6952911064</v>
      </c>
      <c r="AD559" s="1">
        <v>0.55043445700000004</v>
      </c>
      <c r="AE559" s="1">
        <v>24989.0654290452</v>
      </c>
      <c r="AF559" s="1">
        <v>0.6752764617</v>
      </c>
      <c r="AG559" s="1">
        <v>40670.942177056997</v>
      </c>
      <c r="AH559" s="1">
        <v>30271.133913958602</v>
      </c>
      <c r="AI559" s="1">
        <v>1.3435552924</v>
      </c>
      <c r="AJ559" s="1">
        <v>14233</v>
      </c>
      <c r="AK559" s="1">
        <f t="shared" si="8"/>
        <v>670005111.87347126</v>
      </c>
      <c r="AL559" s="1">
        <v>36614169.187937103</v>
      </c>
      <c r="AM559" s="1">
        <v>2122848.49545888</v>
      </c>
      <c r="AN559" s="1">
        <v>35513070.873816699</v>
      </c>
      <c r="AO559" s="1">
        <v>92204885.110609293</v>
      </c>
      <c r="AP559" s="1">
        <v>298593.99386158399</v>
      </c>
      <c r="AQ559" s="1">
        <v>394746239.912085</v>
      </c>
      <c r="AR559" s="1">
        <v>1207471.20548975</v>
      </c>
      <c r="AS559" s="1">
        <v>36080912.913456701</v>
      </c>
      <c r="AT559" s="1">
        <v>1043181.17956007</v>
      </c>
      <c r="AU559" s="1">
        <v>64712.1995013294</v>
      </c>
      <c r="AV559" s="1">
        <v>556532.81911478203</v>
      </c>
      <c r="AW559" s="1">
        <v>870150.44921783905</v>
      </c>
      <c r="AX559" s="1">
        <v>1367.533770433</v>
      </c>
      <c r="AY559" s="1">
        <v>1498715.0725364599</v>
      </c>
      <c r="AZ559" s="1">
        <v>59660306.336056799</v>
      </c>
      <c r="BA559" s="1">
        <v>6944271.4582285304</v>
      </c>
      <c r="BB559" s="1">
        <v>167486.15570805501</v>
      </c>
      <c r="BC559" s="1">
        <v>380163.50426729198</v>
      </c>
      <c r="BD559" s="1">
        <v>30033.472794544799</v>
      </c>
    </row>
    <row r="560" spans="1:56" x14ac:dyDescent="0.25">
      <c r="A560">
        <v>709</v>
      </c>
      <c r="B560">
        <v>463</v>
      </c>
      <c r="C560">
        <v>1</v>
      </c>
      <c r="D560" s="1">
        <v>0</v>
      </c>
      <c r="E560" s="1">
        <v>3929.8416293628002</v>
      </c>
      <c r="F560" s="1">
        <v>8.2763544061792604</v>
      </c>
      <c r="G560" s="1">
        <v>1846.49350566064</v>
      </c>
      <c r="H560" s="1">
        <v>7.5210437171787303</v>
      </c>
      <c r="I560">
        <v>47</v>
      </c>
      <c r="J560" s="1">
        <v>3.85014760171005</v>
      </c>
      <c r="K560" s="1">
        <v>464500.86695740401</v>
      </c>
      <c r="L560" s="1">
        <v>13.048718703665701</v>
      </c>
      <c r="M560" s="1">
        <v>143104.09032772901</v>
      </c>
      <c r="N560" s="1">
        <v>11.871327548837799</v>
      </c>
      <c r="O560" s="1">
        <v>1.015616356</v>
      </c>
      <c r="P560" s="1">
        <v>0.64912745650000003</v>
      </c>
      <c r="Q560" s="1">
        <v>0.98490383749999999</v>
      </c>
      <c r="R560" s="1">
        <v>7.3645943500000005E-2</v>
      </c>
      <c r="S560" s="1">
        <v>1.0674963019000001</v>
      </c>
      <c r="T560" s="1">
        <v>8.1830489899999997E-2</v>
      </c>
      <c r="U560" s="1">
        <v>6.3909279999999997</v>
      </c>
      <c r="V560" s="1">
        <v>1.4342896714295501</v>
      </c>
      <c r="W560" s="1">
        <v>64440.664874203801</v>
      </c>
      <c r="X560" s="1">
        <v>10.748241329160701</v>
      </c>
      <c r="Y560" s="1">
        <v>15424.9736067167</v>
      </c>
      <c r="Z560" s="1">
        <v>9.31395165773122</v>
      </c>
      <c r="AA560" s="1">
        <v>6.4907310065999999</v>
      </c>
      <c r="AB560" s="1">
        <v>0.93103680629999996</v>
      </c>
      <c r="AC560" s="1">
        <v>63467.8581285291</v>
      </c>
      <c r="AD560" s="1">
        <v>0.79156437339999997</v>
      </c>
      <c r="AE560" s="1">
        <v>16466.102281723299</v>
      </c>
      <c r="AF560" s="1">
        <v>0.76216522710000001</v>
      </c>
      <c r="AG560" s="1">
        <v>46548.093651542498</v>
      </c>
      <c r="AH560" s="1">
        <v>11091.692212313201</v>
      </c>
      <c r="AI560" s="1">
        <v>4.1966629402000004</v>
      </c>
      <c r="AJ560" s="1">
        <v>461.95313825699998</v>
      </c>
      <c r="AK560" s="1">
        <f t="shared" si="8"/>
        <v>29836027.836756323</v>
      </c>
      <c r="AL560" s="1">
        <v>4445515.6782592302</v>
      </c>
      <c r="AM560" s="1">
        <v>1810889.47410912</v>
      </c>
      <c r="AN560" s="1">
        <v>4077921.8882954801</v>
      </c>
      <c r="AO560" s="1">
        <v>1403397.70534604</v>
      </c>
      <c r="AP560" s="1">
        <v>279171.13739220198</v>
      </c>
      <c r="AQ560" s="1">
        <v>7418456.4823863702</v>
      </c>
      <c r="AR560" s="1">
        <v>280047.11629913101</v>
      </c>
      <c r="AS560" s="1">
        <v>2960115.3716787598</v>
      </c>
      <c r="AT560" s="1">
        <v>492982.60432551301</v>
      </c>
      <c r="AU560" s="1">
        <v>475121.10706066398</v>
      </c>
      <c r="AV560" s="1">
        <v>308709.69215019501</v>
      </c>
      <c r="AW560" s="1">
        <v>996757.08231586404</v>
      </c>
      <c r="AX560" s="1">
        <v>0</v>
      </c>
      <c r="AY560" s="1">
        <v>527813.90467450395</v>
      </c>
      <c r="AZ560" s="1">
        <v>1444221.36317235</v>
      </c>
      <c r="BA560" s="1">
        <v>2032047.21124294</v>
      </c>
      <c r="BB560" s="1">
        <v>89718.461163536107</v>
      </c>
      <c r="BC560" s="1">
        <v>774102.92853339401</v>
      </c>
      <c r="BD560" s="1">
        <v>19038.628351029602</v>
      </c>
    </row>
    <row r="561" spans="1:56" x14ac:dyDescent="0.25">
      <c r="A561">
        <v>710</v>
      </c>
      <c r="B561">
        <v>290</v>
      </c>
      <c r="C561">
        <v>1</v>
      </c>
      <c r="D561" s="1">
        <v>0</v>
      </c>
      <c r="E561" s="1">
        <v>1659.4614578387</v>
      </c>
      <c r="F561" s="1">
        <v>7.4142484057253304</v>
      </c>
      <c r="G561" s="1">
        <v>1612.1689472258599</v>
      </c>
      <c r="H561" s="1">
        <v>7.3853357235461896</v>
      </c>
      <c r="I561">
        <v>27</v>
      </c>
      <c r="J561" s="1">
        <v>3.2958368660043198</v>
      </c>
      <c r="K561" s="1">
        <v>280420.05504621298</v>
      </c>
      <c r="L561" s="1">
        <v>12.5440439545742</v>
      </c>
      <c r="M561" s="1">
        <v>172404.442455129</v>
      </c>
      <c r="N561" s="1">
        <v>12.057598405180901</v>
      </c>
      <c r="O561" s="1">
        <v>0.94888350480000005</v>
      </c>
      <c r="P561" s="1">
        <v>1.0879940219999999</v>
      </c>
      <c r="Q561" s="1">
        <v>0.743230363</v>
      </c>
      <c r="R561" s="1">
        <v>7.2297530999999998E-2</v>
      </c>
      <c r="S561" s="1">
        <v>0.94706325440000005</v>
      </c>
      <c r="T561" s="1">
        <v>9.5177698899999996E-2</v>
      </c>
      <c r="U561" s="1">
        <v>2.3344819999999999</v>
      </c>
      <c r="V561" s="1">
        <v>0.60012928528136</v>
      </c>
      <c r="W561" s="1">
        <v>43846.686836257497</v>
      </c>
      <c r="X561" s="1">
        <v>10.432231138398601</v>
      </c>
      <c r="Y561" s="1">
        <v>28026.743308898102</v>
      </c>
      <c r="Z561" s="1">
        <v>9.8321018531172406</v>
      </c>
      <c r="AA561" s="1">
        <v>2.2151514621000001</v>
      </c>
      <c r="AB561" s="1">
        <v>0.65293707479999996</v>
      </c>
      <c r="AC561" s="1">
        <v>32588.188973995999</v>
      </c>
      <c r="AD561" s="1">
        <v>0.75422455399999999</v>
      </c>
      <c r="AE561" s="1">
        <v>26543.098728392401</v>
      </c>
      <c r="AF561" s="1">
        <v>0.93579682929999997</v>
      </c>
      <c r="AG561" s="1">
        <v>33935.981728663603</v>
      </c>
      <c r="AH561" s="1">
        <v>18622.0539418439</v>
      </c>
      <c r="AI561" s="1">
        <v>1.8223543888</v>
      </c>
      <c r="AJ561" s="1">
        <v>290</v>
      </c>
      <c r="AK561" s="1">
        <f t="shared" si="8"/>
        <v>12715539.182514668</v>
      </c>
      <c r="AL561" s="1">
        <v>1086844.59360239</v>
      </c>
      <c r="AM561" s="1">
        <v>311502.513853073</v>
      </c>
      <c r="AN561" s="1">
        <v>892097.42428223602</v>
      </c>
      <c r="AO561" s="1">
        <v>738298.23849668796</v>
      </c>
      <c r="AP561" s="1">
        <v>25751.1354929437</v>
      </c>
      <c r="AQ561" s="1">
        <v>5006810.6114159003</v>
      </c>
      <c r="AR561" s="1">
        <v>29217.921645492599</v>
      </c>
      <c r="AS561" s="1">
        <v>565101.74921570101</v>
      </c>
      <c r="AT561" s="1">
        <v>29361.598380396899</v>
      </c>
      <c r="AU561" s="1">
        <v>172149.97456239699</v>
      </c>
      <c r="AV561" s="1">
        <v>6077.5719370835996</v>
      </c>
      <c r="AW561" s="1">
        <v>85937.976793109599</v>
      </c>
      <c r="AX561" s="1">
        <v>0</v>
      </c>
      <c r="AY561" s="1">
        <v>36562.028438333196</v>
      </c>
      <c r="AZ561" s="1">
        <v>983040.66522113804</v>
      </c>
      <c r="BA561" s="1">
        <v>2654155.7233984699</v>
      </c>
      <c r="BB561" s="1">
        <v>0</v>
      </c>
      <c r="BC561" s="1">
        <v>92629.455779314099</v>
      </c>
      <c r="BD561" s="1">
        <v>0</v>
      </c>
    </row>
    <row r="562" spans="1:56" x14ac:dyDescent="0.25">
      <c r="A562">
        <v>711</v>
      </c>
      <c r="B562">
        <v>432</v>
      </c>
      <c r="C562">
        <v>1</v>
      </c>
      <c r="D562" s="1">
        <v>0</v>
      </c>
      <c r="E562" s="1">
        <v>5106.6612683428002</v>
      </c>
      <c r="F562" s="1">
        <v>8.5383010975128801</v>
      </c>
      <c r="G562" s="1">
        <v>1777.503928331</v>
      </c>
      <c r="H562" s="1">
        <v>7.4829653717064497</v>
      </c>
      <c r="I562">
        <v>39</v>
      </c>
      <c r="J562" s="1">
        <v>3.6635616461296401</v>
      </c>
      <c r="K562" s="1">
        <v>516810.281986457</v>
      </c>
      <c r="L562" s="1">
        <v>13.1554311267372</v>
      </c>
      <c r="M562" s="1">
        <v>53603.773861271802</v>
      </c>
      <c r="N562" s="1">
        <v>10.889374752439901</v>
      </c>
      <c r="O562" s="1">
        <v>0.77532124079999998</v>
      </c>
      <c r="P562" s="1">
        <v>0.4500749074</v>
      </c>
      <c r="Q562" s="1">
        <v>0.85872833540000004</v>
      </c>
      <c r="R562" s="1">
        <v>6.6843728199999994E-2</v>
      </c>
      <c r="S562" s="1">
        <v>0.66025276249999998</v>
      </c>
      <c r="T562" s="1">
        <v>6.4421659399999998E-2</v>
      </c>
      <c r="U562" s="1">
        <v>7.2824070000000001</v>
      </c>
      <c r="V562" s="1">
        <v>1.71075872011069</v>
      </c>
      <c r="W562" s="1">
        <v>60478.586452317199</v>
      </c>
      <c r="X562" s="1">
        <v>10.743445426896001</v>
      </c>
      <c r="Y562" s="1">
        <v>9966.08287738947</v>
      </c>
      <c r="Z562" s="1">
        <v>9.03268670678532</v>
      </c>
      <c r="AA562" s="1">
        <v>5.6462048316000004</v>
      </c>
      <c r="AB562" s="1">
        <v>0.76996957249999998</v>
      </c>
      <c r="AC562" s="1">
        <v>51934.675869041603</v>
      </c>
      <c r="AD562" s="1">
        <v>0.71813194579999995</v>
      </c>
      <c r="AE562" s="1">
        <v>6580.1337508436</v>
      </c>
      <c r="AF562" s="1">
        <v>0.58190066679999997</v>
      </c>
      <c r="AG562" s="1">
        <v>46325.3880078945</v>
      </c>
      <c r="AH562" s="1">
        <v>8372.3233598376992</v>
      </c>
      <c r="AI562" s="1">
        <v>5.5331580036999997</v>
      </c>
      <c r="AJ562" s="1">
        <v>431.7229144726</v>
      </c>
      <c r="AK562" s="1">
        <f t="shared" si="8"/>
        <v>26126749.34740103</v>
      </c>
      <c r="AL562" s="1">
        <v>4430602.9296902204</v>
      </c>
      <c r="AM562" s="1">
        <v>2135033.7225556402</v>
      </c>
      <c r="AN562" s="1">
        <v>3431312.3262044899</v>
      </c>
      <c r="AO562" s="1">
        <v>895397.92531117005</v>
      </c>
      <c r="AP562" s="1">
        <v>255673.01733260101</v>
      </c>
      <c r="AQ562" s="1">
        <v>6092279.1499695498</v>
      </c>
      <c r="AR562" s="1">
        <v>357454.04306979198</v>
      </c>
      <c r="AS562" s="1">
        <v>3039794.0765545899</v>
      </c>
      <c r="AT562" s="1">
        <v>799758.742839974</v>
      </c>
      <c r="AU562" s="1">
        <v>659808.09805254894</v>
      </c>
      <c r="AV562" s="1">
        <v>258177.905788537</v>
      </c>
      <c r="AW562" s="1">
        <v>661954.36266478</v>
      </c>
      <c r="AX562" s="1">
        <v>0</v>
      </c>
      <c r="AY562" s="1">
        <v>455457.93864875397</v>
      </c>
      <c r="AZ562" s="1">
        <v>1179972.23113661</v>
      </c>
      <c r="BA562" s="1">
        <v>108804.77060023299</v>
      </c>
      <c r="BB562" s="1">
        <v>208581.72995413301</v>
      </c>
      <c r="BC562" s="1">
        <v>1147324.4961756601</v>
      </c>
      <c r="BD562" s="1">
        <v>9361.8808517464004</v>
      </c>
    </row>
    <row r="563" spans="1:56" x14ac:dyDescent="0.25">
      <c r="A563">
        <v>712</v>
      </c>
      <c r="B563">
        <v>145</v>
      </c>
      <c r="C563">
        <v>1</v>
      </c>
      <c r="D563" s="1">
        <v>0</v>
      </c>
      <c r="E563" s="1">
        <v>1703.6271523065</v>
      </c>
      <c r="F563" s="1">
        <v>7.4405148761155697</v>
      </c>
      <c r="G563" s="1">
        <v>1703.6271523065</v>
      </c>
      <c r="H563" s="1">
        <v>7.4405148761155697</v>
      </c>
      <c r="I563">
        <v>16</v>
      </c>
      <c r="J563" s="1">
        <v>2.7725887222397798</v>
      </c>
      <c r="K563" s="1">
        <v>109886.21847936</v>
      </c>
      <c r="L563" s="1">
        <v>11.607200731976601</v>
      </c>
      <c r="M563" s="1">
        <v>74198.312527413407</v>
      </c>
      <c r="N563" s="1">
        <v>11.2144966866787</v>
      </c>
      <c r="O563" s="1">
        <v>0.75271754619999998</v>
      </c>
      <c r="P563" s="1">
        <v>0.8278346567</v>
      </c>
      <c r="Q563" s="1">
        <v>0.57135493140000004</v>
      </c>
      <c r="R563" s="1">
        <v>5.9421562999999997E-2</v>
      </c>
      <c r="S563" s="1">
        <v>0.81514410930000003</v>
      </c>
      <c r="T563" s="1">
        <v>7.8894781999999997E-2</v>
      </c>
      <c r="U563" s="1">
        <v>2.8896549999999999</v>
      </c>
      <c r="V563" s="1">
        <v>0.82404618907758298</v>
      </c>
      <c r="W563" s="1">
        <v>29741.796197138101</v>
      </c>
      <c r="X563" s="1">
        <v>10.136979889796599</v>
      </c>
      <c r="Y563" s="1">
        <v>14506.2493073194</v>
      </c>
      <c r="Z563" s="1">
        <v>9.3129337007190305</v>
      </c>
      <c r="AA563" s="1">
        <v>2.175094021</v>
      </c>
      <c r="AB563" s="1">
        <v>0.68217399400000001</v>
      </c>
      <c r="AC563" s="1">
        <v>16993.121925080501</v>
      </c>
      <c r="AD563" s="1">
        <v>0.60235518909999997</v>
      </c>
      <c r="AE563" s="1">
        <v>11824.6836713503</v>
      </c>
      <c r="AF563" s="1">
        <v>0.73474187410000003</v>
      </c>
      <c r="AG563" s="1">
        <v>25260.0629957938</v>
      </c>
      <c r="AH563" s="1">
        <v>11080.407091307001</v>
      </c>
      <c r="AI563" s="1">
        <v>2.2797053202000002</v>
      </c>
      <c r="AJ563" s="1">
        <v>145</v>
      </c>
      <c r="AK563" s="1">
        <f t="shared" si="8"/>
        <v>4312560.4485850316</v>
      </c>
      <c r="AL563" s="1">
        <v>655072.55248307798</v>
      </c>
      <c r="AM563" s="1">
        <v>72023.079603425198</v>
      </c>
      <c r="AN563" s="1">
        <v>501818.66899596702</v>
      </c>
      <c r="AO563" s="1">
        <v>180974.322425855</v>
      </c>
      <c r="AP563" s="1">
        <v>21744.496580796898</v>
      </c>
      <c r="AQ563" s="1">
        <v>1530652.90341935</v>
      </c>
      <c r="AR563" s="1">
        <v>23278.663784767999</v>
      </c>
      <c r="AS563" s="1">
        <v>415617.414676018</v>
      </c>
      <c r="AT563" s="1">
        <v>100253.543929928</v>
      </c>
      <c r="AU563" s="1">
        <v>181128.98406757499</v>
      </c>
      <c r="AV563" s="1">
        <v>18525.3954772629</v>
      </c>
      <c r="AW563" s="1">
        <v>80988.413505118297</v>
      </c>
      <c r="AX563" s="1">
        <v>0</v>
      </c>
      <c r="AY563" s="1">
        <v>42544.512542091499</v>
      </c>
      <c r="AZ563" s="1">
        <v>335125.07464931102</v>
      </c>
      <c r="BA563" s="1">
        <v>16671.8196392067</v>
      </c>
      <c r="BB563" s="1">
        <v>10916.868617509999</v>
      </c>
      <c r="BC563" s="1">
        <v>125223.73418776999</v>
      </c>
      <c r="BD563" s="1">
        <v>0</v>
      </c>
    </row>
    <row r="564" spans="1:56" x14ac:dyDescent="0.25">
      <c r="A564">
        <v>713</v>
      </c>
      <c r="B564">
        <v>5473</v>
      </c>
      <c r="C564">
        <v>1</v>
      </c>
      <c r="D564" s="1">
        <v>0</v>
      </c>
      <c r="E564" s="1">
        <v>2466.1383337446</v>
      </c>
      <c r="F564" s="1">
        <v>7.8104087785599399</v>
      </c>
      <c r="G564" s="1">
        <v>1122.0670534078899</v>
      </c>
      <c r="H564" s="1">
        <v>7.0229278466925598</v>
      </c>
      <c r="I564">
        <v>69</v>
      </c>
      <c r="J564" s="1">
        <v>4.2341065045972499</v>
      </c>
      <c r="K564" s="1">
        <v>449884.76914590201</v>
      </c>
      <c r="L564" s="1">
        <v>13.0167467603906</v>
      </c>
      <c r="M564" s="1">
        <v>160490.86341015701</v>
      </c>
      <c r="N564" s="1">
        <v>11.9859922941384</v>
      </c>
      <c r="O564" s="1">
        <v>1.0627500808000001</v>
      </c>
      <c r="P564" s="1">
        <v>0.75779198400000003</v>
      </c>
      <c r="Q564" s="1">
        <v>0.8775830523</v>
      </c>
      <c r="R564" s="1">
        <v>6.7362689599999998E-2</v>
      </c>
      <c r="S564" s="1">
        <v>0.80858586939999999</v>
      </c>
      <c r="T564" s="1">
        <v>7.3343557000000004E-2</v>
      </c>
      <c r="U564" s="1">
        <v>4.173762</v>
      </c>
      <c r="V564" s="1">
        <v>1.0716286318422401</v>
      </c>
      <c r="W564" s="1">
        <v>42624.997952853199</v>
      </c>
      <c r="X564" s="1">
        <v>10.4024231261461</v>
      </c>
      <c r="Y564" s="1">
        <v>14375.3152417786</v>
      </c>
      <c r="Z564" s="1">
        <v>9.3307944943039303</v>
      </c>
      <c r="AA564" s="1">
        <v>4.4356659027000003</v>
      </c>
      <c r="AB564" s="1">
        <v>0.81207158700000004</v>
      </c>
      <c r="AC564" s="1">
        <v>37406.975806175702</v>
      </c>
      <c r="AD564" s="1">
        <v>0.70073520050000004</v>
      </c>
      <c r="AE564" s="1">
        <v>11623.676773184299</v>
      </c>
      <c r="AF564" s="1">
        <v>0.68435365749999999</v>
      </c>
      <c r="AG564" s="1">
        <v>32939.3452388429</v>
      </c>
      <c r="AH564" s="1">
        <v>11280.0898935194</v>
      </c>
      <c r="AI564" s="1">
        <v>2.9201314483999998</v>
      </c>
      <c r="AJ564" s="1">
        <v>5471.7401572095996</v>
      </c>
      <c r="AK564" s="1">
        <f t="shared" si="8"/>
        <v>233286613.79596555</v>
      </c>
      <c r="AL564" s="1">
        <v>35399545.759037398</v>
      </c>
      <c r="AM564" s="1">
        <v>14320272.9379794</v>
      </c>
      <c r="AN564" s="1">
        <v>21419465.0869602</v>
      </c>
      <c r="AO564" s="1">
        <v>17869739.078925502</v>
      </c>
      <c r="AP564" s="1">
        <v>2041981.2457079201</v>
      </c>
      <c r="AQ564" s="1">
        <v>76023435.716243103</v>
      </c>
      <c r="AR564" s="1">
        <v>3030610.8809501901</v>
      </c>
      <c r="AS564" s="1">
        <v>21822518.0830414</v>
      </c>
      <c r="AT564" s="1">
        <v>4201156.9489635704</v>
      </c>
      <c r="AU564" s="1">
        <v>4010288.5159499599</v>
      </c>
      <c r="AV564" s="1">
        <v>3139467.6430600602</v>
      </c>
      <c r="AW564" s="1">
        <v>4103073.9060724401</v>
      </c>
      <c r="AX564" s="1">
        <v>0</v>
      </c>
      <c r="AY564" s="1">
        <v>3371102.1776838801</v>
      </c>
      <c r="AZ564" s="1">
        <v>13604635.677686701</v>
      </c>
      <c r="BA564" s="1">
        <v>1187662.27916706</v>
      </c>
      <c r="BB564" s="1">
        <v>643100.86451208999</v>
      </c>
      <c r="BC564" s="1">
        <v>6710135.8549514599</v>
      </c>
      <c r="BD564" s="1">
        <v>388421.13907318201</v>
      </c>
    </row>
    <row r="565" spans="1:56" x14ac:dyDescent="0.25">
      <c r="A565">
        <v>714</v>
      </c>
      <c r="B565">
        <v>2422</v>
      </c>
      <c r="C565">
        <v>1</v>
      </c>
      <c r="D565" s="1">
        <v>0</v>
      </c>
      <c r="E565" s="1">
        <v>2688.3647959208001</v>
      </c>
      <c r="F565" s="1">
        <v>7.8966884052030402</v>
      </c>
      <c r="G565" s="1">
        <v>1202.65430246802</v>
      </c>
      <c r="H565" s="1">
        <v>7.0922863118085804</v>
      </c>
      <c r="I565">
        <v>12</v>
      </c>
      <c r="J565" s="1">
        <v>2.4849066497879999</v>
      </c>
      <c r="K565" s="1">
        <v>195424.98738929999</v>
      </c>
      <c r="L565" s="1">
        <v>12.182931888558899</v>
      </c>
      <c r="M565" s="1">
        <v>125380.544071682</v>
      </c>
      <c r="N565" s="1">
        <v>11.7391087442002</v>
      </c>
      <c r="O565" s="1">
        <v>0.65100913569999996</v>
      </c>
      <c r="P565" s="1">
        <v>0.99730593629999997</v>
      </c>
      <c r="Q565" s="1">
        <v>0.64327003719999998</v>
      </c>
      <c r="R565" s="1">
        <v>6.0537626599999998E-2</v>
      </c>
      <c r="S565" s="1">
        <v>0.75747096999999997</v>
      </c>
      <c r="T565" s="1">
        <v>7.4072944599999996E-2</v>
      </c>
      <c r="U565" s="1">
        <v>1.9905029999999999</v>
      </c>
      <c r="V565" s="1">
        <v>0.53278780721374197</v>
      </c>
      <c r="W565" s="1">
        <v>27495.742051306501</v>
      </c>
      <c r="X565" s="1">
        <v>10.0424729734811</v>
      </c>
      <c r="Y565" s="1">
        <v>17197.975682788699</v>
      </c>
      <c r="Z565" s="1">
        <v>9.5096851662673991</v>
      </c>
      <c r="AA565" s="1">
        <v>1.2958356377</v>
      </c>
      <c r="AB565" s="1">
        <v>0.53135244290000005</v>
      </c>
      <c r="AC565" s="1">
        <v>17687.187013385901</v>
      </c>
      <c r="AD565" s="1">
        <v>0.6079474789</v>
      </c>
      <c r="AE565" s="1">
        <v>13026.9673231654</v>
      </c>
      <c r="AF565" s="1">
        <v>0.70441038290000002</v>
      </c>
      <c r="AG565" s="1">
        <v>22982.1469396459</v>
      </c>
      <c r="AH565" s="1">
        <v>13489.7466205946</v>
      </c>
      <c r="AI565" s="1">
        <v>1.7036752124000001</v>
      </c>
      <c r="AJ565" s="1">
        <v>2422</v>
      </c>
      <c r="AK565" s="1">
        <f t="shared" si="8"/>
        <v>66594687.248264432</v>
      </c>
      <c r="AL565" s="1">
        <v>8979828.7130026091</v>
      </c>
      <c r="AM565" s="1">
        <v>695648.60498828697</v>
      </c>
      <c r="AN565" s="1">
        <v>5244381.2242925204</v>
      </c>
      <c r="AO565" s="1">
        <v>6747502.1727377297</v>
      </c>
      <c r="AP565" s="1">
        <v>146778.69718037901</v>
      </c>
      <c r="AQ565" s="1">
        <v>31419017.828336399</v>
      </c>
      <c r="AR565" s="1">
        <v>433175.43334347301</v>
      </c>
      <c r="AS565" s="1">
        <v>4015387.9699891498</v>
      </c>
      <c r="AT565" s="1">
        <v>360587.66979853698</v>
      </c>
      <c r="AU565" s="1">
        <v>659318.02755965397</v>
      </c>
      <c r="AV565" s="1">
        <v>143513.07898225199</v>
      </c>
      <c r="AW565" s="1">
        <v>927786.55892737897</v>
      </c>
      <c r="AX565" s="1">
        <v>0</v>
      </c>
      <c r="AY565" s="1">
        <v>295166.04842549702</v>
      </c>
      <c r="AZ565" s="1">
        <v>5455323.1494600698</v>
      </c>
      <c r="BA565" s="1">
        <v>328328.41120609897</v>
      </c>
      <c r="BB565" s="1">
        <v>24722.519593568399</v>
      </c>
      <c r="BC565" s="1">
        <v>708527.85834695701</v>
      </c>
      <c r="BD565" s="1">
        <v>9693.2820938856003</v>
      </c>
    </row>
    <row r="566" spans="1:56" x14ac:dyDescent="0.25">
      <c r="A566">
        <v>715</v>
      </c>
      <c r="B566">
        <v>401</v>
      </c>
      <c r="C566">
        <v>1</v>
      </c>
      <c r="D566" s="1">
        <v>0</v>
      </c>
      <c r="E566" s="1">
        <v>4177.7391952895996</v>
      </c>
      <c r="F566" s="1">
        <v>8.3375255168290803</v>
      </c>
      <c r="G566" s="1">
        <v>1394.4507371592799</v>
      </c>
      <c r="H566" s="1">
        <v>7.2402558799173899</v>
      </c>
      <c r="I566">
        <v>88</v>
      </c>
      <c r="J566" s="1">
        <v>4.4773368144781998</v>
      </c>
      <c r="K566" s="1">
        <v>591391.11737675103</v>
      </c>
      <c r="L566" s="1">
        <v>13.2902328666339</v>
      </c>
      <c r="M566" s="1">
        <v>123077.587665489</v>
      </c>
      <c r="N566" s="1">
        <v>11.7205702295159</v>
      </c>
      <c r="O566" s="1">
        <v>1.0765555280000001</v>
      </c>
      <c r="P566" s="1">
        <v>0.55528866450000003</v>
      </c>
      <c r="Q566" s="1">
        <v>1.0087015214999999</v>
      </c>
      <c r="R566" s="1">
        <v>6.9117236700000001E-2</v>
      </c>
      <c r="S566" s="1">
        <v>1.0848712018</v>
      </c>
      <c r="T566" s="1">
        <v>8.1079778399999997E-2</v>
      </c>
      <c r="U566" s="1">
        <v>7.0748119999999997</v>
      </c>
      <c r="V566" s="1">
        <v>1.5794439445850501</v>
      </c>
      <c r="W566" s="1">
        <v>64396.059251566599</v>
      </c>
      <c r="X566" s="1">
        <v>10.7720460191243</v>
      </c>
      <c r="Y566" s="1">
        <v>13623.697926508999</v>
      </c>
      <c r="Z566" s="1">
        <v>9.1926020745393409</v>
      </c>
      <c r="AA566" s="1">
        <v>7.6164279685</v>
      </c>
      <c r="AB566" s="1">
        <v>0.87704731869999997</v>
      </c>
      <c r="AC566" s="1">
        <v>64956.402944682202</v>
      </c>
      <c r="AD566" s="1">
        <v>0.74453405429999997</v>
      </c>
      <c r="AE566" s="1">
        <v>14779.9575425316</v>
      </c>
      <c r="AF566" s="1">
        <v>0.74533413879999999</v>
      </c>
      <c r="AG566" s="1">
        <v>47669.450412188002</v>
      </c>
      <c r="AH566" s="1">
        <v>9824.1810005407006</v>
      </c>
      <c r="AI566" s="1">
        <v>4.8522569372</v>
      </c>
      <c r="AJ566" s="1">
        <v>401</v>
      </c>
      <c r="AK566" s="1">
        <f t="shared" si="8"/>
        <v>25822819.759878173</v>
      </c>
      <c r="AL566" s="1">
        <v>5153911.6180866202</v>
      </c>
      <c r="AM566" s="1">
        <v>1048536.73075868</v>
      </c>
      <c r="AN566" s="1">
        <v>2812579.0986680798</v>
      </c>
      <c r="AO566" s="1">
        <v>1488129.0653019701</v>
      </c>
      <c r="AP566" s="1">
        <v>275990.11436381598</v>
      </c>
      <c r="AQ566" s="1">
        <v>5478198.2200276405</v>
      </c>
      <c r="AR566" s="1">
        <v>273164.38406916597</v>
      </c>
      <c r="AS566" s="1">
        <v>2956244.1667898102</v>
      </c>
      <c r="AT566" s="1">
        <v>1350172.4302630799</v>
      </c>
      <c r="AU566" s="1">
        <v>564734.81414410996</v>
      </c>
      <c r="AV566" s="1">
        <v>427470.136079613</v>
      </c>
      <c r="AW566" s="1">
        <v>364399.08203445497</v>
      </c>
      <c r="AX566" s="1">
        <v>0</v>
      </c>
      <c r="AY566" s="1">
        <v>319136.90933429601</v>
      </c>
      <c r="AZ566" s="1">
        <v>780579.91367268504</v>
      </c>
      <c r="BA566" s="1">
        <v>387409.841995397</v>
      </c>
      <c r="BB566" s="1">
        <v>420957.72411965003</v>
      </c>
      <c r="BC566" s="1">
        <v>1624885.5398323799</v>
      </c>
      <c r="BD566" s="1">
        <v>96319.970336736995</v>
      </c>
    </row>
    <row r="567" spans="1:56" x14ac:dyDescent="0.25">
      <c r="A567">
        <v>716</v>
      </c>
      <c r="B567">
        <v>222</v>
      </c>
      <c r="C567">
        <v>1</v>
      </c>
      <c r="D567" s="1">
        <v>0</v>
      </c>
      <c r="E567" s="1">
        <v>6763.1240982034997</v>
      </c>
      <c r="F567" s="1">
        <v>8.8192402069856897</v>
      </c>
      <c r="G567" s="1">
        <v>2540.6002256741799</v>
      </c>
      <c r="H567" s="1">
        <v>7.8401556414164704</v>
      </c>
      <c r="I567">
        <v>17</v>
      </c>
      <c r="J567" s="1">
        <v>2.8332133440562099</v>
      </c>
      <c r="K567" s="1">
        <v>162777.026351134</v>
      </c>
      <c r="L567" s="1">
        <v>12.0001366068135</v>
      </c>
      <c r="M567" s="1">
        <v>138780.93424056901</v>
      </c>
      <c r="N567" s="1">
        <v>11.8406519562407</v>
      </c>
      <c r="O567" s="1">
        <v>0.88103315240000002</v>
      </c>
      <c r="P567" s="1">
        <v>1.2834503137</v>
      </c>
      <c r="Q567" s="1">
        <v>0.6015839757</v>
      </c>
      <c r="R567" s="1">
        <v>5.5785875700000001E-2</v>
      </c>
      <c r="S567" s="1">
        <v>0.72428207060000005</v>
      </c>
      <c r="T567" s="1">
        <v>7.40563833E-2</v>
      </c>
      <c r="U567" s="1">
        <v>1.8783780000000001</v>
      </c>
      <c r="V567" s="1">
        <v>0.43506800266515</v>
      </c>
      <c r="W567" s="1">
        <v>47527.505562594502</v>
      </c>
      <c r="X567" s="1">
        <v>10.5996037771139</v>
      </c>
      <c r="Y567" s="1">
        <v>33608.368920462599</v>
      </c>
      <c r="Z567" s="1">
        <v>10.1645357744487</v>
      </c>
      <c r="AA567" s="1">
        <v>1.6549132907999999</v>
      </c>
      <c r="AB567" s="1">
        <v>0.55838816449999995</v>
      </c>
      <c r="AC567" s="1">
        <v>28591.785751360301</v>
      </c>
      <c r="AD567" s="1">
        <v>0.59130817920000001</v>
      </c>
      <c r="AE567" s="1">
        <v>24341.939030629201</v>
      </c>
      <c r="AF567" s="1">
        <v>0.75274875689999998</v>
      </c>
      <c r="AG567" s="1">
        <v>40118.938239776202</v>
      </c>
      <c r="AH567" s="1">
        <v>25965.805399284</v>
      </c>
      <c r="AI567" s="1">
        <v>1.5450681240999999</v>
      </c>
      <c r="AJ567" s="1">
        <v>222</v>
      </c>
      <c r="AK567" s="1">
        <f t="shared" si="8"/>
        <v>10551106.234895967</v>
      </c>
      <c r="AL567" s="1">
        <v>712531.32394445804</v>
      </c>
      <c r="AM567" s="1">
        <v>54066.755586927997</v>
      </c>
      <c r="AN567" s="1">
        <v>592114.620073403</v>
      </c>
      <c r="AO567" s="1">
        <v>1548369.41238089</v>
      </c>
      <c r="AP567" s="1">
        <v>12250.3274056835</v>
      </c>
      <c r="AQ567" s="1">
        <v>5483238.6498651998</v>
      </c>
      <c r="AR567" s="1">
        <v>28609.124138916399</v>
      </c>
      <c r="AS567" s="1">
        <v>534370.71907514101</v>
      </c>
      <c r="AT567" s="1">
        <v>335253.12286596</v>
      </c>
      <c r="AU567" s="1">
        <v>28826.318283716399</v>
      </c>
      <c r="AV567" s="1">
        <v>7683.6811573652003</v>
      </c>
      <c r="AW567" s="1">
        <v>14218.2966368129</v>
      </c>
      <c r="AX567" s="1">
        <v>0</v>
      </c>
      <c r="AY567" s="1">
        <v>59111.619801458102</v>
      </c>
      <c r="AZ567" s="1">
        <v>896515.83082318294</v>
      </c>
      <c r="BA567" s="1">
        <v>194644.15752797099</v>
      </c>
      <c r="BB567" s="1">
        <v>7706.7559846632003</v>
      </c>
      <c r="BC567" s="1">
        <v>41595.519344218403</v>
      </c>
      <c r="BD567" s="1">
        <v>0</v>
      </c>
    </row>
    <row r="568" spans="1:56" x14ac:dyDescent="0.25">
      <c r="A568">
        <v>717</v>
      </c>
      <c r="B568">
        <v>1012</v>
      </c>
      <c r="C568">
        <v>1</v>
      </c>
      <c r="D568" s="1">
        <v>0</v>
      </c>
      <c r="E568" s="1">
        <v>3435.3699560726</v>
      </c>
      <c r="F568" s="1">
        <v>8.1418799007704301</v>
      </c>
      <c r="G568" s="1">
        <v>1220.10272483935</v>
      </c>
      <c r="H568" s="1">
        <v>7.1066903348706099</v>
      </c>
      <c r="I568">
        <v>33</v>
      </c>
      <c r="J568" s="1">
        <v>3.4965075614664798</v>
      </c>
      <c r="K568" s="1">
        <v>1201519.7187794801</v>
      </c>
      <c r="L568" s="1">
        <v>13.9990977458254</v>
      </c>
      <c r="M568" s="1">
        <v>116724.091085728</v>
      </c>
      <c r="N568" s="1">
        <v>11.667568233008399</v>
      </c>
      <c r="O568" s="1">
        <v>0.8360857451</v>
      </c>
      <c r="P568" s="1">
        <v>0.53094372599999995</v>
      </c>
      <c r="Q568" s="1">
        <v>1.0220063462</v>
      </c>
      <c r="R568" s="1">
        <v>6.7800471200000004E-2</v>
      </c>
      <c r="S568" s="1">
        <v>0.9793021998</v>
      </c>
      <c r="T568" s="1">
        <v>7.8867264899999998E-2</v>
      </c>
      <c r="U568" s="1">
        <v>5.7045450000000004</v>
      </c>
      <c r="V568" s="1">
        <v>1.4492932466547701</v>
      </c>
      <c r="W568" s="1">
        <v>58957.576952558098</v>
      </c>
      <c r="X568" s="1">
        <v>10.7082763504404</v>
      </c>
      <c r="Y568" s="1">
        <v>14120.774681645</v>
      </c>
      <c r="Z568" s="1">
        <v>9.2589831037856207</v>
      </c>
      <c r="AA568" s="1">
        <v>4.7694887567000004</v>
      </c>
      <c r="AB568" s="1">
        <v>0.76949315640000004</v>
      </c>
      <c r="AC568" s="1">
        <v>60255.017800110501</v>
      </c>
      <c r="AD568" s="1">
        <v>0.72602618230000004</v>
      </c>
      <c r="AE568" s="1">
        <v>13828.505708529799</v>
      </c>
      <c r="AF568" s="1">
        <v>0.730230673</v>
      </c>
      <c r="AG568" s="1">
        <v>44724.483074276701</v>
      </c>
      <c r="AH568" s="1">
        <v>10498.4520743301</v>
      </c>
      <c r="AI568" s="1">
        <v>4.2601026091999996</v>
      </c>
      <c r="AJ568" s="1">
        <v>1010.9389445199999</v>
      </c>
      <c r="AK568" s="1">
        <f t="shared" si="8"/>
        <v>59665067.875988714</v>
      </c>
      <c r="AL568" s="1">
        <v>8652772.3490264993</v>
      </c>
      <c r="AM568" s="1">
        <v>4149291.7128138598</v>
      </c>
      <c r="AN568" s="1">
        <v>7697568.9916651603</v>
      </c>
      <c r="AO568" s="1">
        <v>4042422.1277314201</v>
      </c>
      <c r="AP568" s="1">
        <v>490787.55060084298</v>
      </c>
      <c r="AQ568" s="1">
        <v>18015019.817223899</v>
      </c>
      <c r="AR568" s="1">
        <v>589704.212978294</v>
      </c>
      <c r="AS568" s="1">
        <v>5564228.9577557296</v>
      </c>
      <c r="AT568" s="1">
        <v>878773.82698678295</v>
      </c>
      <c r="AU568" s="1">
        <v>1156324.48435098</v>
      </c>
      <c r="AV568" s="1">
        <v>728167.75361803896</v>
      </c>
      <c r="AW568" s="1">
        <v>1150811.42037836</v>
      </c>
      <c r="AX568" s="1">
        <v>0</v>
      </c>
      <c r="AY568" s="1">
        <v>922156.55524820904</v>
      </c>
      <c r="AZ568" s="1">
        <v>3247298.4494213602</v>
      </c>
      <c r="BA568" s="1">
        <v>446030.04110991</v>
      </c>
      <c r="BB568" s="1">
        <v>128715.240866918</v>
      </c>
      <c r="BC568" s="1">
        <v>1700507.4460092001</v>
      </c>
      <c r="BD568" s="1">
        <v>104486.938203254</v>
      </c>
    </row>
    <row r="569" spans="1:56" x14ac:dyDescent="0.25">
      <c r="A569">
        <v>718</v>
      </c>
      <c r="B569">
        <v>323</v>
      </c>
      <c r="C569">
        <v>1</v>
      </c>
      <c r="D569" s="1">
        <v>0</v>
      </c>
      <c r="E569" s="1">
        <v>5736.9647350623</v>
      </c>
      <c r="F569" s="1">
        <v>8.65468555765292</v>
      </c>
      <c r="G569" s="1">
        <v>2112.3287931571499</v>
      </c>
      <c r="H569" s="1">
        <v>7.65554631128769</v>
      </c>
      <c r="I569">
        <v>15</v>
      </c>
      <c r="J569" s="1">
        <v>2.7080502011022101</v>
      </c>
      <c r="K569" s="1">
        <v>196773.41763697099</v>
      </c>
      <c r="L569" s="1">
        <v>12.1898081814942</v>
      </c>
      <c r="M569" s="1">
        <v>196773.41763697099</v>
      </c>
      <c r="N569" s="1">
        <v>12.1898081814942</v>
      </c>
      <c r="O569" s="1">
        <v>0.63752248710000003</v>
      </c>
      <c r="P569" s="1">
        <v>0.63576628530000001</v>
      </c>
      <c r="Q569" s="1">
        <v>0.69372556470000002</v>
      </c>
      <c r="R569" s="1">
        <v>6.2129228500000001E-2</v>
      </c>
      <c r="S569" s="1">
        <v>1.0416604791999999</v>
      </c>
      <c r="T569" s="1">
        <v>8.1100958500000001E-2</v>
      </c>
      <c r="U569" s="1">
        <v>2.8854479999999998</v>
      </c>
      <c r="V569" s="1">
        <v>0.89524964665435103</v>
      </c>
      <c r="W569" s="1">
        <v>38685.732342587798</v>
      </c>
      <c r="X569" s="1">
        <v>10.359520413186599</v>
      </c>
      <c r="Y569" s="1">
        <v>17793.658916534601</v>
      </c>
      <c r="Z569" s="1">
        <v>9.4642707665323194</v>
      </c>
      <c r="AA569" s="1">
        <v>1.8395379855</v>
      </c>
      <c r="AB569" s="1">
        <v>0.56916954230000005</v>
      </c>
      <c r="AC569" s="1">
        <v>26837.281515046299</v>
      </c>
      <c r="AD569" s="1">
        <v>0.6436290106</v>
      </c>
      <c r="AE569" s="1">
        <v>18534.951273503299</v>
      </c>
      <c r="AF569" s="1">
        <v>0.76756143060000004</v>
      </c>
      <c r="AG569" s="1">
        <v>31556.0438304214</v>
      </c>
      <c r="AH569" s="1">
        <v>12890.820740150601</v>
      </c>
      <c r="AI569" s="1">
        <v>2.4479468349000002</v>
      </c>
      <c r="AJ569" s="1">
        <v>323</v>
      </c>
      <c r="AK569" s="1">
        <f t="shared" si="8"/>
        <v>12495491.546655864</v>
      </c>
      <c r="AL569" s="1">
        <v>1621183.72608022</v>
      </c>
      <c r="AM569" s="1">
        <v>472980.161478911</v>
      </c>
      <c r="AN569" s="1">
        <v>1026386.82886107</v>
      </c>
      <c r="AO569" s="1">
        <v>1136688.4906486799</v>
      </c>
      <c r="AP569" s="1">
        <v>46737.022467625902</v>
      </c>
      <c r="AQ569" s="1">
        <v>5656703.5658563301</v>
      </c>
      <c r="AR569" s="1">
        <v>49558.419726911197</v>
      </c>
      <c r="AS569" s="1">
        <v>793041.04862526595</v>
      </c>
      <c r="AT569" s="1">
        <v>79761.288010334902</v>
      </c>
      <c r="AU569" s="1">
        <v>179686.010655894</v>
      </c>
      <c r="AV569" s="1">
        <v>65203.195697921801</v>
      </c>
      <c r="AW569" s="1">
        <v>82093.218732844995</v>
      </c>
      <c r="AX569" s="1">
        <v>0</v>
      </c>
      <c r="AY569" s="1">
        <v>38848.908919300397</v>
      </c>
      <c r="AZ569" s="1">
        <v>1042209.79403042</v>
      </c>
      <c r="BA569" s="1">
        <v>57815.025002828901</v>
      </c>
      <c r="BB569" s="1">
        <v>5842.4473530258001</v>
      </c>
      <c r="BC569" s="1">
        <v>140752.39450827401</v>
      </c>
      <c r="BD569" s="1">
        <v>0</v>
      </c>
    </row>
    <row r="570" spans="1:56" x14ac:dyDescent="0.25">
      <c r="A570">
        <v>722</v>
      </c>
      <c r="B570">
        <v>838</v>
      </c>
      <c r="C570">
        <v>1</v>
      </c>
      <c r="D570" s="1">
        <v>0</v>
      </c>
      <c r="E570" s="1">
        <v>2190.0442177235</v>
      </c>
      <c r="F570" s="1">
        <v>7.6916770133480403</v>
      </c>
      <c r="G570" s="1">
        <v>1064.5015962205</v>
      </c>
      <c r="H570" s="1">
        <v>6.9702619838349902</v>
      </c>
      <c r="I570">
        <v>98</v>
      </c>
      <c r="J570" s="1">
        <v>4.5849674786705696</v>
      </c>
      <c r="K570" s="1">
        <v>635614.63132667996</v>
      </c>
      <c r="L570" s="1">
        <v>13.3623477330881</v>
      </c>
      <c r="M570" s="1">
        <v>66647.413985047795</v>
      </c>
      <c r="N570" s="1">
        <v>11.1071715249298</v>
      </c>
      <c r="O570" s="1">
        <v>0.9404625888</v>
      </c>
      <c r="P570" s="1">
        <v>0.46663429379999999</v>
      </c>
      <c r="Q570" s="1">
        <v>1.0916464248</v>
      </c>
      <c r="R570" s="1">
        <v>8.2197994900000002E-2</v>
      </c>
      <c r="S570" s="1">
        <v>0.72082584599999999</v>
      </c>
      <c r="T570" s="1">
        <v>6.8464097099999996E-2</v>
      </c>
      <c r="U570" s="1">
        <v>6.8973740000000001</v>
      </c>
      <c r="V570" s="1">
        <v>1.63889458989925</v>
      </c>
      <c r="W570" s="1">
        <v>48499.847428261499</v>
      </c>
      <c r="X570" s="1">
        <v>10.4166844641362</v>
      </c>
      <c r="Y570" s="1">
        <v>7809.8514990124104</v>
      </c>
      <c r="Z570" s="1">
        <v>8.7777898742369693</v>
      </c>
      <c r="AA570" s="1">
        <v>6.4867222076999997</v>
      </c>
      <c r="AB570" s="1">
        <v>0.76476441959999997</v>
      </c>
      <c r="AC570" s="1">
        <v>52944.685050541098</v>
      </c>
      <c r="AD570" s="1">
        <v>0.85623057660000002</v>
      </c>
      <c r="AE570" s="1">
        <v>5629.5428141759003</v>
      </c>
      <c r="AF570" s="1">
        <v>0.60096345809999996</v>
      </c>
      <c r="AG570" s="1">
        <v>33412.470052023797</v>
      </c>
      <c r="AH570" s="1">
        <v>6488.5208674367996</v>
      </c>
      <c r="AI570" s="1">
        <v>5.1494740843000004</v>
      </c>
      <c r="AJ570" s="1">
        <v>836.11318875129996</v>
      </c>
      <c r="AK570" s="1">
        <f t="shared" si="8"/>
        <v>40642872.144883156</v>
      </c>
      <c r="AL570" s="1">
        <v>8796690.7404355891</v>
      </c>
      <c r="AM570" s="1">
        <v>4387250.8896400696</v>
      </c>
      <c r="AN570" s="1">
        <v>5143006.0172074204</v>
      </c>
      <c r="AO570" s="1">
        <v>1382553.5108123701</v>
      </c>
      <c r="AP570" s="1">
        <v>781775.63305521803</v>
      </c>
      <c r="AQ570" s="1">
        <v>1585628.9017302</v>
      </c>
      <c r="AR570" s="1">
        <v>810302.11629221996</v>
      </c>
      <c r="AS570" s="1">
        <v>6109313.2768860096</v>
      </c>
      <c r="AT570" s="1">
        <v>2168591.0221420699</v>
      </c>
      <c r="AU570" s="1">
        <v>1561796.0794187901</v>
      </c>
      <c r="AV570" s="1">
        <v>1426002.13522079</v>
      </c>
      <c r="AW570" s="1">
        <v>1069331.97234035</v>
      </c>
      <c r="AX570" s="1">
        <v>0</v>
      </c>
      <c r="AY570" s="1">
        <v>955011.75945078395</v>
      </c>
      <c r="AZ570" s="1">
        <v>221085.629097962</v>
      </c>
      <c r="BA570" s="1">
        <v>206968.02237863</v>
      </c>
      <c r="BB570" s="1">
        <v>766983.09204774105</v>
      </c>
      <c r="BC570" s="1">
        <v>3246853.3978457102</v>
      </c>
      <c r="BD570" s="1">
        <v>23727.948881230401</v>
      </c>
    </row>
    <row r="571" spans="1:56" x14ac:dyDescent="0.25">
      <c r="A571">
        <v>723</v>
      </c>
      <c r="B571">
        <v>1648</v>
      </c>
      <c r="C571">
        <v>1</v>
      </c>
      <c r="D571" s="1">
        <v>0</v>
      </c>
      <c r="E571" s="1">
        <v>1528.3648325470999</v>
      </c>
      <c r="F571" s="1">
        <v>7.3319537059826496</v>
      </c>
      <c r="G571" s="1">
        <v>1211.79781550845</v>
      </c>
      <c r="H571" s="1">
        <v>7.0998603338260198</v>
      </c>
      <c r="I571">
        <v>40</v>
      </c>
      <c r="J571" s="1">
        <v>3.68887945411393</v>
      </c>
      <c r="K571" s="1">
        <v>341906.885579005</v>
      </c>
      <c r="L571" s="1">
        <v>12.742293714585101</v>
      </c>
      <c r="M571" s="1">
        <v>70104.199816868204</v>
      </c>
      <c r="N571" s="1">
        <v>11.1577379830235</v>
      </c>
      <c r="O571" s="1">
        <v>0.77154415470000004</v>
      </c>
      <c r="P571" s="1">
        <v>0.55667086480000005</v>
      </c>
      <c r="Q571" s="1">
        <v>0.89269540199999997</v>
      </c>
      <c r="R571" s="1">
        <v>7.932293E-2</v>
      </c>
      <c r="S571" s="1">
        <v>0.77102461779999998</v>
      </c>
      <c r="T571" s="1">
        <v>7.4810680000000004E-2</v>
      </c>
      <c r="U571" s="1">
        <v>4.5825240000000003</v>
      </c>
      <c r="V571" s="1">
        <v>1.2754963093273</v>
      </c>
      <c r="W571" s="1">
        <v>32841.589490565602</v>
      </c>
      <c r="X571" s="1">
        <v>10.0902379185841</v>
      </c>
      <c r="Y571" s="1">
        <v>8406.4847842562303</v>
      </c>
      <c r="Z571" s="1">
        <v>8.81474160925689</v>
      </c>
      <c r="AA571" s="1">
        <v>3.5356196062</v>
      </c>
      <c r="AB571" s="1">
        <v>0.71003163359999999</v>
      </c>
      <c r="AC571" s="1">
        <v>29317.535933844199</v>
      </c>
      <c r="AD571" s="1">
        <v>0.80038723609999995</v>
      </c>
      <c r="AE571" s="1">
        <v>6481.6067178332996</v>
      </c>
      <c r="AF571" s="1">
        <v>0.65943681399999998</v>
      </c>
      <c r="AG571" s="1">
        <v>24106.527142173702</v>
      </c>
      <c r="AH571" s="1">
        <v>6732.7678549534003</v>
      </c>
      <c r="AI571" s="1">
        <v>3.5804779938000002</v>
      </c>
      <c r="AJ571" s="1">
        <v>1642.4959388271</v>
      </c>
      <c r="AK571" s="1">
        <f t="shared" si="8"/>
        <v>54122939.480452009</v>
      </c>
      <c r="AL571" s="1">
        <v>12015567.641966799</v>
      </c>
      <c r="AM571" s="1">
        <v>4466861.3539120201</v>
      </c>
      <c r="AN571" s="1">
        <v>6466758.4939549202</v>
      </c>
      <c r="AO571" s="1">
        <v>1320463.6756316</v>
      </c>
      <c r="AP571" s="1">
        <v>831272.19317625905</v>
      </c>
      <c r="AQ571" s="1">
        <v>3081187.71384789</v>
      </c>
      <c r="AR571" s="1">
        <v>1013453.18279531</v>
      </c>
      <c r="AS571" s="1">
        <v>8219287.8755637696</v>
      </c>
      <c r="AT571" s="1">
        <v>3224113.31059225</v>
      </c>
      <c r="AU571" s="1">
        <v>3068300.05839191</v>
      </c>
      <c r="AV571" s="1">
        <v>1506372.87831992</v>
      </c>
      <c r="AW571" s="1">
        <v>971355.45466171601</v>
      </c>
      <c r="AX571" s="1">
        <v>1531.6735329818</v>
      </c>
      <c r="AY571" s="1">
        <v>417694.49259658199</v>
      </c>
      <c r="AZ571" s="1">
        <v>489636.72708796401</v>
      </c>
      <c r="BA571" s="1">
        <v>185766.61058187799</v>
      </c>
      <c r="BB571" s="1">
        <v>1352186.7590672199</v>
      </c>
      <c r="BC571" s="1">
        <v>5491129.3847710202</v>
      </c>
      <c r="BD571" s="1">
        <v>0</v>
      </c>
    </row>
    <row r="572" spans="1:56" x14ac:dyDescent="0.25">
      <c r="A572">
        <v>724</v>
      </c>
      <c r="B572">
        <v>119</v>
      </c>
      <c r="C572">
        <v>1</v>
      </c>
      <c r="D572" s="1">
        <v>0</v>
      </c>
      <c r="E572" s="1">
        <v>1127.2733625194001</v>
      </c>
      <c r="F572" s="1">
        <v>7.0275570423198701</v>
      </c>
      <c r="G572" s="1">
        <v>1127.2733625194001</v>
      </c>
      <c r="H572" s="1">
        <v>7.0275570423198701</v>
      </c>
      <c r="I572">
        <v>10</v>
      </c>
      <c r="J572" s="1">
        <v>2.3025850929940401</v>
      </c>
      <c r="K572" s="1">
        <v>84676.277205106497</v>
      </c>
      <c r="L572" s="1">
        <v>11.346590761187199</v>
      </c>
      <c r="M572" s="1">
        <v>84676.277205106497</v>
      </c>
      <c r="N572" s="1">
        <v>11.346590761187199</v>
      </c>
      <c r="O572" s="1">
        <v>0.81401975540000004</v>
      </c>
      <c r="P572" s="1">
        <v>1.0880247412999999</v>
      </c>
      <c r="Q572" s="1">
        <v>0.80640783900000002</v>
      </c>
      <c r="R572" s="1">
        <v>0.1014270694</v>
      </c>
      <c r="S572" s="1">
        <v>1.075289435</v>
      </c>
      <c r="T572" s="1">
        <v>0.10321406750000001</v>
      </c>
      <c r="U572" s="1">
        <v>2.294117</v>
      </c>
      <c r="V572" s="1">
        <v>0.59316675226178395</v>
      </c>
      <c r="W572" s="1">
        <v>23342.730578472401</v>
      </c>
      <c r="X572" s="1">
        <v>9.6704747552749506</v>
      </c>
      <c r="Y572" s="1">
        <v>13482.9814050607</v>
      </c>
      <c r="Z572" s="1">
        <v>9.0773080030131599</v>
      </c>
      <c r="AA572" s="1">
        <v>1.8674565591000001</v>
      </c>
      <c r="AB572" s="1">
        <v>0.64538010219999997</v>
      </c>
      <c r="AC572" s="1">
        <v>18823.760922224399</v>
      </c>
      <c r="AD572" s="1">
        <v>0.98084791419999995</v>
      </c>
      <c r="AE572" s="1">
        <v>14498.1074573686</v>
      </c>
      <c r="AF572" s="1">
        <v>0.93690588129999997</v>
      </c>
      <c r="AG572" s="1">
        <v>15842.8687238602</v>
      </c>
      <c r="AH572" s="1">
        <v>8754.3675467021003</v>
      </c>
      <c r="AI572" s="1">
        <v>1.8097102547999999</v>
      </c>
      <c r="AJ572" s="1">
        <v>119</v>
      </c>
      <c r="AK572" s="1">
        <f t="shared" si="8"/>
        <v>2777784.9388382174</v>
      </c>
      <c r="AL572" s="1">
        <v>445030.044655409</v>
      </c>
      <c r="AM572" s="1">
        <v>67681.583833479206</v>
      </c>
      <c r="AN572" s="1">
        <v>331648.99670260103</v>
      </c>
      <c r="AO572" s="1">
        <v>301369.26824984403</v>
      </c>
      <c r="AP572" s="1">
        <v>19930.691481557798</v>
      </c>
      <c r="AQ572" s="1">
        <v>549600.40989396896</v>
      </c>
      <c r="AR572" s="1">
        <v>46688.573853029702</v>
      </c>
      <c r="AS572" s="1">
        <v>302079.83934773598</v>
      </c>
      <c r="AT572" s="1">
        <v>183575.31097392901</v>
      </c>
      <c r="AU572" s="1">
        <v>104909.36657183401</v>
      </c>
      <c r="AV572" s="1">
        <v>58300.055809384598</v>
      </c>
      <c r="AW572" s="1">
        <v>33535.436669375602</v>
      </c>
      <c r="AX572" s="1">
        <v>0</v>
      </c>
      <c r="AY572" s="1">
        <v>10559.634697891801</v>
      </c>
      <c r="AZ572" s="1">
        <v>87283.250157860995</v>
      </c>
      <c r="BA572" s="1">
        <v>11199.693720368299</v>
      </c>
      <c r="BB572" s="1">
        <v>29503.175558815699</v>
      </c>
      <c r="BC572" s="1">
        <v>186643.70599550701</v>
      </c>
      <c r="BD572" s="1">
        <v>8245.9006656246002</v>
      </c>
    </row>
    <row r="573" spans="1:56" x14ac:dyDescent="0.25">
      <c r="A573">
        <v>725</v>
      </c>
      <c r="B573">
        <v>687</v>
      </c>
      <c r="C573">
        <v>1</v>
      </c>
      <c r="D573" s="1">
        <v>0</v>
      </c>
      <c r="E573" s="1">
        <v>3240.1834826569002</v>
      </c>
      <c r="F573" s="1">
        <v>8.0833852376325908</v>
      </c>
      <c r="G573" s="1">
        <v>1054.14125631671</v>
      </c>
      <c r="H573" s="1">
        <v>6.9604817393973404</v>
      </c>
      <c r="I573">
        <v>212</v>
      </c>
      <c r="J573" s="1">
        <v>5.3565862746720097</v>
      </c>
      <c r="K573" s="1">
        <v>490735.42288317898</v>
      </c>
      <c r="L573" s="1">
        <v>13.1036604079444</v>
      </c>
      <c r="M573" s="1">
        <v>38031.932149104003</v>
      </c>
      <c r="N573" s="1">
        <v>10.546181405550801</v>
      </c>
      <c r="O573" s="1">
        <v>1.5821382815</v>
      </c>
      <c r="P573" s="1">
        <v>0.48705555779999998</v>
      </c>
      <c r="Q573" s="1">
        <v>0.9759462364</v>
      </c>
      <c r="R573" s="1">
        <v>7.3025655300000006E-2</v>
      </c>
      <c r="S573" s="1">
        <v>0.64349937300000004</v>
      </c>
      <c r="T573" s="1">
        <v>6.7499120999999995E-2</v>
      </c>
      <c r="U573" s="1">
        <v>5.6331870000000004</v>
      </c>
      <c r="V573" s="1">
        <v>1.44059739206378</v>
      </c>
      <c r="W573" s="1">
        <v>35857.0450854175</v>
      </c>
      <c r="X573" s="1">
        <v>10.196492951309899</v>
      </c>
      <c r="Y573" s="1">
        <v>7562.8339781670402</v>
      </c>
      <c r="Z573" s="1">
        <v>8.7558955592461807</v>
      </c>
      <c r="AA573" s="1">
        <v>8.9124807994000008</v>
      </c>
      <c r="AB573" s="1">
        <v>0.70165096640000002</v>
      </c>
      <c r="AC573" s="1">
        <v>34994.5481984875</v>
      </c>
      <c r="AD573" s="1">
        <v>0.74460557910000003</v>
      </c>
      <c r="AE573" s="1">
        <v>4866.6789228558</v>
      </c>
      <c r="AF573" s="1">
        <v>0.59101525349999995</v>
      </c>
      <c r="AG573" s="1">
        <v>26809.000543973401</v>
      </c>
      <c r="AH573" s="1">
        <v>6348.0030318048002</v>
      </c>
      <c r="AI573" s="1">
        <v>4.2232179805000003</v>
      </c>
      <c r="AJ573" s="1">
        <v>686.65750383520003</v>
      </c>
      <c r="AK573" s="1">
        <f t="shared" si="8"/>
        <v>24633789.973681856</v>
      </c>
      <c r="AL573" s="1">
        <v>5409708.1628310299</v>
      </c>
      <c r="AM573" s="1">
        <v>3055441.6810072898</v>
      </c>
      <c r="AN573" s="1">
        <v>2881652.9623463899</v>
      </c>
      <c r="AO573" s="1">
        <v>670682.10769792099</v>
      </c>
      <c r="AP573" s="1">
        <v>584458.00898936205</v>
      </c>
      <c r="AQ573" s="1">
        <v>808524.75988483406</v>
      </c>
      <c r="AR573" s="1">
        <v>742784.67772498296</v>
      </c>
      <c r="AS573" s="1">
        <v>3864963.68730663</v>
      </c>
      <c r="AT573" s="1">
        <v>979901.27506475698</v>
      </c>
      <c r="AU573" s="1">
        <v>1385754.0976241999</v>
      </c>
      <c r="AV573" s="1">
        <v>220726.20498470301</v>
      </c>
      <c r="AW573" s="1">
        <v>645938.97919841402</v>
      </c>
      <c r="AX573" s="1">
        <v>0</v>
      </c>
      <c r="AY573" s="1">
        <v>739832.70399014105</v>
      </c>
      <c r="AZ573" s="1">
        <v>153323.82218894901</v>
      </c>
      <c r="BA573" s="1">
        <v>68584.938871106002</v>
      </c>
      <c r="BB573" s="1">
        <v>259630.968532734</v>
      </c>
      <c r="BC573" s="1">
        <v>2110610.0796437599</v>
      </c>
      <c r="BD573" s="1">
        <v>51270.855794652598</v>
      </c>
    </row>
    <row r="574" spans="1:56" x14ac:dyDescent="0.25">
      <c r="A574">
        <v>726</v>
      </c>
      <c r="B574">
        <v>2715</v>
      </c>
      <c r="C574">
        <v>1</v>
      </c>
      <c r="D574" s="1">
        <v>0</v>
      </c>
      <c r="E574" s="1">
        <v>1163.4052918021</v>
      </c>
      <c r="F574" s="1">
        <v>7.0591065800326698</v>
      </c>
      <c r="G574" s="1">
        <v>809.41905223828303</v>
      </c>
      <c r="H574" s="1">
        <v>6.6963167708826496</v>
      </c>
      <c r="I574">
        <v>58</v>
      </c>
      <c r="J574" s="1">
        <v>4.0604430105464102</v>
      </c>
      <c r="K574" s="1">
        <v>137065.76059456501</v>
      </c>
      <c r="L574" s="1">
        <v>11.828216093984899</v>
      </c>
      <c r="M574" s="1">
        <v>112473.664014094</v>
      </c>
      <c r="N574" s="1">
        <v>11.6304743755689</v>
      </c>
      <c r="O574" s="1">
        <v>0.75534940959999997</v>
      </c>
      <c r="P574" s="1">
        <v>0.66031879390000003</v>
      </c>
      <c r="Q574" s="1">
        <v>0.78501296750000005</v>
      </c>
      <c r="R574" s="1">
        <v>7.4622687300000004E-2</v>
      </c>
      <c r="S574" s="1">
        <v>0.90859957449999995</v>
      </c>
      <c r="T574" s="1">
        <v>7.9394541999999999E-2</v>
      </c>
      <c r="U574" s="1">
        <v>3.2132589999999999</v>
      </c>
      <c r="V574" s="1">
        <v>0.96230798786710403</v>
      </c>
      <c r="W574" s="1">
        <v>21479.7092599797</v>
      </c>
      <c r="X574" s="1">
        <v>9.7194047816849203</v>
      </c>
      <c r="Y574" s="1">
        <v>8220.21510395718</v>
      </c>
      <c r="Z574" s="1">
        <v>8.7570967938178104</v>
      </c>
      <c r="AA574" s="1">
        <v>2.4271332884999999</v>
      </c>
      <c r="AB574" s="1">
        <v>0.63543004989999996</v>
      </c>
      <c r="AC574" s="1">
        <v>16861.850308061901</v>
      </c>
      <c r="AD574" s="1">
        <v>0.72528810389999998</v>
      </c>
      <c r="AE574" s="1">
        <v>7468.8839461116004</v>
      </c>
      <c r="AF574" s="1">
        <v>0.69526568879999995</v>
      </c>
      <c r="AG574" s="1">
        <v>16637.338932835301</v>
      </c>
      <c r="AH574" s="1">
        <v>6355.6330543132999</v>
      </c>
      <c r="AI574" s="1">
        <v>2.6177311986</v>
      </c>
      <c r="AJ574" s="1">
        <v>2713.5841223142002</v>
      </c>
      <c r="AK574" s="1">
        <f t="shared" si="8"/>
        <v>58317410.640844807</v>
      </c>
      <c r="AL574" s="1">
        <v>13892516.6468959</v>
      </c>
      <c r="AM574" s="1">
        <v>4188436.8298176099</v>
      </c>
      <c r="AN574" s="1">
        <v>5437468.6909136698</v>
      </c>
      <c r="AO574" s="1">
        <v>1578039.85437032</v>
      </c>
      <c r="AP574" s="1">
        <v>1030654.59372555</v>
      </c>
      <c r="AQ574" s="1">
        <v>3840193.8217040501</v>
      </c>
      <c r="AR574" s="1">
        <v>1468576.3172919599</v>
      </c>
      <c r="AS574" s="1">
        <v>8474121.0213693902</v>
      </c>
      <c r="AT574" s="1">
        <v>2103324.85005333</v>
      </c>
      <c r="AU574" s="1">
        <v>5475628.2473514704</v>
      </c>
      <c r="AV574" s="1">
        <v>306442.55770109</v>
      </c>
      <c r="AW574" s="1">
        <v>1642459.86463736</v>
      </c>
      <c r="AX574" s="1">
        <v>0</v>
      </c>
      <c r="AY574" s="1">
        <v>762553.71203597402</v>
      </c>
      <c r="AZ574" s="1">
        <v>684546.33911047096</v>
      </c>
      <c r="BA574" s="1">
        <v>288729.51943009702</v>
      </c>
      <c r="BB574" s="1">
        <v>458659.21817251202</v>
      </c>
      <c r="BC574" s="1">
        <v>6567354.2797086705</v>
      </c>
      <c r="BD574" s="1">
        <v>117704.276555388</v>
      </c>
    </row>
    <row r="575" spans="1:56" x14ac:dyDescent="0.25">
      <c r="A575">
        <v>727</v>
      </c>
      <c r="B575">
        <v>1675</v>
      </c>
      <c r="C575">
        <v>1</v>
      </c>
      <c r="D575" s="1">
        <v>0</v>
      </c>
      <c r="E575" s="1">
        <v>1779.2674518327001</v>
      </c>
      <c r="F575" s="1">
        <v>7.4839570146644698</v>
      </c>
      <c r="G575" s="1">
        <v>877.48291984175796</v>
      </c>
      <c r="H575" s="1">
        <v>6.7770574905827798</v>
      </c>
      <c r="I575">
        <v>71</v>
      </c>
      <c r="J575" s="1">
        <v>4.2626798770413101</v>
      </c>
      <c r="K575" s="1">
        <v>617245.85195758799</v>
      </c>
      <c r="L575" s="1">
        <v>13.333022686986499</v>
      </c>
      <c r="M575" s="1">
        <v>65576.604496740794</v>
      </c>
      <c r="N575" s="1">
        <v>11.0909742725522</v>
      </c>
      <c r="O575" s="1">
        <v>0.85171412219999998</v>
      </c>
      <c r="P575" s="1">
        <v>0.4548338985</v>
      </c>
      <c r="Q575" s="1">
        <v>1.0475622749</v>
      </c>
      <c r="R575" s="1">
        <v>7.38932432E-2</v>
      </c>
      <c r="S575" s="1">
        <v>0.68918783419999996</v>
      </c>
      <c r="T575" s="1">
        <v>6.7776063799999994E-2</v>
      </c>
      <c r="U575" s="1">
        <v>5.9379099999999996</v>
      </c>
      <c r="V575" s="1">
        <v>1.5344115196031101</v>
      </c>
      <c r="W575" s="1">
        <v>40016.794680971601</v>
      </c>
      <c r="X575" s="1">
        <v>10.290209555921001</v>
      </c>
      <c r="Y575" s="1">
        <v>7602.9673485846197</v>
      </c>
      <c r="Z575" s="1">
        <v>8.7557980363178807</v>
      </c>
      <c r="AA575" s="1">
        <v>5.0574018033000003</v>
      </c>
      <c r="AB575" s="1">
        <v>0.69790237330000005</v>
      </c>
      <c r="AC575" s="1">
        <v>41920.084468401801</v>
      </c>
      <c r="AD575" s="1">
        <v>0.76037695689999996</v>
      </c>
      <c r="AE575" s="1">
        <v>5239.8726002889998</v>
      </c>
      <c r="AF575" s="1">
        <v>0.59343352660000004</v>
      </c>
      <c r="AG575" s="1">
        <v>29442.9436489771</v>
      </c>
      <c r="AH575" s="1">
        <v>6347.3839861463002</v>
      </c>
      <c r="AI575" s="1">
        <v>4.6385950043999999</v>
      </c>
      <c r="AJ575" s="1">
        <v>1667.5732190406</v>
      </c>
      <c r="AK575" s="1">
        <f t="shared" si="8"/>
        <v>67028131.090627342</v>
      </c>
      <c r="AL575" s="1">
        <v>13858626.0865754</v>
      </c>
      <c r="AM575" s="1">
        <v>7111363.16628379</v>
      </c>
      <c r="AN575" s="1">
        <v>11760209.351374401</v>
      </c>
      <c r="AO575" s="1">
        <v>1827180.23745624</v>
      </c>
      <c r="AP575" s="1">
        <v>1235294.53080693</v>
      </c>
      <c r="AQ575" s="1">
        <v>2476439.1512936</v>
      </c>
      <c r="AR575" s="1">
        <v>1429306.61910951</v>
      </c>
      <c r="AS575" s="1">
        <v>9997150.7432989702</v>
      </c>
      <c r="AT575" s="1">
        <v>2317830.0335761402</v>
      </c>
      <c r="AU575" s="1">
        <v>3535505.8957946198</v>
      </c>
      <c r="AV575" s="1">
        <v>436159.39651945297</v>
      </c>
      <c r="AW575" s="1">
        <v>3360512.5910590999</v>
      </c>
      <c r="AX575" s="1">
        <v>0</v>
      </c>
      <c r="AY575" s="1">
        <v>2252854.6361571201</v>
      </c>
      <c r="AZ575" s="1">
        <v>457290.08149097598</v>
      </c>
      <c r="BA575" s="1">
        <v>145462.71292344999</v>
      </c>
      <c r="BB575" s="1">
        <v>426280.43973399699</v>
      </c>
      <c r="BC575" s="1">
        <v>4333446.2205565497</v>
      </c>
      <c r="BD575" s="1">
        <v>67219.196617095804</v>
      </c>
    </row>
    <row r="576" spans="1:56" x14ac:dyDescent="0.25">
      <c r="A576">
        <v>728</v>
      </c>
      <c r="B576">
        <v>4954</v>
      </c>
      <c r="C576">
        <v>1</v>
      </c>
      <c r="D576" s="1">
        <v>0</v>
      </c>
      <c r="E576" s="1">
        <v>1196.9878971502001</v>
      </c>
      <c r="F576" s="1">
        <v>7.0875635945212201</v>
      </c>
      <c r="G576" s="1">
        <v>810.51645811112496</v>
      </c>
      <c r="H576" s="1">
        <v>6.6976716470906297</v>
      </c>
      <c r="I576">
        <v>32</v>
      </c>
      <c r="J576" s="1">
        <v>3.4657359027997199</v>
      </c>
      <c r="K576" s="1">
        <v>244509.313320694</v>
      </c>
      <c r="L576" s="1">
        <v>12.407008678462701</v>
      </c>
      <c r="M576" s="1">
        <v>55801.994607736997</v>
      </c>
      <c r="N576" s="1">
        <v>10.9295648933889</v>
      </c>
      <c r="O576" s="1">
        <v>0.68115905239999996</v>
      </c>
      <c r="P576" s="1">
        <v>0.54175105189999995</v>
      </c>
      <c r="Q576" s="1">
        <v>0.79663470790000002</v>
      </c>
      <c r="R576" s="1">
        <v>7.1067730300000007E-2</v>
      </c>
      <c r="S576" s="1">
        <v>0.71266141670000005</v>
      </c>
      <c r="T576" s="1">
        <v>7.0166081000000005E-2</v>
      </c>
      <c r="U576" s="1">
        <v>3.712555</v>
      </c>
      <c r="V576" s="1">
        <v>1.1259465312711401</v>
      </c>
      <c r="W576" s="1">
        <v>23094.667732616399</v>
      </c>
      <c r="X576" s="1">
        <v>9.8036369891014008</v>
      </c>
      <c r="Y576" s="1">
        <v>7108.9515399298898</v>
      </c>
      <c r="Z576" s="1">
        <v>8.6776904578302503</v>
      </c>
      <c r="AA576" s="1">
        <v>2.5288404457000002</v>
      </c>
      <c r="AB576" s="1">
        <v>0.60998271770000001</v>
      </c>
      <c r="AC576" s="1">
        <v>18398.013882197301</v>
      </c>
      <c r="AD576" s="1">
        <v>0.69672222959999996</v>
      </c>
      <c r="AE576" s="1">
        <v>5066.2754757098</v>
      </c>
      <c r="AF576" s="1">
        <v>0.60887953169999998</v>
      </c>
      <c r="AG576" s="1">
        <v>18099.4528787087</v>
      </c>
      <c r="AH576" s="1">
        <v>5870.4728182388999</v>
      </c>
      <c r="AI576" s="1">
        <v>3.0831337507000001</v>
      </c>
      <c r="AJ576" s="1">
        <v>4944.8667333947997</v>
      </c>
      <c r="AK576" s="1">
        <f t="shared" ref="AK576:AK639" si="9">SUM(AL576:BD576)</f>
        <v>114410983.94738184</v>
      </c>
      <c r="AL576" s="1">
        <v>29132026.265108399</v>
      </c>
      <c r="AM576" s="1">
        <v>5772381.1183232404</v>
      </c>
      <c r="AN576" s="1">
        <v>19492722.4178905</v>
      </c>
      <c r="AO576" s="1">
        <v>2374980.3260674202</v>
      </c>
      <c r="AP576" s="1">
        <v>1358384.3252103899</v>
      </c>
      <c r="AQ576" s="1">
        <v>5243301.1309164101</v>
      </c>
      <c r="AR576" s="1">
        <v>1874056.19802041</v>
      </c>
      <c r="AS576" s="1">
        <v>17945826.347201299</v>
      </c>
      <c r="AT576" s="1">
        <v>4692582.5737311104</v>
      </c>
      <c r="AU576" s="1">
        <v>9690057.9177785106</v>
      </c>
      <c r="AV576" s="1">
        <v>244404.57409284401</v>
      </c>
      <c r="AW576" s="1">
        <v>3343283.3940924001</v>
      </c>
      <c r="AX576" s="1">
        <v>0</v>
      </c>
      <c r="AY576" s="1">
        <v>1634260.8441224101</v>
      </c>
      <c r="AZ576" s="1">
        <v>1000016.33961804</v>
      </c>
      <c r="BA576" s="1">
        <v>167940.11511396</v>
      </c>
      <c r="BB576" s="1">
        <v>555018.34056831198</v>
      </c>
      <c r="BC576" s="1">
        <v>9829150.83046389</v>
      </c>
      <c r="BD576" s="1">
        <v>60590.889062285598</v>
      </c>
    </row>
    <row r="577" spans="1:56" x14ac:dyDescent="0.25">
      <c r="A577">
        <v>729</v>
      </c>
      <c r="B577">
        <v>738</v>
      </c>
      <c r="C577">
        <v>1</v>
      </c>
      <c r="D577" s="1">
        <v>0</v>
      </c>
      <c r="E577" s="1">
        <v>2043.6245874363001</v>
      </c>
      <c r="F577" s="1">
        <v>7.6224802688171698</v>
      </c>
      <c r="G577" s="1">
        <v>981.06012794219203</v>
      </c>
      <c r="H577" s="1">
        <v>6.8886337501867398</v>
      </c>
      <c r="I577">
        <v>31</v>
      </c>
      <c r="J577" s="1">
        <v>3.4339872044851401</v>
      </c>
      <c r="K577" s="1">
        <v>208626.22808560199</v>
      </c>
      <c r="L577" s="1">
        <v>12.248299547516501</v>
      </c>
      <c r="M577" s="1">
        <v>60030.1678176774</v>
      </c>
      <c r="N577" s="1">
        <v>11.002602511805399</v>
      </c>
      <c r="O577" s="1">
        <v>0.85887152659999999</v>
      </c>
      <c r="P577" s="1">
        <v>0.61504974069999996</v>
      </c>
      <c r="Q577" s="1">
        <v>0.85079617669999996</v>
      </c>
      <c r="R577" s="1">
        <v>7.6089110299999999E-2</v>
      </c>
      <c r="S577" s="1">
        <v>0.72979423560000001</v>
      </c>
      <c r="T577" s="1">
        <v>7.2314633099999998E-2</v>
      </c>
      <c r="U577" s="1">
        <v>4.2818420000000001</v>
      </c>
      <c r="V577" s="1">
        <v>1.1820575624256999</v>
      </c>
      <c r="W577" s="1">
        <v>29648.7973994678</v>
      </c>
      <c r="X577" s="1">
        <v>10.010247221084001</v>
      </c>
      <c r="Y577" s="1">
        <v>8382.2625822141199</v>
      </c>
      <c r="Z577" s="1">
        <v>8.8281896586583208</v>
      </c>
      <c r="AA577" s="1">
        <v>3.6775521750000002</v>
      </c>
      <c r="AB577" s="1">
        <v>0.72702419730000001</v>
      </c>
      <c r="AC577" s="1">
        <v>25225.083472623799</v>
      </c>
      <c r="AD577" s="1">
        <v>0.76167080460000003</v>
      </c>
      <c r="AE577" s="1">
        <v>6117.3269139351996</v>
      </c>
      <c r="AF577" s="1">
        <v>0.63840729600000001</v>
      </c>
      <c r="AG577" s="1">
        <v>22253.336270247801</v>
      </c>
      <c r="AH577" s="1">
        <v>6823.9219986238004</v>
      </c>
      <c r="AI577" s="1">
        <v>3.2610771745</v>
      </c>
      <c r="AJ577" s="1">
        <v>735.90635429459996</v>
      </c>
      <c r="AK577" s="1">
        <f t="shared" si="9"/>
        <v>21880812.48080726</v>
      </c>
      <c r="AL577" s="1">
        <v>4722330.00742428</v>
      </c>
      <c r="AM577" s="1">
        <v>1975661.77488882</v>
      </c>
      <c r="AN577" s="1">
        <v>2807963.26906467</v>
      </c>
      <c r="AO577" s="1">
        <v>571971.94520787406</v>
      </c>
      <c r="AP577" s="1">
        <v>301137.01865761698</v>
      </c>
      <c r="AQ577" s="1">
        <v>1234512.4505505101</v>
      </c>
      <c r="AR577" s="1">
        <v>554039.03236877394</v>
      </c>
      <c r="AS577" s="1">
        <v>3320904.1911777598</v>
      </c>
      <c r="AT577" s="1">
        <v>833543.97245053505</v>
      </c>
      <c r="AU577" s="1">
        <v>1483216.77929696</v>
      </c>
      <c r="AV577" s="1">
        <v>311591.060254279</v>
      </c>
      <c r="AW577" s="1">
        <v>1135482.8197534401</v>
      </c>
      <c r="AX577" s="1">
        <v>0</v>
      </c>
      <c r="AY577" s="1">
        <v>544881.07960529905</v>
      </c>
      <c r="AZ577" s="1">
        <v>220374.96012103601</v>
      </c>
      <c r="BA577" s="1">
        <v>26343.485612648001</v>
      </c>
      <c r="BB577" s="1">
        <v>129547.731355435</v>
      </c>
      <c r="BC577" s="1">
        <v>1678224.4518472599</v>
      </c>
      <c r="BD577" s="1">
        <v>29086.451170062399</v>
      </c>
    </row>
    <row r="578" spans="1:56" x14ac:dyDescent="0.25">
      <c r="A578">
        <v>730</v>
      </c>
      <c r="B578">
        <v>148</v>
      </c>
      <c r="C578">
        <v>1</v>
      </c>
      <c r="D578" s="1">
        <v>0</v>
      </c>
      <c r="E578" s="1">
        <v>2179.6925658107998</v>
      </c>
      <c r="F578" s="1">
        <v>7.6869391209807603</v>
      </c>
      <c r="G578" s="1">
        <v>726.56418860359997</v>
      </c>
      <c r="H578" s="1">
        <v>6.5883268323126503</v>
      </c>
      <c r="I578">
        <v>7</v>
      </c>
      <c r="J578" s="1">
        <v>1.9459101490553099</v>
      </c>
      <c r="K578" s="1">
        <v>77254.780521965498</v>
      </c>
      <c r="L578" s="1">
        <v>11.254864076624701</v>
      </c>
      <c r="M578" s="1">
        <v>51871.836266145801</v>
      </c>
      <c r="N578" s="1">
        <v>10.856531268032599</v>
      </c>
      <c r="O578" s="1">
        <v>0.66538540700000004</v>
      </c>
      <c r="P578" s="1">
        <v>0.92027667800000001</v>
      </c>
      <c r="Q578" s="1">
        <v>0.73654132130000005</v>
      </c>
      <c r="R578" s="1">
        <v>8.0789680000000003E-2</v>
      </c>
      <c r="S578" s="1">
        <v>0.78206953609999996</v>
      </c>
      <c r="T578" s="1">
        <v>7.9533398800000002E-2</v>
      </c>
      <c r="U578" s="1">
        <v>2.3986480000000001</v>
      </c>
      <c r="V578" s="1">
        <v>0.67571795710888205</v>
      </c>
      <c r="W578" s="1">
        <v>19155.012102347398</v>
      </c>
      <c r="X578" s="1">
        <v>9.5908453600225201</v>
      </c>
      <c r="Y578" s="1">
        <v>9526.9772045852205</v>
      </c>
      <c r="Z578" s="1">
        <v>8.9151274029136403</v>
      </c>
      <c r="AA578" s="1">
        <v>1.5960253757</v>
      </c>
      <c r="AB578" s="1">
        <v>0.62184747679999997</v>
      </c>
      <c r="AC578" s="1">
        <v>14108.4579234105</v>
      </c>
      <c r="AD578" s="1">
        <v>0.77484132780000003</v>
      </c>
      <c r="AE578" s="1">
        <v>7450.7586423727998</v>
      </c>
      <c r="AF578" s="1">
        <v>0.70905038300000001</v>
      </c>
      <c r="AG578" s="1">
        <v>14630.2321215437</v>
      </c>
      <c r="AH578" s="1">
        <v>7443.7304215492004</v>
      </c>
      <c r="AI578" s="1">
        <v>1.9654435737</v>
      </c>
      <c r="AJ578" s="1">
        <v>148</v>
      </c>
      <c r="AK578" s="1">
        <f t="shared" si="9"/>
        <v>2834941.791147409</v>
      </c>
      <c r="AL578" s="1">
        <v>561839.89016068599</v>
      </c>
      <c r="AM578" s="1">
        <v>117950.81213193999</v>
      </c>
      <c r="AN578" s="1">
        <v>324188.29227752902</v>
      </c>
      <c r="AO578" s="1">
        <v>110421.938356966</v>
      </c>
      <c r="AP578" s="1">
        <v>19788.1005855966</v>
      </c>
      <c r="AQ578" s="1">
        <v>402463.10953197902</v>
      </c>
      <c r="AR578" s="1">
        <v>40878.147226338398</v>
      </c>
      <c r="AS578" s="1">
        <v>397941.23950955598</v>
      </c>
      <c r="AT578" s="1">
        <v>104696.397423373</v>
      </c>
      <c r="AU578" s="1">
        <v>273222.04860288597</v>
      </c>
      <c r="AV578" s="1">
        <v>25541.122016804598</v>
      </c>
      <c r="AW578" s="1">
        <v>112642.328616303</v>
      </c>
      <c r="AX578" s="1">
        <v>0</v>
      </c>
      <c r="AY578" s="1">
        <v>14779.759945241</v>
      </c>
      <c r="AZ578" s="1">
        <v>87015.9293293519</v>
      </c>
      <c r="BA578" s="1">
        <v>8307.4068446785004</v>
      </c>
      <c r="BB578" s="1">
        <v>12282.2256562452</v>
      </c>
      <c r="BC578" s="1">
        <v>220983.04293193499</v>
      </c>
      <c r="BD578" s="1">
        <v>0</v>
      </c>
    </row>
    <row r="579" spans="1:56" x14ac:dyDescent="0.25">
      <c r="A579">
        <v>734</v>
      </c>
      <c r="B579">
        <v>1279</v>
      </c>
      <c r="C579">
        <v>1</v>
      </c>
      <c r="D579" s="1">
        <v>0</v>
      </c>
      <c r="E579" s="1">
        <v>7764.9992932122004</v>
      </c>
      <c r="F579" s="1">
        <v>8.9573816445605203</v>
      </c>
      <c r="G579" s="1">
        <v>1702.1068872317101</v>
      </c>
      <c r="H579" s="1">
        <v>7.4396221081201199</v>
      </c>
      <c r="I579">
        <v>57</v>
      </c>
      <c r="J579" s="1">
        <v>4.0430512678345503</v>
      </c>
      <c r="K579" s="1">
        <v>773257.70818104001</v>
      </c>
      <c r="L579" s="1">
        <v>13.558367659047301</v>
      </c>
      <c r="M579" s="1">
        <v>154190.067633097</v>
      </c>
      <c r="N579" s="1">
        <v>11.9459413258</v>
      </c>
      <c r="O579" s="1">
        <v>0.93150986489999998</v>
      </c>
      <c r="P579" s="1">
        <v>0.61190367339999996</v>
      </c>
      <c r="Q579" s="1">
        <v>0.83409355569999999</v>
      </c>
      <c r="R579" s="1">
        <v>5.8635036500000001E-2</v>
      </c>
      <c r="S579" s="1">
        <v>0.93187404689999997</v>
      </c>
      <c r="T579" s="1">
        <v>7.6563113799999999E-2</v>
      </c>
      <c r="U579" s="1">
        <v>5.255668</v>
      </c>
      <c r="V579" s="1">
        <v>1.3322348813762701</v>
      </c>
      <c r="W579" s="1">
        <v>67212.612886414805</v>
      </c>
      <c r="X579" s="1">
        <v>10.8964668235516</v>
      </c>
      <c r="Y579" s="1">
        <v>19087.022507080401</v>
      </c>
      <c r="Z579" s="1">
        <v>9.5642319421753701</v>
      </c>
      <c r="AA579" s="1">
        <v>4.8957065884000004</v>
      </c>
      <c r="AB579" s="1">
        <v>0.81519941770000004</v>
      </c>
      <c r="AC579" s="1">
        <v>56061.607269002903</v>
      </c>
      <c r="AD579" s="1">
        <v>0.63891472999999999</v>
      </c>
      <c r="AE579" s="1">
        <v>17786.700906128099</v>
      </c>
      <c r="AF579" s="1">
        <v>0.73226737850000001</v>
      </c>
      <c r="AG579" s="1">
        <v>53985.286897048703</v>
      </c>
      <c r="AH579" s="1">
        <v>14246.0070893395</v>
      </c>
      <c r="AI579" s="1">
        <v>3.7895030206000002</v>
      </c>
      <c r="AJ579" s="1">
        <v>1279</v>
      </c>
      <c r="AK579" s="1">
        <f t="shared" si="9"/>
        <v>85964931.881724447</v>
      </c>
      <c r="AL579" s="1">
        <v>10522446.027927199</v>
      </c>
      <c r="AM579" s="1">
        <v>4676764.0547471503</v>
      </c>
      <c r="AN579" s="1">
        <v>8299184.7734003002</v>
      </c>
      <c r="AO579" s="1">
        <v>7665760.1274269801</v>
      </c>
      <c r="AP579" s="1">
        <v>756397.29018206196</v>
      </c>
      <c r="AQ579" s="1">
        <v>31590157.393875901</v>
      </c>
      <c r="AR579" s="1">
        <v>435454.02320395497</v>
      </c>
      <c r="AS579" s="1">
        <v>10646254.6399359</v>
      </c>
      <c r="AT579" s="1">
        <v>983739.45899724402</v>
      </c>
      <c r="AU579" s="1">
        <v>107325.37947543099</v>
      </c>
      <c r="AV579" s="1">
        <v>880885.63315476105</v>
      </c>
      <c r="AW579" s="1">
        <v>566265.66084532498</v>
      </c>
      <c r="AX579" s="1">
        <v>0</v>
      </c>
      <c r="AY579" s="1">
        <v>1095912.46827568</v>
      </c>
      <c r="AZ579" s="1">
        <v>5404022.3351748502</v>
      </c>
      <c r="BA579" s="1">
        <v>1039879.2337808399</v>
      </c>
      <c r="BB579" s="1">
        <v>81092.785326522193</v>
      </c>
      <c r="BC579" s="1">
        <v>1201810.0906015099</v>
      </c>
      <c r="BD579" s="1">
        <v>11580.505392827599</v>
      </c>
    </row>
    <row r="580" spans="1:56" x14ac:dyDescent="0.25">
      <c r="A580">
        <v>735</v>
      </c>
      <c r="B580">
        <v>886</v>
      </c>
      <c r="C580">
        <v>1</v>
      </c>
      <c r="D580" s="1">
        <v>0</v>
      </c>
      <c r="E580" s="1">
        <v>5662.6295247411999</v>
      </c>
      <c r="F580" s="1">
        <v>8.6416436436561597</v>
      </c>
      <c r="G580" s="1">
        <v>2831.3147623706</v>
      </c>
      <c r="H580" s="1">
        <v>7.9484964630962098</v>
      </c>
      <c r="I580">
        <v>11</v>
      </c>
      <c r="J580" s="1">
        <v>2.3978952727983698</v>
      </c>
      <c r="K580" s="1">
        <v>182153.72700714401</v>
      </c>
      <c r="L580" s="1">
        <v>12.112606263424899</v>
      </c>
      <c r="M580" s="1">
        <v>155203.750134678</v>
      </c>
      <c r="N580" s="1">
        <v>11.952494049678201</v>
      </c>
      <c r="O580" s="1">
        <v>0.69117128480000001</v>
      </c>
      <c r="P580" s="1">
        <v>1.0457393398999999</v>
      </c>
      <c r="Q580" s="1">
        <v>0.5337313628</v>
      </c>
      <c r="R580" s="1">
        <v>4.9292455300000003E-2</v>
      </c>
      <c r="S580" s="1">
        <v>0.75316952859999997</v>
      </c>
      <c r="T580" s="1">
        <v>7.4108640599999998E-2</v>
      </c>
      <c r="U580" s="1">
        <v>2.1557559999999998</v>
      </c>
      <c r="V580" s="1">
        <v>0.57446101260907501</v>
      </c>
      <c r="W580" s="1">
        <v>43496.900524075798</v>
      </c>
      <c r="X580" s="1">
        <v>10.5488454261867</v>
      </c>
      <c r="Y580" s="1">
        <v>27930.371508832701</v>
      </c>
      <c r="Z580" s="1">
        <v>9.9743844135777007</v>
      </c>
      <c r="AA580" s="1">
        <v>1.4899966442999999</v>
      </c>
      <c r="AB580" s="1">
        <v>0.60073648010000003</v>
      </c>
      <c r="AC580" s="1">
        <v>23215.659993638099</v>
      </c>
      <c r="AD580" s="1">
        <v>0.51997849169999999</v>
      </c>
      <c r="AE580" s="1">
        <v>21036.304743878001</v>
      </c>
      <c r="AF580" s="1">
        <v>0.73918806950000004</v>
      </c>
      <c r="AG580" s="1">
        <v>38133.385077520201</v>
      </c>
      <c r="AH580" s="1">
        <v>21469.4100705786</v>
      </c>
      <c r="AI580" s="1">
        <v>1.7761729341000001</v>
      </c>
      <c r="AJ580" s="1">
        <v>886</v>
      </c>
      <c r="AK580" s="1">
        <f t="shared" si="9"/>
        <v>38538253.864331178</v>
      </c>
      <c r="AL580" s="1">
        <v>3413925.7221626202</v>
      </c>
      <c r="AM580" s="1">
        <v>226016.050819525</v>
      </c>
      <c r="AN580" s="1">
        <v>2405198.2899619699</v>
      </c>
      <c r="AO580" s="1">
        <v>4323074.6286489796</v>
      </c>
      <c r="AP580" s="1">
        <v>91975.771029724798</v>
      </c>
      <c r="AQ580" s="1">
        <v>20152865.635692202</v>
      </c>
      <c r="AR580" s="1">
        <v>96753.057388989095</v>
      </c>
      <c r="AS580" s="1">
        <v>3923850.41172639</v>
      </c>
      <c r="AT580" s="1">
        <v>105863.775739773</v>
      </c>
      <c r="AU580" s="1">
        <v>8874.1011289564995</v>
      </c>
      <c r="AV580" s="1">
        <v>45700.325197552003</v>
      </c>
      <c r="AW580" s="1">
        <v>92404.709880494804</v>
      </c>
      <c r="AX580" s="1">
        <v>0</v>
      </c>
      <c r="AY580" s="1">
        <v>130472.826979511</v>
      </c>
      <c r="AZ580" s="1">
        <v>3063850.6971339402</v>
      </c>
      <c r="BA580" s="1">
        <v>321133.00654164801</v>
      </c>
      <c r="BB580" s="1">
        <v>5458.1899412262001</v>
      </c>
      <c r="BC580" s="1">
        <v>130836.66435766801</v>
      </c>
      <c r="BD580" s="1">
        <v>0</v>
      </c>
    </row>
    <row r="581" spans="1:56" x14ac:dyDescent="0.25">
      <c r="A581">
        <v>736</v>
      </c>
      <c r="B581">
        <v>651</v>
      </c>
      <c r="C581">
        <v>1</v>
      </c>
      <c r="D581" s="1">
        <v>0</v>
      </c>
      <c r="E581" s="1">
        <v>17103.0037608034</v>
      </c>
      <c r="F581" s="1">
        <v>9.7470093855911095</v>
      </c>
      <c r="G581" s="1">
        <v>1944.4139943461601</v>
      </c>
      <c r="H581" s="1">
        <v>7.57271592240222</v>
      </c>
      <c r="I581">
        <v>65</v>
      </c>
      <c r="J581" s="1">
        <v>4.1743872698956297</v>
      </c>
      <c r="K581" s="1">
        <v>794642.64210984495</v>
      </c>
      <c r="L581" s="1">
        <v>13.585647785797899</v>
      </c>
      <c r="M581" s="1">
        <v>97531.630842389597</v>
      </c>
      <c r="N581" s="1">
        <v>11.487932023269799</v>
      </c>
      <c r="O581" s="1">
        <v>0.70134966919999997</v>
      </c>
      <c r="P581" s="1">
        <v>0.29838089039999999</v>
      </c>
      <c r="Q581" s="1">
        <v>0.80499082330000005</v>
      </c>
      <c r="R581" s="1">
        <v>5.6895441999999997E-2</v>
      </c>
      <c r="S581" s="1">
        <v>0.80071534899999997</v>
      </c>
      <c r="T581" s="1">
        <v>6.0450759E-2</v>
      </c>
      <c r="U581" s="1">
        <v>11.388631999999999</v>
      </c>
      <c r="V581" s="1">
        <v>2.2226053484195898</v>
      </c>
      <c r="W581" s="1">
        <v>116786.62719788399</v>
      </c>
      <c r="X581" s="1">
        <v>11.4400717866747</v>
      </c>
      <c r="Y581" s="1">
        <v>12021.6813963607</v>
      </c>
      <c r="Z581" s="1">
        <v>9.2174664382551192</v>
      </c>
      <c r="AA581" s="1">
        <v>7.9874132858999998</v>
      </c>
      <c r="AB581" s="1">
        <v>0.6631829628</v>
      </c>
      <c r="AC581" s="1">
        <v>94012.163172673594</v>
      </c>
      <c r="AD581" s="1">
        <v>0.65088794059999999</v>
      </c>
      <c r="AE581" s="1">
        <v>9625.9448152112</v>
      </c>
      <c r="AF581" s="1">
        <v>0.55720284259999997</v>
      </c>
      <c r="AG581" s="1">
        <v>92973.6860755612</v>
      </c>
      <c r="AH581" s="1">
        <v>10071.515171081001</v>
      </c>
      <c r="AI581" s="1">
        <v>9.2313504469000005</v>
      </c>
      <c r="AJ581" s="1">
        <v>650.19159163799998</v>
      </c>
      <c r="AK581" s="1">
        <f t="shared" si="9"/>
        <v>76028094.30582279</v>
      </c>
      <c r="AL581" s="1">
        <v>9238756.1982470807</v>
      </c>
      <c r="AM581" s="1">
        <v>8888237.1406880897</v>
      </c>
      <c r="AN581" s="1">
        <v>9680547.9567166995</v>
      </c>
      <c r="AO581" s="1">
        <v>5301019.2797279702</v>
      </c>
      <c r="AP581" s="1">
        <v>933233.55557286495</v>
      </c>
      <c r="AQ581" s="1">
        <v>17952313.610077001</v>
      </c>
      <c r="AR581" s="1">
        <v>790219.82382905402</v>
      </c>
      <c r="AS581" s="1">
        <v>10039018.6880727</v>
      </c>
      <c r="AT581" s="1">
        <v>1461086.6449806599</v>
      </c>
      <c r="AU581" s="1">
        <v>277909.68714869302</v>
      </c>
      <c r="AV581" s="1">
        <v>1519473.33527587</v>
      </c>
      <c r="AW581" s="1">
        <v>868632.60377835901</v>
      </c>
      <c r="AX581" s="1">
        <v>0</v>
      </c>
      <c r="AY581" s="1">
        <v>2510189.0116792298</v>
      </c>
      <c r="AZ581" s="1">
        <v>3034855.3076373599</v>
      </c>
      <c r="BA581" s="1">
        <v>808940.984621107</v>
      </c>
      <c r="BB581" s="1">
        <v>125519.708008268</v>
      </c>
      <c r="BC581" s="1">
        <v>2480797.3260436901</v>
      </c>
      <c r="BD581" s="1">
        <v>117343.44371807099</v>
      </c>
    </row>
    <row r="582" spans="1:56" x14ac:dyDescent="0.25">
      <c r="A582">
        <v>737</v>
      </c>
      <c r="B582">
        <v>2569</v>
      </c>
      <c r="C582">
        <v>1</v>
      </c>
      <c r="D582" s="1">
        <v>0</v>
      </c>
      <c r="E582" s="1">
        <v>8018.5320511566997</v>
      </c>
      <c r="F582" s="1">
        <v>8.9895106480920504</v>
      </c>
      <c r="G582" s="1">
        <v>1755.3396901139999</v>
      </c>
      <c r="H582" s="1">
        <v>7.4704176727910099</v>
      </c>
      <c r="I582">
        <v>43</v>
      </c>
      <c r="J582" s="1">
        <v>3.7612001156935602</v>
      </c>
      <c r="K582" s="1">
        <v>686170.32659905194</v>
      </c>
      <c r="L582" s="1">
        <v>13.4388811653922</v>
      </c>
      <c r="M582" s="1">
        <v>103419.24704240701</v>
      </c>
      <c r="N582" s="1">
        <v>11.5465463653436</v>
      </c>
      <c r="O582" s="1">
        <v>0.61258519560000002</v>
      </c>
      <c r="P582" s="1">
        <v>0.36049431259999998</v>
      </c>
      <c r="Q582" s="1">
        <v>0.660501067</v>
      </c>
      <c r="R582" s="1">
        <v>5.1030669299999998E-2</v>
      </c>
      <c r="S582" s="1">
        <v>0.66739439060000005</v>
      </c>
      <c r="T582" s="1">
        <v>5.9031803000000001E-2</v>
      </c>
      <c r="U582" s="1">
        <v>5.569871</v>
      </c>
      <c r="V582" s="1">
        <v>1.5622011659519299</v>
      </c>
      <c r="W582" s="1">
        <v>58677.191709801999</v>
      </c>
      <c r="X582" s="1">
        <v>10.8211575169739</v>
      </c>
      <c r="Y582" s="1">
        <v>12302.240747346101</v>
      </c>
      <c r="Z582" s="1">
        <v>9.2589563510220092</v>
      </c>
      <c r="AA582" s="1">
        <v>3.4120205158000001</v>
      </c>
      <c r="AB582" s="1">
        <v>0.56316463549999995</v>
      </c>
      <c r="AC582" s="1">
        <v>38756.347731629503</v>
      </c>
      <c r="AD582" s="1">
        <v>0.55221091089999996</v>
      </c>
      <c r="AE582" s="1">
        <v>8210.4464670072994</v>
      </c>
      <c r="AF582" s="1">
        <v>0.54657288709999996</v>
      </c>
      <c r="AG582" s="1">
        <v>50069.0092071162</v>
      </c>
      <c r="AH582" s="1">
        <v>10498.171215480301</v>
      </c>
      <c r="AI582" s="1">
        <v>4.7693077375000001</v>
      </c>
      <c r="AJ582" s="1">
        <v>2567.8877469737999</v>
      </c>
      <c r="AK582" s="1">
        <f t="shared" si="9"/>
        <v>150741705.50248116</v>
      </c>
      <c r="AL582" s="1">
        <v>23272104.356221199</v>
      </c>
      <c r="AM582" s="1">
        <v>5800373.5436462499</v>
      </c>
      <c r="AN582" s="1">
        <v>14295430.620878801</v>
      </c>
      <c r="AO582" s="1">
        <v>13668589.048748201</v>
      </c>
      <c r="AP582" s="1">
        <v>1363682.1638038901</v>
      </c>
      <c r="AQ582" s="1">
        <v>54843718.060923301</v>
      </c>
      <c r="AR582" s="1">
        <v>708999.21945012</v>
      </c>
      <c r="AS582" s="1">
        <v>18366857.511824101</v>
      </c>
      <c r="AT582" s="1">
        <v>1403682.9733093299</v>
      </c>
      <c r="AU582" s="1">
        <v>239197.059027271</v>
      </c>
      <c r="AV582" s="1">
        <v>2135924.56431153</v>
      </c>
      <c r="AW582" s="1">
        <v>865790.80921959004</v>
      </c>
      <c r="AX582" s="1">
        <v>0</v>
      </c>
      <c r="AY582" s="1">
        <v>1300591.25281815</v>
      </c>
      <c r="AZ582" s="1">
        <v>9025502.5771195907</v>
      </c>
      <c r="BA582" s="1">
        <v>1790610.82765571</v>
      </c>
      <c r="BB582" s="1">
        <v>134623.31642344099</v>
      </c>
      <c r="BC582" s="1">
        <v>1512734.59439065</v>
      </c>
      <c r="BD582" s="1">
        <v>13293.002710041501</v>
      </c>
    </row>
    <row r="583" spans="1:56" x14ac:dyDescent="0.25">
      <c r="A583">
        <v>738</v>
      </c>
      <c r="B583">
        <v>580</v>
      </c>
      <c r="C583">
        <v>1</v>
      </c>
      <c r="D583" s="1">
        <v>0</v>
      </c>
      <c r="E583" s="1">
        <v>6053.5686033511001</v>
      </c>
      <c r="F583" s="1">
        <v>8.7084032289242597</v>
      </c>
      <c r="G583" s="1">
        <v>2857.34762321993</v>
      </c>
      <c r="H583" s="1">
        <v>7.9576490690397499</v>
      </c>
      <c r="I583">
        <v>12</v>
      </c>
      <c r="J583" s="1">
        <v>2.4849066497879999</v>
      </c>
      <c r="K583" s="1">
        <v>196595.321359091</v>
      </c>
      <c r="L583" s="1">
        <v>12.188902688645401</v>
      </c>
      <c r="M583" s="1">
        <v>96894.661717543699</v>
      </c>
      <c r="N583" s="1">
        <v>11.481379705727001</v>
      </c>
      <c r="O583" s="1">
        <v>0.49540744939999998</v>
      </c>
      <c r="P583" s="1">
        <v>0.50761662439999999</v>
      </c>
      <c r="Q583" s="1">
        <v>0.56833712130000003</v>
      </c>
      <c r="R583" s="1">
        <v>5.1101487799999998E-2</v>
      </c>
      <c r="S583" s="1">
        <v>0.80887678870000002</v>
      </c>
      <c r="T583" s="1">
        <v>6.9179444699999995E-2</v>
      </c>
      <c r="U583" s="1">
        <v>3.239655</v>
      </c>
      <c r="V583" s="1">
        <v>1.04621006889007</v>
      </c>
      <c r="W583" s="1">
        <v>44410.237517307003</v>
      </c>
      <c r="X583" s="1">
        <v>10.5582252030202</v>
      </c>
      <c r="Y583" s="1">
        <v>17103.487119484002</v>
      </c>
      <c r="Z583" s="1">
        <v>9.5120151341301895</v>
      </c>
      <c r="AA583" s="1">
        <v>1.6049492204</v>
      </c>
      <c r="AB583" s="1">
        <v>0.53107362359999999</v>
      </c>
      <c r="AC583" s="1">
        <v>25239.986545252301</v>
      </c>
      <c r="AD583" s="1">
        <v>0.53954101649999997</v>
      </c>
      <c r="AE583" s="1">
        <v>13834.6137364647</v>
      </c>
      <c r="AF583" s="1">
        <v>0.65803592450000004</v>
      </c>
      <c r="AG583" s="1">
        <v>38492.750468286402</v>
      </c>
      <c r="AH583" s="1">
        <v>13521.2139413851</v>
      </c>
      <c r="AI583" s="1">
        <v>2.8468413143000002</v>
      </c>
      <c r="AJ583" s="1">
        <v>580</v>
      </c>
      <c r="AK583" s="1">
        <f t="shared" si="9"/>
        <v>25757937.76003807</v>
      </c>
      <c r="AL583" s="1">
        <v>3166764.3670180198</v>
      </c>
      <c r="AM583" s="1">
        <v>341778.79107950802</v>
      </c>
      <c r="AN583" s="1">
        <v>2015136.9759930701</v>
      </c>
      <c r="AO583" s="1">
        <v>2747987.1810168698</v>
      </c>
      <c r="AP583" s="1">
        <v>100936.57860805299</v>
      </c>
      <c r="AQ583" s="1">
        <v>11340576.872177999</v>
      </c>
      <c r="AR583" s="1">
        <v>106667.95996108399</v>
      </c>
      <c r="AS583" s="1">
        <v>3256093.7415893301</v>
      </c>
      <c r="AT583" s="1">
        <v>96749.120485961103</v>
      </c>
      <c r="AU583" s="1">
        <v>12302.2654544328</v>
      </c>
      <c r="AV583" s="1">
        <v>93623.922891435504</v>
      </c>
      <c r="AW583" s="1">
        <v>61354.839506704098</v>
      </c>
      <c r="AX583" s="1">
        <v>0</v>
      </c>
      <c r="AY583" s="1">
        <v>97852.185108924401</v>
      </c>
      <c r="AZ583" s="1">
        <v>1905805.8458321099</v>
      </c>
      <c r="BA583" s="1">
        <v>246977.28233451</v>
      </c>
      <c r="BB583" s="1">
        <v>11635.0670148916</v>
      </c>
      <c r="BC583" s="1">
        <v>155694.76396516699</v>
      </c>
      <c r="BD583" s="1">
        <v>0</v>
      </c>
    </row>
    <row r="584" spans="1:56" x14ac:dyDescent="0.25">
      <c r="A584">
        <v>739</v>
      </c>
      <c r="B584">
        <v>592</v>
      </c>
      <c r="C584">
        <v>1</v>
      </c>
      <c r="D584" s="1">
        <v>0</v>
      </c>
      <c r="E584" s="1">
        <v>12117.431380763001</v>
      </c>
      <c r="F584" s="1">
        <v>9.4024003048821996</v>
      </c>
      <c r="G584" s="1">
        <v>1595.0988732580599</v>
      </c>
      <c r="H584" s="1">
        <v>7.3746910028011596</v>
      </c>
      <c r="I584">
        <v>168</v>
      </c>
      <c r="J584" s="1">
        <v>5.1239639794032499</v>
      </c>
      <c r="K584" s="1">
        <v>3270142.5884874002</v>
      </c>
      <c r="L584" s="1">
        <v>15.0003441469647</v>
      </c>
      <c r="M584" s="1">
        <v>132225.73299237501</v>
      </c>
      <c r="N584" s="1">
        <v>11.7922658394421</v>
      </c>
      <c r="O584" s="1">
        <v>1.0614945549000001</v>
      </c>
      <c r="P584" s="1">
        <v>0.43542204870000001</v>
      </c>
      <c r="Q584" s="1">
        <v>1.4496001494999999</v>
      </c>
      <c r="R584" s="1">
        <v>6.2660882000000001E-2</v>
      </c>
      <c r="S584" s="1">
        <v>0.8608942987</v>
      </c>
      <c r="T584" s="1">
        <v>6.7227093200000004E-2</v>
      </c>
      <c r="U584" s="1">
        <v>9.4121620000000004</v>
      </c>
      <c r="V584" s="1">
        <v>1.9078776099063799</v>
      </c>
      <c r="W584" s="1">
        <v>106059.02812709101</v>
      </c>
      <c r="X584" s="1">
        <v>11.278164517604001</v>
      </c>
      <c r="Y584" s="1">
        <v>14634.5155721964</v>
      </c>
      <c r="Z584" s="1">
        <v>9.3702869076977109</v>
      </c>
      <c r="AA584" s="1">
        <v>9.9909587127999995</v>
      </c>
      <c r="AB584" s="1">
        <v>0.83073197759999995</v>
      </c>
      <c r="AC584" s="1">
        <v>153743.18303060599</v>
      </c>
      <c r="AD584" s="1">
        <v>0.70669973610000003</v>
      </c>
      <c r="AE584" s="1">
        <v>12598.771021069</v>
      </c>
      <c r="AF584" s="1">
        <v>0.62993715110000004</v>
      </c>
      <c r="AG584" s="1">
        <v>79075.986026344399</v>
      </c>
      <c r="AH584" s="1">
        <v>11734.4813175698</v>
      </c>
      <c r="AI584" s="1">
        <v>6.7387713087999996</v>
      </c>
      <c r="AJ584" s="1">
        <v>591.44518501410005</v>
      </c>
      <c r="AK584" s="1">
        <f t="shared" si="9"/>
        <v>62786944.65123798</v>
      </c>
      <c r="AL584" s="1">
        <v>6589426.0047593201</v>
      </c>
      <c r="AM584" s="1">
        <v>7451992.6317600403</v>
      </c>
      <c r="AN584" s="1">
        <v>8198611.8123809202</v>
      </c>
      <c r="AO584" s="1">
        <v>4610927.8230057899</v>
      </c>
      <c r="AP584" s="1">
        <v>696087.10108040099</v>
      </c>
      <c r="AQ584" s="1">
        <v>15882191.224239299</v>
      </c>
      <c r="AR584" s="1">
        <v>818756.64448816201</v>
      </c>
      <c r="AS584" s="1">
        <v>7691410.39875245</v>
      </c>
      <c r="AT584" s="1">
        <v>1235411.0126552701</v>
      </c>
      <c r="AU584" s="1">
        <v>183627.53139613499</v>
      </c>
      <c r="AV584" s="1">
        <v>1168007.3792293801</v>
      </c>
      <c r="AW584" s="1">
        <v>868536.96430998005</v>
      </c>
      <c r="AX584" s="1">
        <v>0</v>
      </c>
      <c r="AY584" s="1">
        <v>2067589.0525982301</v>
      </c>
      <c r="AZ584" s="1">
        <v>2604703.74922769</v>
      </c>
      <c r="BA584" s="1">
        <v>880358.63099763298</v>
      </c>
      <c r="BB584" s="1">
        <v>130133.624654552</v>
      </c>
      <c r="BC584" s="1">
        <v>1544104.0043583801</v>
      </c>
      <c r="BD584" s="1">
        <v>165069.061344332</v>
      </c>
    </row>
    <row r="585" spans="1:56" x14ac:dyDescent="0.25">
      <c r="A585">
        <v>740</v>
      </c>
      <c r="B585">
        <v>2571</v>
      </c>
      <c r="C585">
        <v>1</v>
      </c>
      <c r="D585" s="1">
        <v>0</v>
      </c>
      <c r="E585" s="1">
        <v>6754.4648822806002</v>
      </c>
      <c r="F585" s="1">
        <v>8.8179590292372207</v>
      </c>
      <c r="G585" s="1">
        <v>2101.2859752561099</v>
      </c>
      <c r="H585" s="1">
        <v>7.6503048054595997</v>
      </c>
      <c r="I585">
        <v>27</v>
      </c>
      <c r="J585" s="1">
        <v>3.2958368660043198</v>
      </c>
      <c r="K585" s="1">
        <v>459108.19936260802</v>
      </c>
      <c r="L585" s="1">
        <v>13.037041189721901</v>
      </c>
      <c r="M585" s="1">
        <v>221817.445432301</v>
      </c>
      <c r="N585" s="1">
        <v>12.309610004693001</v>
      </c>
      <c r="O585" s="1">
        <v>0.80084642279999996</v>
      </c>
      <c r="P585" s="1">
        <v>0.65019407920000005</v>
      </c>
      <c r="Q585" s="1">
        <v>0.67697774200000005</v>
      </c>
      <c r="R585" s="1">
        <v>5.3410794400000003E-2</v>
      </c>
      <c r="S585" s="1">
        <v>0.90939855110000001</v>
      </c>
      <c r="T585" s="1">
        <v>7.6202903599999997E-2</v>
      </c>
      <c r="U585" s="1">
        <v>3.9976660000000002</v>
      </c>
      <c r="V585" s="1">
        <v>1.12280101071215</v>
      </c>
      <c r="W585" s="1">
        <v>53841.953528480699</v>
      </c>
      <c r="X585" s="1">
        <v>10.723035653398499</v>
      </c>
      <c r="Y585" s="1">
        <v>19641.405189047</v>
      </c>
      <c r="Z585" s="1">
        <v>9.6002346426863294</v>
      </c>
      <c r="AA585" s="1">
        <v>3.2015165156999998</v>
      </c>
      <c r="AB585" s="1">
        <v>0.7300385693</v>
      </c>
      <c r="AC585" s="1">
        <v>36449.804125228999</v>
      </c>
      <c r="AD585" s="1">
        <v>0.5727258529</v>
      </c>
      <c r="AE585" s="1">
        <v>17861.8654196227</v>
      </c>
      <c r="AF585" s="1">
        <v>0.73156575469999996</v>
      </c>
      <c r="AG585" s="1">
        <v>45389.480648230601</v>
      </c>
      <c r="AH585" s="1">
        <v>14768.246420072401</v>
      </c>
      <c r="AI585" s="1">
        <v>3.0734509269000001</v>
      </c>
      <c r="AJ585" s="1">
        <v>2570.6507343203998</v>
      </c>
      <c r="AK585" s="1">
        <f t="shared" si="9"/>
        <v>138427662.52172366</v>
      </c>
      <c r="AL585" s="1">
        <v>17428105.240997199</v>
      </c>
      <c r="AM585" s="1">
        <v>4064045.5039402898</v>
      </c>
      <c r="AN585" s="1">
        <v>10679671.5769774</v>
      </c>
      <c r="AO585" s="1">
        <v>13555509.950460801</v>
      </c>
      <c r="AP585" s="1">
        <v>1045235.23318177</v>
      </c>
      <c r="AQ585" s="1">
        <v>59151446.1404837</v>
      </c>
      <c r="AR585" s="1">
        <v>708371.39424977405</v>
      </c>
      <c r="AS585" s="1">
        <v>14810598.469071601</v>
      </c>
      <c r="AT585" s="1">
        <v>1101806.9961914399</v>
      </c>
      <c r="AU585" s="1">
        <v>214415.62654776801</v>
      </c>
      <c r="AV585" s="1">
        <v>1156258.3724736101</v>
      </c>
      <c r="AW585" s="1">
        <v>783112.76596950297</v>
      </c>
      <c r="AX585" s="1">
        <v>0</v>
      </c>
      <c r="AY585" s="1">
        <v>1188026.15252097</v>
      </c>
      <c r="AZ585" s="1">
        <v>9358943.5862477906</v>
      </c>
      <c r="BA585" s="1">
        <v>1307711.4113984299</v>
      </c>
      <c r="BB585" s="1">
        <v>174755.93004509699</v>
      </c>
      <c r="BC585" s="1">
        <v>1655218.15743903</v>
      </c>
      <c r="BD585" s="1">
        <v>44430.013527486997</v>
      </c>
    </row>
    <row r="586" spans="1:56" x14ac:dyDescent="0.25">
      <c r="A586">
        <v>741</v>
      </c>
      <c r="B586">
        <v>2201</v>
      </c>
      <c r="C586">
        <v>1</v>
      </c>
      <c r="D586" s="1">
        <v>0</v>
      </c>
      <c r="E586" s="1">
        <v>4662.6534906197003</v>
      </c>
      <c r="F586" s="1">
        <v>8.4473399836503607</v>
      </c>
      <c r="G586" s="1">
        <v>2286.6798959493499</v>
      </c>
      <c r="H586" s="1">
        <v>7.7348562174356701</v>
      </c>
      <c r="I586">
        <v>17</v>
      </c>
      <c r="J586" s="1">
        <v>2.8332133440562099</v>
      </c>
      <c r="K586" s="1">
        <v>208429.475768815</v>
      </c>
      <c r="L586" s="1">
        <v>12.2473560172898</v>
      </c>
      <c r="M586" s="1">
        <v>172720.49392502199</v>
      </c>
      <c r="N586" s="1">
        <v>12.0594299248709</v>
      </c>
      <c r="O586" s="1">
        <v>0.65294963130000006</v>
      </c>
      <c r="P586" s="1">
        <v>1.0036223484</v>
      </c>
      <c r="Q586" s="1">
        <v>0.61477477290000004</v>
      </c>
      <c r="R586" s="1">
        <v>5.4219734700000001E-2</v>
      </c>
      <c r="S586" s="1">
        <v>0.8070199213</v>
      </c>
      <c r="T586" s="1">
        <v>7.6588890699999995E-2</v>
      </c>
      <c r="U586" s="1">
        <v>2.0895039999999998</v>
      </c>
      <c r="V586" s="1">
        <v>0.56555943137932896</v>
      </c>
      <c r="W586" s="1">
        <v>41604.393239713099</v>
      </c>
      <c r="X586" s="1">
        <v>10.475749131077301</v>
      </c>
      <c r="Y586" s="1">
        <v>26682.645649324499</v>
      </c>
      <c r="Z586" s="1">
        <v>9.9101896996980106</v>
      </c>
      <c r="AA586" s="1">
        <v>1.3643408665000001</v>
      </c>
      <c r="AB586" s="1">
        <v>0.56760808470000002</v>
      </c>
      <c r="AC586" s="1">
        <v>25577.331403985401</v>
      </c>
      <c r="AD586" s="1">
        <v>0.56799233910000002</v>
      </c>
      <c r="AE586" s="1">
        <v>21533.426592309999</v>
      </c>
      <c r="AF586" s="1">
        <v>0.75901043540000002</v>
      </c>
      <c r="AG586" s="1">
        <v>35445.413035484999</v>
      </c>
      <c r="AH586" s="1">
        <v>20134.493136194698</v>
      </c>
      <c r="AI586" s="1">
        <v>1.7604323484</v>
      </c>
      <c r="AJ586" s="1">
        <v>2201</v>
      </c>
      <c r="AK586" s="1">
        <f t="shared" si="9"/>
        <v>91571269.520608455</v>
      </c>
      <c r="AL586" s="1">
        <v>8379862.3120049099</v>
      </c>
      <c r="AM586" s="1">
        <v>800926.33731339301</v>
      </c>
      <c r="AN586" s="1">
        <v>5851186.9251375599</v>
      </c>
      <c r="AO586" s="1">
        <v>11221261.4904764</v>
      </c>
      <c r="AP586" s="1">
        <v>258111.093724062</v>
      </c>
      <c r="AQ586" s="1">
        <v>46642889.082102202</v>
      </c>
      <c r="AR586" s="1">
        <v>252661.36656444601</v>
      </c>
      <c r="AS586" s="1">
        <v>8907063.6208061706</v>
      </c>
      <c r="AT586" s="1">
        <v>311634.61720067298</v>
      </c>
      <c r="AU586" s="1">
        <v>44980.232260354402</v>
      </c>
      <c r="AV586" s="1">
        <v>139901.62107104101</v>
      </c>
      <c r="AW586" s="1">
        <v>263508.97499035997</v>
      </c>
      <c r="AX586" s="1">
        <v>1628.4067005784</v>
      </c>
      <c r="AY586" s="1">
        <v>370037.91618531599</v>
      </c>
      <c r="AZ586" s="1">
        <v>7001118.7395582702</v>
      </c>
      <c r="BA586" s="1">
        <v>703327.91439539602</v>
      </c>
      <c r="BB586" s="1">
        <v>13328.564645668501</v>
      </c>
      <c r="BC586" s="1">
        <v>407840.30547165597</v>
      </c>
      <c r="BD586" s="1">
        <v>0</v>
      </c>
    </row>
    <row r="587" spans="1:56" x14ac:dyDescent="0.25">
      <c r="A587">
        <v>742</v>
      </c>
      <c r="B587">
        <v>5368</v>
      </c>
      <c r="C587">
        <v>1</v>
      </c>
      <c r="D587" s="1">
        <v>0</v>
      </c>
      <c r="E587" s="1">
        <v>4385.6858359403004</v>
      </c>
      <c r="F587" s="1">
        <v>8.3861012975797795</v>
      </c>
      <c r="G587" s="1">
        <v>1693.83789106265</v>
      </c>
      <c r="H587" s="1">
        <v>7.4347521746840002</v>
      </c>
      <c r="I587">
        <v>46</v>
      </c>
      <c r="J587" s="1">
        <v>3.8286413964890902</v>
      </c>
      <c r="K587" s="1">
        <v>685619.87433908903</v>
      </c>
      <c r="L587" s="1">
        <v>13.4380786340881</v>
      </c>
      <c r="M587" s="1">
        <v>147121.67941419201</v>
      </c>
      <c r="N587" s="1">
        <v>11.899015274480799</v>
      </c>
      <c r="O587" s="1">
        <v>0.90968169939999999</v>
      </c>
      <c r="P587" s="1">
        <v>0.62655434860000003</v>
      </c>
      <c r="Q587" s="1">
        <v>0.83131350390000003</v>
      </c>
      <c r="R587" s="1">
        <v>6.0793081200000001E-2</v>
      </c>
      <c r="S587" s="1">
        <v>0.84225706349999996</v>
      </c>
      <c r="T587" s="1">
        <v>7.0703492699999995E-2</v>
      </c>
      <c r="U587" s="1">
        <v>4.0327859999999998</v>
      </c>
      <c r="V587" s="1">
        <v>1.1254262962349399</v>
      </c>
      <c r="W587" s="1">
        <v>50773.918685892197</v>
      </c>
      <c r="X587" s="1">
        <v>10.611855455039301</v>
      </c>
      <c r="Y587" s="1">
        <v>16805.9641373386</v>
      </c>
      <c r="Z587" s="1">
        <v>9.4864291588043699</v>
      </c>
      <c r="AA587" s="1">
        <v>3.6685516215999998</v>
      </c>
      <c r="AB587" s="1">
        <v>0.70514073990000004</v>
      </c>
      <c r="AC587" s="1">
        <v>42209.044250880099</v>
      </c>
      <c r="AD587" s="1">
        <v>0.64512739070000003</v>
      </c>
      <c r="AE587" s="1">
        <v>14154.9420034951</v>
      </c>
      <c r="AF587" s="1">
        <v>0.67072367509999997</v>
      </c>
      <c r="AG587" s="1">
        <v>40613.485882920198</v>
      </c>
      <c r="AH587" s="1">
        <v>13179.648767537001</v>
      </c>
      <c r="AI587" s="1">
        <v>3.0815302136999998</v>
      </c>
      <c r="AJ587" s="1">
        <v>5365.5437306425001</v>
      </c>
      <c r="AK587" s="1">
        <f t="shared" si="9"/>
        <v>272554395.50586843</v>
      </c>
      <c r="AL587" s="1">
        <v>32928459.103473298</v>
      </c>
      <c r="AM587" s="1">
        <v>12061133.8991831</v>
      </c>
      <c r="AN587" s="1">
        <v>26333511.814588301</v>
      </c>
      <c r="AO587" s="1">
        <v>23275802.392553501</v>
      </c>
      <c r="AP587" s="1">
        <v>1597681.85815997</v>
      </c>
      <c r="AQ587" s="1">
        <v>106931105.32615501</v>
      </c>
      <c r="AR587" s="1">
        <v>2216102.6523179002</v>
      </c>
      <c r="AS587" s="1">
        <v>22331256.500359502</v>
      </c>
      <c r="AT587" s="1">
        <v>3613432.6202094099</v>
      </c>
      <c r="AU587" s="1">
        <v>1561505.3815387499</v>
      </c>
      <c r="AV587" s="1">
        <v>2756110.0202512699</v>
      </c>
      <c r="AW587" s="1">
        <v>3222287.7828604202</v>
      </c>
      <c r="AX587" s="1">
        <v>0</v>
      </c>
      <c r="AY587" s="1">
        <v>4421613.0542156696</v>
      </c>
      <c r="AZ587" s="1">
        <v>18275769.6046841</v>
      </c>
      <c r="BA587" s="1">
        <v>4913722.9420896303</v>
      </c>
      <c r="BB587" s="1">
        <v>500704.13700413599</v>
      </c>
      <c r="BC587" s="1">
        <v>5237313.8475386696</v>
      </c>
      <c r="BD587" s="1">
        <v>376882.56868581602</v>
      </c>
    </row>
    <row r="588" spans="1:56" x14ac:dyDescent="0.25">
      <c r="A588">
        <v>743</v>
      </c>
      <c r="B588">
        <v>8335</v>
      </c>
      <c r="C588">
        <v>1</v>
      </c>
      <c r="D588" s="1">
        <v>0</v>
      </c>
      <c r="E588" s="1">
        <v>2146.0813220891</v>
      </c>
      <c r="F588" s="1">
        <v>7.6713988172019603</v>
      </c>
      <c r="G588" s="1">
        <v>1537.5075123878501</v>
      </c>
      <c r="H588" s="1">
        <v>7.3379178857746501</v>
      </c>
      <c r="I588">
        <v>17</v>
      </c>
      <c r="J588" s="1">
        <v>2.8332133440562099</v>
      </c>
      <c r="K588" s="1">
        <v>264731.651469481</v>
      </c>
      <c r="L588" s="1">
        <v>12.4864719559419</v>
      </c>
      <c r="M588" s="1">
        <v>174732.532112741</v>
      </c>
      <c r="N588" s="1">
        <v>12.071011695802101</v>
      </c>
      <c r="O588" s="1">
        <v>0.53170719779999998</v>
      </c>
      <c r="P588" s="1">
        <v>0.83726500280000005</v>
      </c>
      <c r="Q588" s="1">
        <v>0.65663009849999998</v>
      </c>
      <c r="R588" s="1">
        <v>5.83260341E-2</v>
      </c>
      <c r="S588" s="1">
        <v>0.84639308280000003</v>
      </c>
      <c r="T588" s="1">
        <v>7.3495739099999999E-2</v>
      </c>
      <c r="U588" s="1">
        <v>2.0021589999999998</v>
      </c>
      <c r="V588" s="1">
        <v>0.57506516134210905</v>
      </c>
      <c r="W588" s="1">
        <v>34678.893627965299</v>
      </c>
      <c r="X588" s="1">
        <v>10.2749197973584</v>
      </c>
      <c r="Y588" s="1">
        <v>21226.579078286901</v>
      </c>
      <c r="Z588" s="1">
        <v>9.6998546360163598</v>
      </c>
      <c r="AA588" s="1">
        <v>1.0645623514</v>
      </c>
      <c r="AB588" s="1">
        <v>0.48148193389999999</v>
      </c>
      <c r="AC588" s="1">
        <v>22771.205338389402</v>
      </c>
      <c r="AD588" s="1">
        <v>0.59929532269999997</v>
      </c>
      <c r="AE588" s="1">
        <v>17966.029703658201</v>
      </c>
      <c r="AF588" s="1">
        <v>0.71289798599999998</v>
      </c>
      <c r="AG588" s="1">
        <v>28996.1922133148</v>
      </c>
      <c r="AH588" s="1">
        <v>16315.2353780225</v>
      </c>
      <c r="AI588" s="1">
        <v>1.7772463308999999</v>
      </c>
      <c r="AJ588" s="1">
        <v>8335</v>
      </c>
      <c r="AK588" s="1">
        <f t="shared" si="9"/>
        <v>289048578.38908994</v>
      </c>
      <c r="AL588" s="1">
        <v>28883374.129380099</v>
      </c>
      <c r="AM588" s="1">
        <v>1539115.71243984</v>
      </c>
      <c r="AN588" s="1">
        <v>21965731.1765536</v>
      </c>
      <c r="AO588" s="1">
        <v>28382495.170332201</v>
      </c>
      <c r="AP588" s="1">
        <v>396026.63649093901</v>
      </c>
      <c r="AQ588" s="1">
        <v>150186452.10874701</v>
      </c>
      <c r="AR588" s="1">
        <v>1000585.1944592</v>
      </c>
      <c r="AS588" s="1">
        <v>15928543.7005172</v>
      </c>
      <c r="AT588" s="1">
        <v>1066028.4529794501</v>
      </c>
      <c r="AU588" s="1">
        <v>499028.04807683401</v>
      </c>
      <c r="AV588" s="1">
        <v>475886.89291495201</v>
      </c>
      <c r="AW588" s="1">
        <v>1346713.1259248401</v>
      </c>
      <c r="AX588" s="1">
        <v>19856.512948576801</v>
      </c>
      <c r="AY588" s="1">
        <v>1355352.1697128499</v>
      </c>
      <c r="AZ588" s="1">
        <v>25663447.526803799</v>
      </c>
      <c r="BA588" s="1">
        <v>8919457.7833567392</v>
      </c>
      <c r="BB588" s="1">
        <v>182422.100458484</v>
      </c>
      <c r="BC588" s="1">
        <v>1180304.7345256901</v>
      </c>
      <c r="BD588" s="1">
        <v>57757.212467651101</v>
      </c>
    </row>
    <row r="589" spans="1:56" x14ac:dyDescent="0.25">
      <c r="A589">
        <v>744</v>
      </c>
      <c r="B589">
        <v>1425</v>
      </c>
      <c r="C589">
        <v>1</v>
      </c>
      <c r="D589" s="1">
        <v>0</v>
      </c>
      <c r="E589" s="1">
        <v>3080.3839271859001</v>
      </c>
      <c r="F589" s="1">
        <v>8.0328095198829708</v>
      </c>
      <c r="G589" s="1">
        <v>1419.3369703307801</v>
      </c>
      <c r="H589" s="1">
        <v>7.2579451192508699</v>
      </c>
      <c r="I589">
        <v>41</v>
      </c>
      <c r="J589" s="1">
        <v>3.7135720667043</v>
      </c>
      <c r="K589" s="1">
        <v>366241.88128200802</v>
      </c>
      <c r="L589" s="1">
        <v>12.8110492719196</v>
      </c>
      <c r="M589" s="1">
        <v>96241.036906778405</v>
      </c>
      <c r="N589" s="1">
        <v>11.4746111247673</v>
      </c>
      <c r="O589" s="1">
        <v>0.85288009499999995</v>
      </c>
      <c r="P589" s="1">
        <v>0.53260183169999997</v>
      </c>
      <c r="Q589" s="1">
        <v>0.81767562429999996</v>
      </c>
      <c r="R589" s="1">
        <v>6.8303415000000006E-2</v>
      </c>
      <c r="S589" s="1">
        <v>0.79100396299999998</v>
      </c>
      <c r="T589" s="1">
        <v>6.9143853599999999E-2</v>
      </c>
      <c r="U589" s="1">
        <v>5.738245</v>
      </c>
      <c r="V589" s="1">
        <v>1.45181455876411</v>
      </c>
      <c r="W589" s="1">
        <v>50973.199666380198</v>
      </c>
      <c r="X589" s="1">
        <v>10.5781278188021</v>
      </c>
      <c r="Y589" s="1">
        <v>11375.528668740801</v>
      </c>
      <c r="Z589" s="1">
        <v>9.1263132600379908</v>
      </c>
      <c r="AA589" s="1">
        <v>4.8940349406000001</v>
      </c>
      <c r="AB589" s="1">
        <v>0.77323909329999996</v>
      </c>
      <c r="AC589" s="1">
        <v>41679.542860014699</v>
      </c>
      <c r="AD589" s="1">
        <v>0.72252225410000004</v>
      </c>
      <c r="AE589" s="1">
        <v>8998.0882583960993</v>
      </c>
      <c r="AF589" s="1">
        <v>0.63102846840000004</v>
      </c>
      <c r="AG589" s="1">
        <v>39266.5314823913</v>
      </c>
      <c r="AH589" s="1">
        <v>9194.0632886965996</v>
      </c>
      <c r="AI589" s="1">
        <v>4.2708572095999999</v>
      </c>
      <c r="AJ589" s="1">
        <v>1421.8975112333001</v>
      </c>
      <c r="AK589" s="1">
        <f t="shared" si="9"/>
        <v>72636809.524591684</v>
      </c>
      <c r="AL589" s="1">
        <v>12230569.327753801</v>
      </c>
      <c r="AM589" s="1">
        <v>5516518.2153637698</v>
      </c>
      <c r="AN589" s="1">
        <v>6929287.1840202399</v>
      </c>
      <c r="AO589" s="1">
        <v>2831385.4178372798</v>
      </c>
      <c r="AP589" s="1">
        <v>676134.38425276999</v>
      </c>
      <c r="AQ589" s="1">
        <v>13176657.351609999</v>
      </c>
      <c r="AR589" s="1">
        <v>1229599.73918455</v>
      </c>
      <c r="AS589" s="1">
        <v>9556030.7573266197</v>
      </c>
      <c r="AT589" s="1">
        <v>5418349.1482104799</v>
      </c>
      <c r="AU589" s="1">
        <v>2352593.0423805201</v>
      </c>
      <c r="AV589" s="1">
        <v>2013233.53446993</v>
      </c>
      <c r="AW589" s="1">
        <v>1549585.03633735</v>
      </c>
      <c r="AX589" s="1">
        <v>2476.6187666259998</v>
      </c>
      <c r="AY589" s="1">
        <v>1156199.3536612501</v>
      </c>
      <c r="AZ589" s="1">
        <v>2359332.18477843</v>
      </c>
      <c r="BA589" s="1">
        <v>877465.07220493804</v>
      </c>
      <c r="BB589" s="1">
        <v>579300.10836231499</v>
      </c>
      <c r="BC589" s="1">
        <v>3934738.6819021902</v>
      </c>
      <c r="BD589" s="1">
        <v>247354.36616861599</v>
      </c>
    </row>
    <row r="590" spans="1:56" x14ac:dyDescent="0.25">
      <c r="A590">
        <v>745</v>
      </c>
      <c r="B590">
        <v>310</v>
      </c>
      <c r="C590">
        <v>1</v>
      </c>
      <c r="D590" s="1">
        <v>0</v>
      </c>
      <c r="E590" s="1">
        <v>2886.1295522323999</v>
      </c>
      <c r="F590" s="1">
        <v>7.9676716282197102</v>
      </c>
      <c r="G590" s="1">
        <v>1617.3680351835001</v>
      </c>
      <c r="H590" s="1">
        <v>7.3885554373796802</v>
      </c>
      <c r="I590">
        <v>12</v>
      </c>
      <c r="J590" s="1">
        <v>2.4849066497879999</v>
      </c>
      <c r="K590" s="1">
        <v>179624.44278218501</v>
      </c>
      <c r="L590" s="1">
        <v>12.098623521259199</v>
      </c>
      <c r="M590" s="1">
        <v>98972.727388166502</v>
      </c>
      <c r="N590" s="1">
        <v>11.502599610237199</v>
      </c>
      <c r="O590" s="1">
        <v>0.61509391609999997</v>
      </c>
      <c r="P590" s="1">
        <v>0.71791237600000002</v>
      </c>
      <c r="Q590" s="1">
        <v>0.75830925660000004</v>
      </c>
      <c r="R590" s="1">
        <v>7.6952228499999997E-2</v>
      </c>
      <c r="S590" s="1">
        <v>0.84174395179999995</v>
      </c>
      <c r="T590" s="1">
        <v>8.2969499599999996E-2</v>
      </c>
      <c r="U590" s="1">
        <v>2.5870959999999998</v>
      </c>
      <c r="V590" s="1">
        <v>0.78861935007852901</v>
      </c>
      <c r="W590" s="1">
        <v>35025.982426971597</v>
      </c>
      <c r="X590" s="1">
        <v>10.183941362625699</v>
      </c>
      <c r="Y590" s="1">
        <v>16127.981250590599</v>
      </c>
      <c r="Z590" s="1">
        <v>9.3953220125472097</v>
      </c>
      <c r="AA590" s="1">
        <v>1.59130701</v>
      </c>
      <c r="AB590" s="1">
        <v>0.56615959140000005</v>
      </c>
      <c r="AC590" s="1">
        <v>26560.526695015102</v>
      </c>
      <c r="AD590" s="1">
        <v>0.78367698289999999</v>
      </c>
      <c r="AE590" s="1">
        <v>13575.630671735</v>
      </c>
      <c r="AF590" s="1">
        <v>0.77952516569999997</v>
      </c>
      <c r="AG590" s="1">
        <v>26474.607965236301</v>
      </c>
      <c r="AH590" s="1">
        <v>12031.963499269899</v>
      </c>
      <c r="AI590" s="1">
        <v>2.2003564062000001</v>
      </c>
      <c r="AJ590" s="1">
        <v>310</v>
      </c>
      <c r="AK590" s="1">
        <f t="shared" si="9"/>
        <v>10858054.552361213</v>
      </c>
      <c r="AL590" s="1">
        <v>1375771.19721784</v>
      </c>
      <c r="AM590" s="1">
        <v>296940.15332989499</v>
      </c>
      <c r="AN590" s="1">
        <v>644507.50007287296</v>
      </c>
      <c r="AO590" s="1">
        <v>460473.28776963602</v>
      </c>
      <c r="AP590" s="1">
        <v>39442.373727573096</v>
      </c>
      <c r="AQ590" s="1">
        <v>2841895.7588504199</v>
      </c>
      <c r="AR590" s="1">
        <v>123546.691810159</v>
      </c>
      <c r="AS590" s="1">
        <v>897974.42613676097</v>
      </c>
      <c r="AT590" s="1">
        <v>2226064.1163451001</v>
      </c>
      <c r="AU590" s="1">
        <v>270457.944287889</v>
      </c>
      <c r="AV590" s="1">
        <v>104127.08384256699</v>
      </c>
      <c r="AW590" s="1">
        <v>120100.442741762</v>
      </c>
      <c r="AX590" s="1">
        <v>502.47231486380002</v>
      </c>
      <c r="AY590" s="1">
        <v>31261.365845795899</v>
      </c>
      <c r="AZ590" s="1">
        <v>513341.562098569</v>
      </c>
      <c r="BA590" s="1">
        <v>395847.30420933402</v>
      </c>
      <c r="BB590" s="1">
        <v>79147.490853998796</v>
      </c>
      <c r="BC590" s="1">
        <v>416545.658985911</v>
      </c>
      <c r="BD590" s="1">
        <v>20107.721920265802</v>
      </c>
    </row>
    <row r="591" spans="1:56" x14ac:dyDescent="0.25">
      <c r="A591">
        <v>746</v>
      </c>
      <c r="B591">
        <v>1489</v>
      </c>
      <c r="C591">
        <v>1</v>
      </c>
      <c r="D591" s="1">
        <v>0</v>
      </c>
      <c r="E591" s="1">
        <v>3540.75974249</v>
      </c>
      <c r="F591" s="1">
        <v>8.1720965996235808</v>
      </c>
      <c r="G591" s="1">
        <v>898.47195895172501</v>
      </c>
      <c r="H591" s="1">
        <v>6.8006954970017404</v>
      </c>
      <c r="I591">
        <v>62</v>
      </c>
      <c r="J591" s="1">
        <v>4.1271343850450899</v>
      </c>
      <c r="K591" s="1">
        <v>734440.88646528195</v>
      </c>
      <c r="L591" s="1">
        <v>13.5068647900302</v>
      </c>
      <c r="M591" s="1">
        <v>187646.79101684701</v>
      </c>
      <c r="N591" s="1">
        <v>12.1423167035208</v>
      </c>
      <c r="O591" s="1">
        <v>1.0456341629000001</v>
      </c>
      <c r="P591" s="1">
        <v>0.6586943314</v>
      </c>
      <c r="Q591" s="1">
        <v>1.0132151052</v>
      </c>
      <c r="R591" s="1">
        <v>7.1240223500000005E-2</v>
      </c>
      <c r="S591" s="1">
        <v>0.89121548719999999</v>
      </c>
      <c r="T591" s="1">
        <v>7.6297623999999994E-2</v>
      </c>
      <c r="U591" s="1">
        <v>5.0886500000000003</v>
      </c>
      <c r="V591" s="1">
        <v>1.2669570924882101</v>
      </c>
      <c r="W591" s="1">
        <v>49168.520197651902</v>
      </c>
      <c r="X591" s="1">
        <v>10.5032835019733</v>
      </c>
      <c r="Y591" s="1">
        <v>13347.294624665101</v>
      </c>
      <c r="Z591" s="1">
        <v>9.2363264094851498</v>
      </c>
      <c r="AA591" s="1">
        <v>5.3208662829</v>
      </c>
      <c r="AB591" s="1">
        <v>0.83453745499999998</v>
      </c>
      <c r="AC591" s="1">
        <v>49818.287364087999</v>
      </c>
      <c r="AD591" s="1">
        <v>0.74825626420000002</v>
      </c>
      <c r="AE591" s="1">
        <v>11895.315681693201</v>
      </c>
      <c r="AF591" s="1">
        <v>0.70470975920000001</v>
      </c>
      <c r="AG591" s="1">
        <v>36434.940679094601</v>
      </c>
      <c r="AH591" s="1">
        <v>10263.266182972</v>
      </c>
      <c r="AI591" s="1">
        <v>3.5500336860999999</v>
      </c>
      <c r="AJ591" s="1">
        <v>1488.5351872111</v>
      </c>
      <c r="AK591" s="1">
        <f t="shared" si="9"/>
        <v>73211926.574303627</v>
      </c>
      <c r="AL591" s="1">
        <v>11710795.6051069</v>
      </c>
      <c r="AM591" s="1">
        <v>3797659.4744028701</v>
      </c>
      <c r="AN591" s="1">
        <v>8441282.0886091907</v>
      </c>
      <c r="AO591" s="1">
        <v>3909516.3225348201</v>
      </c>
      <c r="AP591" s="1">
        <v>687654.67154994898</v>
      </c>
      <c r="AQ591" s="1">
        <v>22728585.862714101</v>
      </c>
      <c r="AR591" s="1">
        <v>677563.67016556102</v>
      </c>
      <c r="AS591" s="1">
        <v>7352012.96956685</v>
      </c>
      <c r="AT591" s="1">
        <v>1862078.05514613</v>
      </c>
      <c r="AU591" s="1">
        <v>950375.90687059599</v>
      </c>
      <c r="AV591" s="1">
        <v>694806.15483630705</v>
      </c>
      <c r="AW591" s="1">
        <v>1042927.68716487</v>
      </c>
      <c r="AX591" s="1">
        <v>0</v>
      </c>
      <c r="AY591" s="1">
        <v>1271825.72859795</v>
      </c>
      <c r="AZ591" s="1">
        <v>4091248.1850058301</v>
      </c>
      <c r="BA591" s="1">
        <v>1334777.9833402601</v>
      </c>
      <c r="BB591" s="1">
        <v>280901.36945733899</v>
      </c>
      <c r="BC591" s="1">
        <v>2321288.6415247102</v>
      </c>
      <c r="BD591" s="1">
        <v>56626.197709376502</v>
      </c>
    </row>
    <row r="592" spans="1:56" x14ac:dyDescent="0.25">
      <c r="A592">
        <v>747</v>
      </c>
      <c r="B592">
        <v>1724</v>
      </c>
      <c r="C592">
        <v>1</v>
      </c>
      <c r="D592" s="1">
        <v>0</v>
      </c>
      <c r="E592" s="1">
        <v>3006.5864362025</v>
      </c>
      <c r="F592" s="1">
        <v>8.0085606398426705</v>
      </c>
      <c r="G592" s="1">
        <v>1411.5977338437599</v>
      </c>
      <c r="H592" s="1">
        <v>7.2524774864185302</v>
      </c>
      <c r="I592">
        <v>20</v>
      </c>
      <c r="J592" s="1">
        <v>2.99573227355399</v>
      </c>
      <c r="K592" s="1">
        <v>205543.332351627</v>
      </c>
      <c r="L592" s="1">
        <v>12.2334121537148</v>
      </c>
      <c r="M592" s="1">
        <v>135634.219806863</v>
      </c>
      <c r="N592" s="1">
        <v>11.817716981108999</v>
      </c>
      <c r="O592" s="1">
        <v>0.8246205727</v>
      </c>
      <c r="P592" s="1">
        <v>1.1725421224999999</v>
      </c>
      <c r="Q592" s="1">
        <v>0.67520689150000002</v>
      </c>
      <c r="R592" s="1">
        <v>6.1617415100000003E-2</v>
      </c>
      <c r="S592" s="1">
        <v>0.73629276219999995</v>
      </c>
      <c r="T592" s="1">
        <v>7.1663018699999997E-2</v>
      </c>
      <c r="U592" s="1">
        <v>2.0156610000000001</v>
      </c>
      <c r="V592" s="1">
        <v>0.49864291668330302</v>
      </c>
      <c r="W592" s="1">
        <v>29167.9370530007</v>
      </c>
      <c r="X592" s="1">
        <v>10.0909992781888</v>
      </c>
      <c r="Y592" s="1">
        <v>18401.775147851698</v>
      </c>
      <c r="Z592" s="1">
        <v>9.5923563615055105</v>
      </c>
      <c r="AA592" s="1">
        <v>1.6621555282</v>
      </c>
      <c r="AB592" s="1">
        <v>0.58467982389999995</v>
      </c>
      <c r="AC592" s="1">
        <v>19694.392107954201</v>
      </c>
      <c r="AD592" s="1">
        <v>0.62178129120000003</v>
      </c>
      <c r="AE592" s="1">
        <v>13549.0938536209</v>
      </c>
      <c r="AF592" s="1">
        <v>0.68741721369999997</v>
      </c>
      <c r="AG592" s="1">
        <v>24124.8878668176</v>
      </c>
      <c r="AH592" s="1">
        <v>14652.3551337187</v>
      </c>
      <c r="AI592" s="1">
        <v>1.6464853361</v>
      </c>
      <c r="AJ592" s="1">
        <v>1724</v>
      </c>
      <c r="AK592" s="1">
        <f t="shared" si="9"/>
        <v>50285523.479373321</v>
      </c>
      <c r="AL592" s="1">
        <v>5917653.47895349</v>
      </c>
      <c r="AM592" s="1">
        <v>472380.27113405598</v>
      </c>
      <c r="AN592" s="1">
        <v>4460526.6131333699</v>
      </c>
      <c r="AO592" s="1">
        <v>3168965.0635783598</v>
      </c>
      <c r="AP592" s="1">
        <v>176671.09792491901</v>
      </c>
      <c r="AQ592" s="1">
        <v>24302874.8417757</v>
      </c>
      <c r="AR592" s="1">
        <v>220783.92690679099</v>
      </c>
      <c r="AS592" s="1">
        <v>3012674.2783015799</v>
      </c>
      <c r="AT592" s="1">
        <v>554403.625413973</v>
      </c>
      <c r="AU592" s="1">
        <v>220530.09184218699</v>
      </c>
      <c r="AV592" s="1">
        <v>68267.255621626304</v>
      </c>
      <c r="AW592" s="1">
        <v>340075.94200978102</v>
      </c>
      <c r="AX592" s="1">
        <v>0</v>
      </c>
      <c r="AY592" s="1">
        <v>211174.20725012201</v>
      </c>
      <c r="AZ592" s="1">
        <v>4331253.6899586599</v>
      </c>
      <c r="BA592" s="1">
        <v>2457078.3989379499</v>
      </c>
      <c r="BB592" s="1">
        <v>37512.005623827099</v>
      </c>
      <c r="BC592" s="1">
        <v>332698.691006915</v>
      </c>
      <c r="BD592" s="1">
        <v>0</v>
      </c>
    </row>
    <row r="593" spans="1:56" x14ac:dyDescent="0.25">
      <c r="A593">
        <v>748</v>
      </c>
      <c r="B593">
        <v>2161</v>
      </c>
      <c r="C593">
        <v>1</v>
      </c>
      <c r="D593" s="1">
        <v>0</v>
      </c>
      <c r="E593" s="1">
        <v>2640.6878179289001</v>
      </c>
      <c r="F593" s="1">
        <v>7.8787946993007401</v>
      </c>
      <c r="G593" s="1">
        <v>2056.40457420656</v>
      </c>
      <c r="H593" s="1">
        <v>7.6287143845547503</v>
      </c>
      <c r="I593">
        <v>46</v>
      </c>
      <c r="J593" s="1">
        <v>3.8286413964890902</v>
      </c>
      <c r="K593" s="1">
        <v>556831.74221066397</v>
      </c>
      <c r="L593" s="1">
        <v>13.230018394658</v>
      </c>
      <c r="M593" s="1">
        <v>234925.284245013</v>
      </c>
      <c r="N593" s="1">
        <v>12.367022803189901</v>
      </c>
      <c r="O593" s="1">
        <v>1.2125195291999999</v>
      </c>
      <c r="P593" s="1">
        <v>1.2113233967999999</v>
      </c>
      <c r="Q593" s="1">
        <v>0.89436582740000004</v>
      </c>
      <c r="R593" s="1">
        <v>6.6083790099999998E-2</v>
      </c>
      <c r="S593" s="1">
        <v>0.81798960480000005</v>
      </c>
      <c r="T593" s="1">
        <v>7.1924200800000004E-2</v>
      </c>
      <c r="U593" s="1">
        <v>2.1323460000000001</v>
      </c>
      <c r="V593" s="1">
        <v>0.503147214457772</v>
      </c>
      <c r="W593" s="1">
        <v>39480.8268986123</v>
      </c>
      <c r="X593" s="1">
        <v>10.338494457126201</v>
      </c>
      <c r="Y593" s="1">
        <v>24041.621462654199</v>
      </c>
      <c r="Z593" s="1">
        <v>9.8353472426684601</v>
      </c>
      <c r="AA593" s="1">
        <v>2.585511168</v>
      </c>
      <c r="AB593" s="1">
        <v>0.60947399290000004</v>
      </c>
      <c r="AC593" s="1">
        <v>35310.302416851198</v>
      </c>
      <c r="AD593" s="1">
        <v>0.68320689810000002</v>
      </c>
      <c r="AE593" s="1">
        <v>19665.796439280399</v>
      </c>
      <c r="AF593" s="1">
        <v>0.70739948969999999</v>
      </c>
      <c r="AG593" s="1">
        <v>30899.474526496699</v>
      </c>
      <c r="AH593" s="1">
        <v>18682.587936193999</v>
      </c>
      <c r="AI593" s="1">
        <v>1.6539183239999999</v>
      </c>
      <c r="AJ593" s="1">
        <v>2161</v>
      </c>
      <c r="AK593" s="1">
        <f t="shared" si="9"/>
        <v>85318066.927901179</v>
      </c>
      <c r="AL593" s="1">
        <v>7333692.2387594404</v>
      </c>
      <c r="AM593" s="1">
        <v>1394454.29407313</v>
      </c>
      <c r="AN593" s="1">
        <v>7546053.0996437799</v>
      </c>
      <c r="AO593" s="1">
        <v>6816690.5822527297</v>
      </c>
      <c r="AP593" s="1">
        <v>284466.18661815498</v>
      </c>
      <c r="AQ593" s="1">
        <v>41121389.018979497</v>
      </c>
      <c r="AR593" s="1">
        <v>476438.56431077298</v>
      </c>
      <c r="AS593" s="1">
        <v>3195017.5210975702</v>
      </c>
      <c r="AT593" s="1">
        <v>488407.75288662402</v>
      </c>
      <c r="AU593" s="1">
        <v>37240.969494601297</v>
      </c>
      <c r="AV593" s="1">
        <v>270972.57612936298</v>
      </c>
      <c r="AW593" s="1">
        <v>638544.147069189</v>
      </c>
      <c r="AX593" s="1">
        <v>0</v>
      </c>
      <c r="AY593" s="1">
        <v>692017.15804112505</v>
      </c>
      <c r="AZ593" s="1">
        <v>6993304.5869952803</v>
      </c>
      <c r="BA593" s="1">
        <v>7238247.4685538597</v>
      </c>
      <c r="BB593" s="1">
        <v>51467.944731821197</v>
      </c>
      <c r="BC593" s="1">
        <v>635197.58391320496</v>
      </c>
      <c r="BD593" s="1">
        <v>104465.234351067</v>
      </c>
    </row>
    <row r="594" spans="1:56" x14ac:dyDescent="0.25">
      <c r="A594">
        <v>749</v>
      </c>
      <c r="B594">
        <v>862</v>
      </c>
      <c r="C594">
        <v>1</v>
      </c>
      <c r="D594" s="1">
        <v>0</v>
      </c>
      <c r="E594" s="1">
        <v>5469.4480247645997</v>
      </c>
      <c r="F594" s="1">
        <v>8.6069329807748804</v>
      </c>
      <c r="G594" s="1">
        <v>1540.40122712517</v>
      </c>
      <c r="H594" s="1">
        <v>7.3397981985680403</v>
      </c>
      <c r="I594">
        <v>63</v>
      </c>
      <c r="J594" s="1">
        <v>4.1431347263915299</v>
      </c>
      <c r="K594" s="1">
        <v>740679.36172863899</v>
      </c>
      <c r="L594" s="1">
        <v>13.5153231004143</v>
      </c>
      <c r="M594" s="1">
        <v>177171.43003428701</v>
      </c>
      <c r="N594" s="1">
        <v>12.084873074099299</v>
      </c>
      <c r="O594" s="1">
        <v>0.8449853356</v>
      </c>
      <c r="P594" s="1">
        <v>0.42593278969999998</v>
      </c>
      <c r="Q594" s="1">
        <v>0.99861207959999998</v>
      </c>
      <c r="R594" s="1">
        <v>6.8874490699999999E-2</v>
      </c>
      <c r="S594" s="1">
        <v>0.83001822680000004</v>
      </c>
      <c r="T594" s="1">
        <v>6.7634633700000002E-2</v>
      </c>
      <c r="U594" s="1">
        <v>7.680974</v>
      </c>
      <c r="V594" s="1">
        <v>1.76155911603608</v>
      </c>
      <c r="W594" s="1">
        <v>75301.362226575904</v>
      </c>
      <c r="X594" s="1">
        <v>10.9227894176073</v>
      </c>
      <c r="Y594" s="1">
        <v>11669.2337964328</v>
      </c>
      <c r="Z594" s="1">
        <v>9.1612303015712797</v>
      </c>
      <c r="AA594" s="1">
        <v>6.4903103931999997</v>
      </c>
      <c r="AB594" s="1">
        <v>0.75030578849999996</v>
      </c>
      <c r="AC594" s="1">
        <v>75196.849930691795</v>
      </c>
      <c r="AD594" s="1">
        <v>0.75230155830000001</v>
      </c>
      <c r="AE594" s="1">
        <v>9685.6767438126008</v>
      </c>
      <c r="AF594" s="1">
        <v>0.61961645590000003</v>
      </c>
      <c r="AG594" s="1">
        <v>55425.187509901603</v>
      </c>
      <c r="AH594" s="1">
        <v>9520.7632850387999</v>
      </c>
      <c r="AI594" s="1">
        <v>5.821506727</v>
      </c>
      <c r="AJ594" s="1">
        <v>859.29442087309997</v>
      </c>
      <c r="AK594" s="1">
        <f t="shared" si="9"/>
        <v>64909774.239308305</v>
      </c>
      <c r="AL594" s="1">
        <v>10690161.4755126</v>
      </c>
      <c r="AM594" s="1">
        <v>3943233.3056145599</v>
      </c>
      <c r="AN594" s="1">
        <v>8868341.3363473695</v>
      </c>
      <c r="AO594" s="1">
        <v>4640355.3429567199</v>
      </c>
      <c r="AP594" s="1">
        <v>575511.90082373796</v>
      </c>
      <c r="AQ594" s="1">
        <v>15141398.328909</v>
      </c>
      <c r="AR594" s="1">
        <v>603910.02911097999</v>
      </c>
      <c r="AS594" s="1">
        <v>7592838.1878280099</v>
      </c>
      <c r="AT594" s="1">
        <v>2271131.6316858698</v>
      </c>
      <c r="AU594" s="1">
        <v>867208.30544685002</v>
      </c>
      <c r="AV594" s="1">
        <v>1204581.6715909401</v>
      </c>
      <c r="AW594" s="1">
        <v>895062.07000578602</v>
      </c>
      <c r="AX594" s="1">
        <v>0</v>
      </c>
      <c r="AY594" s="1">
        <v>1141055.7279061</v>
      </c>
      <c r="AZ594" s="1">
        <v>2502098.91775038</v>
      </c>
      <c r="BA594" s="1">
        <v>1136927.72083498</v>
      </c>
      <c r="BB594" s="1">
        <v>226254.04573757699</v>
      </c>
      <c r="BC594" s="1">
        <v>2476195.7117212401</v>
      </c>
      <c r="BD594" s="1">
        <v>133508.52952559799</v>
      </c>
    </row>
    <row r="595" spans="1:56" x14ac:dyDescent="0.25">
      <c r="A595">
        <v>750</v>
      </c>
      <c r="B595">
        <v>168</v>
      </c>
      <c r="C595">
        <v>1</v>
      </c>
      <c r="D595" s="1">
        <v>0</v>
      </c>
      <c r="E595" s="1">
        <v>4713.1971598946002</v>
      </c>
      <c r="F595" s="1">
        <v>8.4581217592536202</v>
      </c>
      <c r="G595" s="1">
        <v>1571.0657199648599</v>
      </c>
      <c r="H595" s="1">
        <v>7.3595094705855102</v>
      </c>
      <c r="I595">
        <v>16</v>
      </c>
      <c r="J595" s="1">
        <v>2.7725887222397798</v>
      </c>
      <c r="K595" s="1">
        <v>148140.01383346901</v>
      </c>
      <c r="L595" s="1">
        <v>11.9059131449483</v>
      </c>
      <c r="M595" s="1">
        <v>132776.52311586199</v>
      </c>
      <c r="N595" s="1">
        <v>11.7964227166302</v>
      </c>
      <c r="O595" s="1">
        <v>0.7205335813</v>
      </c>
      <c r="P595" s="1">
        <v>0.76307891750000001</v>
      </c>
      <c r="Q595" s="1">
        <v>0.63181279609999996</v>
      </c>
      <c r="R595" s="1">
        <v>5.5866196100000001E-2</v>
      </c>
      <c r="S595" s="1">
        <v>0.90491879009999998</v>
      </c>
      <c r="T595" s="1">
        <v>7.6833825699999997E-2</v>
      </c>
      <c r="U595" s="1">
        <v>3.0773799999999998</v>
      </c>
      <c r="V595" s="1">
        <v>0.89358235449563395</v>
      </c>
      <c r="W595" s="1">
        <v>39856.428129995104</v>
      </c>
      <c r="X595" s="1">
        <v>10.422709142683001</v>
      </c>
      <c r="Y595" s="1">
        <v>18201.290997329299</v>
      </c>
      <c r="Z595" s="1">
        <v>9.5291267881873605</v>
      </c>
      <c r="AA595" s="1">
        <v>2.2173556322999999</v>
      </c>
      <c r="AB595" s="1">
        <v>0.68187385580000004</v>
      </c>
      <c r="AC595" s="1">
        <v>25181.801297719499</v>
      </c>
      <c r="AD595" s="1">
        <v>0.58227711299999996</v>
      </c>
      <c r="AE595" s="1">
        <v>16470.690226935501</v>
      </c>
      <c r="AF595" s="1">
        <v>0.73215926639999995</v>
      </c>
      <c r="AG595" s="1">
        <v>33614.377045192501</v>
      </c>
      <c r="AH595" s="1">
        <v>13754.575181029</v>
      </c>
      <c r="AI595" s="1">
        <v>2.4438687929</v>
      </c>
      <c r="AJ595" s="1">
        <v>168</v>
      </c>
      <c r="AK595" s="1">
        <f t="shared" si="9"/>
        <v>6695879.9258391717</v>
      </c>
      <c r="AL595" s="1">
        <v>853357.46226627997</v>
      </c>
      <c r="AM595" s="1">
        <v>112197.344427484</v>
      </c>
      <c r="AN595" s="1">
        <v>641865.87304435996</v>
      </c>
      <c r="AO595" s="1">
        <v>685049.03133305395</v>
      </c>
      <c r="AP595" s="1">
        <v>22857.083759896599</v>
      </c>
      <c r="AQ595" s="1">
        <v>2660239.1892871601</v>
      </c>
      <c r="AR595" s="1">
        <v>53508.437425436197</v>
      </c>
      <c r="AS595" s="1">
        <v>526479.156489252</v>
      </c>
      <c r="AT595" s="1">
        <v>144788.70478494599</v>
      </c>
      <c r="AU595" s="1">
        <v>44701.327135843101</v>
      </c>
      <c r="AV595" s="1">
        <v>35644.347508529798</v>
      </c>
      <c r="AW595" s="1">
        <v>99706.274216447098</v>
      </c>
      <c r="AX595" s="1">
        <v>0</v>
      </c>
      <c r="AY595" s="1">
        <v>24949.980205560001</v>
      </c>
      <c r="AZ595" s="1">
        <v>430229.17943105602</v>
      </c>
      <c r="BA595" s="1">
        <v>214411.70872951599</v>
      </c>
      <c r="BB595" s="1">
        <v>2132.5497248317001</v>
      </c>
      <c r="BC595" s="1">
        <v>117893.411819181</v>
      </c>
      <c r="BD595" s="1">
        <v>25868.8642503382</v>
      </c>
    </row>
    <row r="596" spans="1:56" x14ac:dyDescent="0.25">
      <c r="A596">
        <v>754</v>
      </c>
      <c r="B596">
        <v>1651</v>
      </c>
      <c r="C596">
        <v>1</v>
      </c>
      <c r="D596" s="1">
        <v>0</v>
      </c>
      <c r="E596" s="1">
        <v>1351.5423626439999</v>
      </c>
      <c r="F596" s="1">
        <v>7.2090017101338804</v>
      </c>
      <c r="G596" s="1">
        <v>970.94079354761595</v>
      </c>
      <c r="H596" s="1">
        <v>6.8782654917130399</v>
      </c>
      <c r="I596">
        <v>76</v>
      </c>
      <c r="J596" s="1">
        <v>4.3307333402863302</v>
      </c>
      <c r="K596" s="1">
        <v>493422.25961168099</v>
      </c>
      <c r="L596" s="1">
        <v>13.109120596797601</v>
      </c>
      <c r="M596" s="1">
        <v>58717.780302621301</v>
      </c>
      <c r="N596" s="1">
        <v>10.980497861188001</v>
      </c>
      <c r="O596" s="1">
        <v>0.9090877839</v>
      </c>
      <c r="P596" s="1">
        <v>0.48585343349999999</v>
      </c>
      <c r="Q596" s="1">
        <v>1.0169148861999999</v>
      </c>
      <c r="R596" s="1">
        <v>7.8748990199999994E-2</v>
      </c>
      <c r="S596" s="1">
        <v>0.74060895760000001</v>
      </c>
      <c r="T596" s="1">
        <v>6.9108952200000004E-2</v>
      </c>
      <c r="U596" s="1">
        <v>6.9933370000000004</v>
      </c>
      <c r="V596" s="1">
        <v>1.6359630150828699</v>
      </c>
      <c r="W596" s="1">
        <v>49553.672035801399</v>
      </c>
      <c r="X596" s="1">
        <v>10.463325026759399</v>
      </c>
      <c r="Y596" s="1">
        <v>8283.9495922276292</v>
      </c>
      <c r="Z596" s="1">
        <v>8.8273620116765308</v>
      </c>
      <c r="AA596" s="1">
        <v>6.3575572352999998</v>
      </c>
      <c r="AB596" s="1">
        <v>0.79483824790000002</v>
      </c>
      <c r="AC596" s="1">
        <v>50391.8667604699</v>
      </c>
      <c r="AD596" s="1">
        <v>0.8239762799</v>
      </c>
      <c r="AE596" s="1">
        <v>6135.1672720658999</v>
      </c>
      <c r="AF596" s="1">
        <v>0.61004973890000003</v>
      </c>
      <c r="AG596" s="1">
        <v>35007.759880172598</v>
      </c>
      <c r="AH596" s="1">
        <v>6818.2765367247002</v>
      </c>
      <c r="AI596" s="1">
        <v>5.1344001216999997</v>
      </c>
      <c r="AJ596" s="1">
        <v>1640.9445306052</v>
      </c>
      <c r="AK596" s="1">
        <f t="shared" si="9"/>
        <v>81813112.531107888</v>
      </c>
      <c r="AL596" s="1">
        <v>18221247.2012644</v>
      </c>
      <c r="AM596" s="1">
        <v>8239680.4754262101</v>
      </c>
      <c r="AN596" s="1">
        <v>12774603.7834069</v>
      </c>
      <c r="AO596" s="1">
        <v>2746713.2213506298</v>
      </c>
      <c r="AP596" s="1">
        <v>1057346.10170358</v>
      </c>
      <c r="AQ596" s="1">
        <v>3689176.03460545</v>
      </c>
      <c r="AR596" s="1">
        <v>1602484.2288176301</v>
      </c>
      <c r="AS596" s="1">
        <v>12012250.488112601</v>
      </c>
      <c r="AT596" s="1">
        <v>4527295.7547870204</v>
      </c>
      <c r="AU596" s="1">
        <v>2895485.9492581701</v>
      </c>
      <c r="AV596" s="1">
        <v>1496040.96578324</v>
      </c>
      <c r="AW596" s="1">
        <v>1888441.7916441001</v>
      </c>
      <c r="AX596" s="1">
        <v>0</v>
      </c>
      <c r="AY596" s="1">
        <v>2418545.6268202602</v>
      </c>
      <c r="AZ596" s="1">
        <v>298216.78373405902</v>
      </c>
      <c r="BA596" s="1">
        <v>394568.037617567</v>
      </c>
      <c r="BB596" s="1">
        <v>594371.41908335104</v>
      </c>
      <c r="BC596" s="1">
        <v>6762335.5104937796</v>
      </c>
      <c r="BD596" s="1">
        <v>194309.15719894899</v>
      </c>
    </row>
    <row r="597" spans="1:56" x14ac:dyDescent="0.25">
      <c r="A597">
        <v>755</v>
      </c>
      <c r="B597">
        <v>2934</v>
      </c>
      <c r="C597">
        <v>1</v>
      </c>
      <c r="D597" s="1">
        <v>0</v>
      </c>
      <c r="E597" s="1">
        <v>1074.9500691941</v>
      </c>
      <c r="F597" s="1">
        <v>6.9800294922217496</v>
      </c>
      <c r="G597" s="1">
        <v>934.94961163783296</v>
      </c>
      <c r="H597" s="1">
        <v>6.84049263654006</v>
      </c>
      <c r="I597">
        <v>46</v>
      </c>
      <c r="J597" s="1">
        <v>3.8286413964890902</v>
      </c>
      <c r="K597" s="1">
        <v>380341.78443330497</v>
      </c>
      <c r="L597" s="1">
        <v>12.8488255601745</v>
      </c>
      <c r="M597" s="1">
        <v>77363.777705583605</v>
      </c>
      <c r="N597" s="1">
        <v>11.256273961737101</v>
      </c>
      <c r="O597" s="1">
        <v>0.81549504409999996</v>
      </c>
      <c r="P597" s="1">
        <v>0.58088809129999996</v>
      </c>
      <c r="Q597" s="1">
        <v>0.85456007570000003</v>
      </c>
      <c r="R597" s="1">
        <v>7.5475188999999998E-2</v>
      </c>
      <c r="S597" s="1">
        <v>0.7481143308</v>
      </c>
      <c r="T597" s="1">
        <v>7.1621611599999996E-2</v>
      </c>
      <c r="U597" s="1">
        <v>4.5582820000000002</v>
      </c>
      <c r="V597" s="1">
        <v>1.2526198965822299</v>
      </c>
      <c r="W597" s="1">
        <v>31851.734962623701</v>
      </c>
      <c r="X597" s="1">
        <v>10.0875127663481</v>
      </c>
      <c r="Y597" s="1">
        <v>8448.9267405004593</v>
      </c>
      <c r="Z597" s="1">
        <v>8.8348928697659304</v>
      </c>
      <c r="AA597" s="1">
        <v>3.7172563806999999</v>
      </c>
      <c r="AB597" s="1">
        <v>0.72763198080000002</v>
      </c>
      <c r="AC597" s="1">
        <v>27219.2210401579</v>
      </c>
      <c r="AD597" s="1">
        <v>0.76135693209999999</v>
      </c>
      <c r="AE597" s="1">
        <v>6320.7631746966999</v>
      </c>
      <c r="AF597" s="1">
        <v>0.63276926560000002</v>
      </c>
      <c r="AG597" s="1">
        <v>24040.9226175886</v>
      </c>
      <c r="AH597" s="1">
        <v>6869.8178412704001</v>
      </c>
      <c r="AI597" s="1">
        <v>3.4994992841000001</v>
      </c>
      <c r="AJ597" s="1">
        <v>2909.4264823744002</v>
      </c>
      <c r="AK597" s="1">
        <f t="shared" si="9"/>
        <v>93452990.380337849</v>
      </c>
      <c r="AL597" s="1">
        <v>22273438.591207199</v>
      </c>
      <c r="AM597" s="1">
        <v>5569534.9054221697</v>
      </c>
      <c r="AN597" s="1">
        <v>11987865.288542699</v>
      </c>
      <c r="AO597" s="1">
        <v>2850183.6046035499</v>
      </c>
      <c r="AP597" s="1">
        <v>988233.598137861</v>
      </c>
      <c r="AQ597" s="1">
        <v>6147045.5336759305</v>
      </c>
      <c r="AR597" s="1">
        <v>1564169.48411368</v>
      </c>
      <c r="AS597" s="1">
        <v>14259604.307403</v>
      </c>
      <c r="AT597" s="1">
        <v>6165207.4346063696</v>
      </c>
      <c r="AU597" s="1">
        <v>4832499.7349383105</v>
      </c>
      <c r="AV597" s="1">
        <v>1475714.9807144499</v>
      </c>
      <c r="AW597" s="1">
        <v>2222692.6143667898</v>
      </c>
      <c r="AX597" s="1">
        <v>0</v>
      </c>
      <c r="AY597" s="1">
        <v>1035527.25246391</v>
      </c>
      <c r="AZ597" s="1">
        <v>524380.96900681802</v>
      </c>
      <c r="BA597" s="1">
        <v>538747.61841585697</v>
      </c>
      <c r="BB597" s="1">
        <v>686895.80936066702</v>
      </c>
      <c r="BC597" s="1">
        <v>10298849.342784399</v>
      </c>
      <c r="BD597" s="1">
        <v>32399.310574179101</v>
      </c>
    </row>
    <row r="598" spans="1:56" x14ac:dyDescent="0.25">
      <c r="A598">
        <v>756</v>
      </c>
      <c r="B598">
        <v>185</v>
      </c>
      <c r="C598">
        <v>1</v>
      </c>
      <c r="D598" s="1">
        <v>0</v>
      </c>
      <c r="E598" s="1">
        <v>2182.1227059448001</v>
      </c>
      <c r="F598" s="1">
        <v>7.6880534003502596</v>
      </c>
      <c r="G598" s="1">
        <v>1142.3692891737501</v>
      </c>
      <c r="H598" s="1">
        <v>7.0408597084979103</v>
      </c>
      <c r="I598">
        <v>10</v>
      </c>
      <c r="J598" s="1">
        <v>2.3025850929940401</v>
      </c>
      <c r="K598" s="1">
        <v>155252.47351718901</v>
      </c>
      <c r="L598" s="1">
        <v>11.9528079321466</v>
      </c>
      <c r="M598" s="1">
        <v>55801.019765753997</v>
      </c>
      <c r="N598" s="1">
        <v>10.9295474235743</v>
      </c>
      <c r="O598" s="1">
        <v>0.66722276039999995</v>
      </c>
      <c r="P598" s="1">
        <v>0.88089110039999996</v>
      </c>
      <c r="Q598" s="1">
        <v>0.96481242150000002</v>
      </c>
      <c r="R598" s="1">
        <v>8.9119656899999997E-2</v>
      </c>
      <c r="S598" s="1">
        <v>0.94957777499999996</v>
      </c>
      <c r="T598" s="1">
        <v>8.91003712E-2</v>
      </c>
      <c r="U598" s="1">
        <v>2.4540540000000002</v>
      </c>
      <c r="V598" s="1">
        <v>0.70243621985159899</v>
      </c>
      <c r="W598" s="1">
        <v>20555.366128439298</v>
      </c>
      <c r="X598" s="1">
        <v>9.5743690742421403</v>
      </c>
      <c r="Y598" s="1">
        <v>9894.0185209900392</v>
      </c>
      <c r="Z598" s="1">
        <v>8.8719328543905398</v>
      </c>
      <c r="AA598" s="1">
        <v>1.6374006839999999</v>
      </c>
      <c r="AB598" s="1">
        <v>0.61876981470000003</v>
      </c>
      <c r="AC598" s="1">
        <v>19832.072568287698</v>
      </c>
      <c r="AD598" s="1">
        <v>0.85326448669999999</v>
      </c>
      <c r="AE598" s="1">
        <v>9395.1400926237002</v>
      </c>
      <c r="AF598" s="1">
        <v>0.79049251050000002</v>
      </c>
      <c r="AG598" s="1">
        <v>14391.1551944165</v>
      </c>
      <c r="AH598" s="1">
        <v>7129.0470748879998</v>
      </c>
      <c r="AI598" s="1">
        <v>2.0186646326000002</v>
      </c>
      <c r="AJ598" s="1">
        <v>184.9722619115</v>
      </c>
      <c r="AK598" s="1">
        <f t="shared" si="9"/>
        <v>3802742.733761271</v>
      </c>
      <c r="AL598" s="1">
        <v>736956.23437972495</v>
      </c>
      <c r="AM598" s="1">
        <v>90121.182062827502</v>
      </c>
      <c r="AN598" s="1">
        <v>520935.160711659</v>
      </c>
      <c r="AO598" s="1">
        <v>97408.9654449964</v>
      </c>
      <c r="AP598" s="1">
        <v>28959.146262865801</v>
      </c>
      <c r="AQ598" s="1">
        <v>263956.64033920801</v>
      </c>
      <c r="AR598" s="1">
        <v>66404.470608415402</v>
      </c>
      <c r="AS598" s="1">
        <v>464556.48097294202</v>
      </c>
      <c r="AT598" s="1">
        <v>610124.68738964095</v>
      </c>
      <c r="AU598" s="1">
        <v>184087.526590283</v>
      </c>
      <c r="AV598" s="1">
        <v>89938.642134463007</v>
      </c>
      <c r="AW598" s="1">
        <v>50832.0362506659</v>
      </c>
      <c r="AX598" s="1">
        <v>0</v>
      </c>
      <c r="AY598" s="1">
        <v>20757.647578749999</v>
      </c>
      <c r="AZ598" s="1">
        <v>55153.3336867205</v>
      </c>
      <c r="BA598" s="1">
        <v>44544.015436563299</v>
      </c>
      <c r="BB598" s="1">
        <v>60622.009819514802</v>
      </c>
      <c r="BC598" s="1">
        <v>417384.55409203097</v>
      </c>
      <c r="BD598" s="1">
        <v>0</v>
      </c>
    </row>
    <row r="599" spans="1:56" x14ac:dyDescent="0.25">
      <c r="A599">
        <v>757</v>
      </c>
      <c r="B599">
        <v>966</v>
      </c>
      <c r="C599">
        <v>1</v>
      </c>
      <c r="D599" s="1">
        <v>0</v>
      </c>
      <c r="E599" s="1">
        <v>2881.5854103032002</v>
      </c>
      <c r="F599" s="1">
        <v>7.9660959113547296</v>
      </c>
      <c r="G599" s="1">
        <v>1213.6118840945501</v>
      </c>
      <c r="H599" s="1">
        <v>7.1013562204176104</v>
      </c>
      <c r="I599">
        <v>44</v>
      </c>
      <c r="J599" s="1">
        <v>3.7841896339182601</v>
      </c>
      <c r="K599" s="1">
        <v>388657.07872528298</v>
      </c>
      <c r="L599" s="1">
        <v>12.8704526881173</v>
      </c>
      <c r="M599" s="1">
        <v>56195.287109721299</v>
      </c>
      <c r="N599" s="1">
        <v>10.936588173107699</v>
      </c>
      <c r="O599" s="1">
        <v>0.81351648350000005</v>
      </c>
      <c r="P599" s="1">
        <v>0.42935515749999997</v>
      </c>
      <c r="Q599" s="1">
        <v>0.91495076249999996</v>
      </c>
      <c r="R599" s="1">
        <v>7.1526212000000006E-2</v>
      </c>
      <c r="S599" s="1">
        <v>0.65771815020000002</v>
      </c>
      <c r="T599" s="1">
        <v>6.5001877299999997E-2</v>
      </c>
      <c r="U599" s="1">
        <v>6.5072460000000003</v>
      </c>
      <c r="V599" s="1">
        <v>1.62443730801205</v>
      </c>
      <c r="W599" s="1">
        <v>41136.054142605703</v>
      </c>
      <c r="X599" s="1">
        <v>10.333946662195499</v>
      </c>
      <c r="Y599" s="1">
        <v>7146.9965523720603</v>
      </c>
      <c r="Z599" s="1">
        <v>8.7095093541834903</v>
      </c>
      <c r="AA599" s="1">
        <v>5.2937518830999997</v>
      </c>
      <c r="AB599" s="1">
        <v>0.69746053630000004</v>
      </c>
      <c r="AC599" s="1">
        <v>37637.464105903899</v>
      </c>
      <c r="AD599" s="1">
        <v>0.73914805969999997</v>
      </c>
      <c r="AE599" s="1">
        <v>4700.7093519591999</v>
      </c>
      <c r="AF599" s="1">
        <v>0.56613445849999999</v>
      </c>
      <c r="AG599" s="1">
        <v>30759.269107280299</v>
      </c>
      <c r="AH599" s="1">
        <v>6060.2683131678004</v>
      </c>
      <c r="AI599" s="1">
        <v>5.0755622553000004</v>
      </c>
      <c r="AJ599" s="1">
        <v>961.30814947049998</v>
      </c>
      <c r="AK599" s="1">
        <f t="shared" si="9"/>
        <v>39737428.301757082</v>
      </c>
      <c r="AL599" s="1">
        <v>7988399.9652655404</v>
      </c>
      <c r="AM599" s="1">
        <v>4608381.3287521796</v>
      </c>
      <c r="AN599" s="1">
        <v>6785343.6827998301</v>
      </c>
      <c r="AO599" s="1">
        <v>1274700.9953733301</v>
      </c>
      <c r="AP599" s="1">
        <v>799709.66056446906</v>
      </c>
      <c r="AQ599" s="1">
        <v>684641.78992569703</v>
      </c>
      <c r="AR599" s="1">
        <v>750683.11212463898</v>
      </c>
      <c r="AS599" s="1">
        <v>6581285.44570053</v>
      </c>
      <c r="AT599" s="1">
        <v>1178753.3493897901</v>
      </c>
      <c r="AU599" s="1">
        <v>2187213.25504481</v>
      </c>
      <c r="AV599" s="1">
        <v>296283.971552998</v>
      </c>
      <c r="AW599" s="1">
        <v>1786198.24517774</v>
      </c>
      <c r="AX599" s="1">
        <v>0</v>
      </c>
      <c r="AY599" s="1">
        <v>1266969.52589762</v>
      </c>
      <c r="AZ599" s="1">
        <v>81775.875295076607</v>
      </c>
      <c r="BA599" s="1">
        <v>104979.49015338899</v>
      </c>
      <c r="BB599" s="1">
        <v>382665.17489346</v>
      </c>
      <c r="BC599" s="1">
        <v>2928833.2705445802</v>
      </c>
      <c r="BD599" s="1">
        <v>50610.163301392597</v>
      </c>
    </row>
    <row r="600" spans="1:56" x14ac:dyDescent="0.25">
      <c r="A600">
        <v>758</v>
      </c>
      <c r="B600">
        <v>1473</v>
      </c>
      <c r="C600">
        <v>1</v>
      </c>
      <c r="D600" s="1">
        <v>0</v>
      </c>
      <c r="E600" s="1">
        <v>2128.9315201053</v>
      </c>
      <c r="F600" s="1">
        <v>7.6633754990897804</v>
      </c>
      <c r="G600" s="1">
        <v>721.27268470898798</v>
      </c>
      <c r="H600" s="1">
        <v>6.58101726926391</v>
      </c>
      <c r="I600">
        <v>32</v>
      </c>
      <c r="J600" s="1">
        <v>3.4657359027997199</v>
      </c>
      <c r="K600" s="1">
        <v>361489.56525333697</v>
      </c>
      <c r="L600" s="1">
        <v>12.7979884550283</v>
      </c>
      <c r="M600" s="1">
        <v>63731.882794890902</v>
      </c>
      <c r="N600" s="1">
        <v>11.0624402311779</v>
      </c>
      <c r="O600" s="1">
        <v>0.71206089240000003</v>
      </c>
      <c r="P600" s="1">
        <v>0.47810165310000002</v>
      </c>
      <c r="Q600" s="1">
        <v>0.89268619439999997</v>
      </c>
      <c r="R600" s="1">
        <v>7.1882193799999994E-2</v>
      </c>
      <c r="S600" s="1">
        <v>0.73055039070000005</v>
      </c>
      <c r="T600" s="1">
        <v>7.0131174399999996E-2</v>
      </c>
      <c r="U600" s="1">
        <v>4.7583159999999998</v>
      </c>
      <c r="V600" s="1">
        <v>1.35275023524205</v>
      </c>
      <c r="W600" s="1">
        <v>28435.9704844632</v>
      </c>
      <c r="X600" s="1">
        <v>9.9869620440454892</v>
      </c>
      <c r="Y600" s="1">
        <v>6799.5080812095302</v>
      </c>
      <c r="Z600" s="1">
        <v>8.6342118088034407</v>
      </c>
      <c r="AA600" s="1">
        <v>3.3882107372000001</v>
      </c>
      <c r="AB600" s="1">
        <v>0.64675212370000001</v>
      </c>
      <c r="AC600" s="1">
        <v>25384.398274958399</v>
      </c>
      <c r="AD600" s="1">
        <v>0.71788474130000002</v>
      </c>
      <c r="AE600" s="1">
        <v>4967.3832854144002</v>
      </c>
      <c r="AF600" s="1">
        <v>0.60552741389999998</v>
      </c>
      <c r="AG600" s="1">
        <v>21741.149714870298</v>
      </c>
      <c r="AH600" s="1">
        <v>5620.7017902602001</v>
      </c>
      <c r="AI600" s="1">
        <v>3.8680489600999999</v>
      </c>
      <c r="AJ600" s="1">
        <v>1470.3949805642001</v>
      </c>
      <c r="AK600" s="1">
        <f t="shared" si="9"/>
        <v>41886184.52361428</v>
      </c>
      <c r="AL600" s="1">
        <v>10866198.7256743</v>
      </c>
      <c r="AM600" s="1">
        <v>2277557.4022252401</v>
      </c>
      <c r="AN600" s="1">
        <v>7910547.9070028197</v>
      </c>
      <c r="AO600" s="1">
        <v>1038075.12210858</v>
      </c>
      <c r="AP600" s="1">
        <v>748205.70694617997</v>
      </c>
      <c r="AQ600" s="1">
        <v>1250655.2305554601</v>
      </c>
      <c r="AR600" s="1">
        <v>629364.18449278804</v>
      </c>
      <c r="AS600" s="1">
        <v>6706212.69507467</v>
      </c>
      <c r="AT600" s="1">
        <v>1262258.2323984599</v>
      </c>
      <c r="AU600" s="1">
        <v>2914388.5512561998</v>
      </c>
      <c r="AV600" s="1">
        <v>176649.018382651</v>
      </c>
      <c r="AW600" s="1">
        <v>849193.61856367404</v>
      </c>
      <c r="AX600" s="1">
        <v>0</v>
      </c>
      <c r="AY600" s="1">
        <v>620810.07066985697</v>
      </c>
      <c r="AZ600" s="1">
        <v>140513.42605603399</v>
      </c>
      <c r="BA600" s="1">
        <v>85477.083696992893</v>
      </c>
      <c r="BB600" s="1">
        <v>363621.05049347499</v>
      </c>
      <c r="BC600" s="1">
        <v>4046320.8412846299</v>
      </c>
      <c r="BD600" s="1">
        <v>135.65673227229999</v>
      </c>
    </row>
    <row r="601" spans="1:56" x14ac:dyDescent="0.25">
      <c r="A601">
        <v>759</v>
      </c>
      <c r="B601">
        <v>591</v>
      </c>
      <c r="C601">
        <v>1</v>
      </c>
      <c r="D601" s="1">
        <v>0</v>
      </c>
      <c r="E601" s="1">
        <v>2076.9007250612999</v>
      </c>
      <c r="F601" s="1">
        <v>7.6386320254594899</v>
      </c>
      <c r="G601" s="1">
        <v>988.90087816899995</v>
      </c>
      <c r="H601" s="1">
        <v>6.8965941023016404</v>
      </c>
      <c r="I601">
        <v>14</v>
      </c>
      <c r="J601" s="1">
        <v>2.63905732961525</v>
      </c>
      <c r="K601" s="1">
        <v>110269.447881901</v>
      </c>
      <c r="L601" s="1">
        <v>11.6106821757745</v>
      </c>
      <c r="M601" s="1">
        <v>45379.155846812297</v>
      </c>
      <c r="N601" s="1">
        <v>10.7228081562836</v>
      </c>
      <c r="O601" s="1">
        <v>0.58422438850000002</v>
      </c>
      <c r="P601" s="1">
        <v>0.56362876790000005</v>
      </c>
      <c r="Q601" s="1">
        <v>0.77491751399999997</v>
      </c>
      <c r="R601" s="1">
        <v>7.2855419300000002E-2</v>
      </c>
      <c r="S601" s="1">
        <v>0.74348296349999998</v>
      </c>
      <c r="T601" s="1">
        <v>7.3937454299999997E-2</v>
      </c>
      <c r="U601" s="1">
        <v>3.3553289999999998</v>
      </c>
      <c r="V601" s="1">
        <v>1.0454504735508201</v>
      </c>
      <c r="W601" s="1">
        <v>20502.262380777101</v>
      </c>
      <c r="X601" s="1">
        <v>9.6807198986444902</v>
      </c>
      <c r="Y601" s="1">
        <v>6951.3961766684697</v>
      </c>
      <c r="Z601" s="1">
        <v>8.6352694250936608</v>
      </c>
      <c r="AA601" s="1">
        <v>1.9602650331</v>
      </c>
      <c r="AB601" s="1">
        <v>0.58924596230000004</v>
      </c>
      <c r="AC601" s="1">
        <v>15887.562196320299</v>
      </c>
      <c r="AD601" s="1">
        <v>0.70529290710000003</v>
      </c>
      <c r="AE601" s="1">
        <v>5168.2446298054001</v>
      </c>
      <c r="AF601" s="1">
        <v>0.63846983850000005</v>
      </c>
      <c r="AG601" s="1">
        <v>16006.015489293801</v>
      </c>
      <c r="AH601" s="1">
        <v>5626.6494806687997</v>
      </c>
      <c r="AI601" s="1">
        <v>2.8446796879999998</v>
      </c>
      <c r="AJ601" s="1">
        <v>588.62453483440004</v>
      </c>
      <c r="AK601" s="1">
        <f t="shared" si="9"/>
        <v>12116837.067039298</v>
      </c>
      <c r="AL601" s="1">
        <v>3226349.9446941898</v>
      </c>
      <c r="AM601" s="1">
        <v>504202.494576798</v>
      </c>
      <c r="AN601" s="1">
        <v>2284966.26658369</v>
      </c>
      <c r="AO601" s="1">
        <v>249750.977186934</v>
      </c>
      <c r="AP601" s="1">
        <v>186141.74293703199</v>
      </c>
      <c r="AQ601" s="1">
        <v>372342.71129130397</v>
      </c>
      <c r="AR601" s="1">
        <v>137563.261138159</v>
      </c>
      <c r="AS601" s="1">
        <v>1854258.2990479199</v>
      </c>
      <c r="AT601" s="1">
        <v>355728.68982527999</v>
      </c>
      <c r="AU601" s="1">
        <v>1005319.23056768</v>
      </c>
      <c r="AV601" s="1">
        <v>13934.0486332854</v>
      </c>
      <c r="AW601" s="1">
        <v>319983.91669265198</v>
      </c>
      <c r="AX601" s="1">
        <v>0</v>
      </c>
      <c r="AY601" s="1">
        <v>145182.70463174599</v>
      </c>
      <c r="AZ601" s="1">
        <v>42414.256000780602</v>
      </c>
      <c r="BA601" s="1">
        <v>31594.896662121701</v>
      </c>
      <c r="BB601" s="1">
        <v>77789.646145440405</v>
      </c>
      <c r="BC601" s="1">
        <v>1306511.0627669401</v>
      </c>
      <c r="BD601" s="1">
        <v>2802.9176573451</v>
      </c>
    </row>
    <row r="602" spans="1:56" x14ac:dyDescent="0.25">
      <c r="A602">
        <v>760</v>
      </c>
      <c r="B602">
        <v>1618</v>
      </c>
      <c r="C602">
        <v>1</v>
      </c>
      <c r="D602" s="1">
        <v>0</v>
      </c>
      <c r="E602" s="1">
        <v>1509.4839050495</v>
      </c>
      <c r="F602" s="1">
        <v>7.3195230866518202</v>
      </c>
      <c r="G602" s="1">
        <v>886.82466496007498</v>
      </c>
      <c r="H602" s="1">
        <v>6.7876472907970404</v>
      </c>
      <c r="I602">
        <v>44</v>
      </c>
      <c r="J602" s="1">
        <v>3.7841896339182601</v>
      </c>
      <c r="K602" s="1">
        <v>397886.65903256298</v>
      </c>
      <c r="L602" s="1">
        <v>12.89392246741</v>
      </c>
      <c r="M602" s="1">
        <v>72869.791920962904</v>
      </c>
      <c r="N602" s="1">
        <v>11.1964294551773</v>
      </c>
      <c r="O602" s="1">
        <v>0.87790536860000001</v>
      </c>
      <c r="P602" s="1">
        <v>0.69768558599999997</v>
      </c>
      <c r="Q602" s="1">
        <v>1.0302978084000001</v>
      </c>
      <c r="R602" s="1">
        <v>7.5530968899999995E-2</v>
      </c>
      <c r="S602" s="1">
        <v>0.74861826679999999</v>
      </c>
      <c r="T602" s="1">
        <v>7.2660624300000004E-2</v>
      </c>
      <c r="U602" s="1">
        <v>3.4011119999999999</v>
      </c>
      <c r="V602" s="1">
        <v>0.97657455886341904</v>
      </c>
      <c r="W602" s="1">
        <v>25372.9559151252</v>
      </c>
      <c r="X602" s="1">
        <v>9.8467937393355491</v>
      </c>
      <c r="Y602" s="1">
        <v>8805.46963433786</v>
      </c>
      <c r="Z602" s="1">
        <v>8.8702191804721302</v>
      </c>
      <c r="AA602" s="1">
        <v>2.9858544840999999</v>
      </c>
      <c r="AB602" s="1">
        <v>0.68134199340000001</v>
      </c>
      <c r="AC602" s="1">
        <v>26141.7008718914</v>
      </c>
      <c r="AD602" s="1">
        <v>0.74373787160000004</v>
      </c>
      <c r="AE602" s="1">
        <v>6591.9354164165998</v>
      </c>
      <c r="AF602" s="1">
        <v>0.64451566329999999</v>
      </c>
      <c r="AG602" s="1">
        <v>18897.666717678399</v>
      </c>
      <c r="AH602" s="1">
        <v>7116.8406747346999</v>
      </c>
      <c r="AI602" s="1">
        <v>2.6553449179999999</v>
      </c>
      <c r="AJ602" s="1">
        <v>1610.595934558</v>
      </c>
      <c r="AK602" s="1">
        <f t="shared" si="9"/>
        <v>41053442.67067267</v>
      </c>
      <c r="AL602" s="1">
        <v>7847064.1654669596</v>
      </c>
      <c r="AM602" s="1">
        <v>3692647.2391508301</v>
      </c>
      <c r="AN602" s="1">
        <v>4942830.3153383201</v>
      </c>
      <c r="AO602" s="1">
        <v>881476.25867113494</v>
      </c>
      <c r="AP602" s="1">
        <v>441995.34365738602</v>
      </c>
      <c r="AQ602" s="1">
        <v>977424.62253953901</v>
      </c>
      <c r="AR602" s="1">
        <v>804086.73910787399</v>
      </c>
      <c r="AS602" s="1">
        <v>6871770.4116319697</v>
      </c>
      <c r="AT602" s="1">
        <v>2342046.3585369401</v>
      </c>
      <c r="AU602" s="1">
        <v>3176651.8097747001</v>
      </c>
      <c r="AV602" s="1">
        <v>1401540.29374648</v>
      </c>
      <c r="AW602" s="1">
        <v>1689770.04024816</v>
      </c>
      <c r="AX602" s="1">
        <v>0</v>
      </c>
      <c r="AY602" s="1">
        <v>767162.50562552002</v>
      </c>
      <c r="AZ602" s="1">
        <v>147240.666448326</v>
      </c>
      <c r="BA602" s="1">
        <v>101445.419004583</v>
      </c>
      <c r="BB602" s="1">
        <v>551172.42246479599</v>
      </c>
      <c r="BC602" s="1">
        <v>4308352.0953023499</v>
      </c>
      <c r="BD602" s="1">
        <v>108765.963956794</v>
      </c>
    </row>
    <row r="603" spans="1:56" x14ac:dyDescent="0.25">
      <c r="A603">
        <v>761</v>
      </c>
      <c r="B603">
        <v>408</v>
      </c>
      <c r="C603">
        <v>1</v>
      </c>
      <c r="D603" s="1">
        <v>0</v>
      </c>
      <c r="E603" s="1">
        <v>1063.5359900589001</v>
      </c>
      <c r="F603" s="1">
        <v>6.9693544752138097</v>
      </c>
      <c r="G603" s="1">
        <v>1063.5359900589001</v>
      </c>
      <c r="H603" s="1">
        <v>6.9693544752138097</v>
      </c>
      <c r="I603">
        <v>15</v>
      </c>
      <c r="J603" s="1">
        <v>2.7080502011022101</v>
      </c>
      <c r="K603" s="1">
        <v>106678.49728108699</v>
      </c>
      <c r="L603" s="1">
        <v>11.5775748919677</v>
      </c>
      <c r="M603" s="1">
        <v>52472.772488877301</v>
      </c>
      <c r="N603" s="1">
        <v>10.868049694790701</v>
      </c>
      <c r="O603" s="1">
        <v>0.75829281400000004</v>
      </c>
      <c r="P603" s="1">
        <v>0.93170500720000005</v>
      </c>
      <c r="Q603" s="1">
        <v>0.79624096850000003</v>
      </c>
      <c r="R603" s="1">
        <v>8.5073682100000006E-2</v>
      </c>
      <c r="S603" s="1">
        <v>0.75706765109999996</v>
      </c>
      <c r="T603" s="1">
        <v>8.3088237300000006E-2</v>
      </c>
      <c r="U603" s="1">
        <v>2.387254</v>
      </c>
      <c r="V603" s="1">
        <v>0.661399983915399</v>
      </c>
      <c r="W603" s="1">
        <v>19831.933472664801</v>
      </c>
      <c r="X603" s="1">
        <v>9.6001125611383493</v>
      </c>
      <c r="Y603" s="1">
        <v>9904.6144350593895</v>
      </c>
      <c r="Z603" s="1">
        <v>8.9387125772229492</v>
      </c>
      <c r="AA603" s="1">
        <v>1.8102375534999999</v>
      </c>
      <c r="AB603" s="1">
        <v>0.61622967679999996</v>
      </c>
      <c r="AC603" s="1">
        <v>15790.9979149065</v>
      </c>
      <c r="AD603" s="1">
        <v>0.81671692419999997</v>
      </c>
      <c r="AE603" s="1">
        <v>7498.4631858219</v>
      </c>
      <c r="AF603" s="1">
        <v>0.74270187219999995</v>
      </c>
      <c r="AG603" s="1">
        <v>14766.4435997364</v>
      </c>
      <c r="AH603" s="1">
        <v>7621.3788002204001</v>
      </c>
      <c r="AI603" s="1">
        <v>1.9375029095</v>
      </c>
      <c r="AJ603" s="1">
        <v>408</v>
      </c>
      <c r="AK603" s="1">
        <f t="shared" si="9"/>
        <v>8091428.8568472462</v>
      </c>
      <c r="AL603" s="1">
        <v>1702403.9239139999</v>
      </c>
      <c r="AM603" s="1">
        <v>284069.63423100603</v>
      </c>
      <c r="AN603" s="1">
        <v>918180.571652952</v>
      </c>
      <c r="AO603" s="1">
        <v>139568.62079387801</v>
      </c>
      <c r="AP603" s="1">
        <v>65687.424014398901</v>
      </c>
      <c r="AQ603" s="1">
        <v>442064.86742204701</v>
      </c>
      <c r="AR603" s="1">
        <v>177519.58256325399</v>
      </c>
      <c r="AS603" s="1">
        <v>1276744.82575193</v>
      </c>
      <c r="AT603" s="1">
        <v>524713.32425695006</v>
      </c>
      <c r="AU603" s="1">
        <v>800926.50527862995</v>
      </c>
      <c r="AV603" s="1">
        <v>126498.55172036</v>
      </c>
      <c r="AW603" s="1">
        <v>259694.17878302801</v>
      </c>
      <c r="AX603" s="1">
        <v>0</v>
      </c>
      <c r="AY603" s="1">
        <v>54937.774703688803</v>
      </c>
      <c r="AZ603" s="1">
        <v>101362.335661009</v>
      </c>
      <c r="BA603" s="1">
        <v>9449.4637170436999</v>
      </c>
      <c r="BB603" s="1">
        <v>68355.4568771005</v>
      </c>
      <c r="BC603" s="1">
        <v>1139251.81550597</v>
      </c>
      <c r="BD603" s="1">
        <v>0</v>
      </c>
    </row>
    <row r="604" spans="1:56" x14ac:dyDescent="0.25">
      <c r="A604">
        <v>765</v>
      </c>
      <c r="B604">
        <v>3907</v>
      </c>
      <c r="C604">
        <v>1</v>
      </c>
      <c r="D604" s="1">
        <v>0</v>
      </c>
      <c r="E604" s="1">
        <v>2975.8794089818002</v>
      </c>
      <c r="F604" s="1">
        <v>7.9982948739564996</v>
      </c>
      <c r="G604" s="1">
        <v>537.78592423854298</v>
      </c>
      <c r="H604" s="1">
        <v>6.2874605706371698</v>
      </c>
      <c r="I604">
        <v>167</v>
      </c>
      <c r="J604" s="1">
        <v>5.1179938124167501</v>
      </c>
      <c r="K604" s="1">
        <v>1223775.15352563</v>
      </c>
      <c r="L604" s="1">
        <v>14.017451027079799</v>
      </c>
      <c r="M604" s="1">
        <v>48555.525958793303</v>
      </c>
      <c r="N604" s="1">
        <v>10.790463287196999</v>
      </c>
      <c r="O604" s="1">
        <v>1.4276159153000001</v>
      </c>
      <c r="P604" s="1">
        <v>0.44331138520000002</v>
      </c>
      <c r="Q604" s="1">
        <v>1.2882806662999999</v>
      </c>
      <c r="R604" s="1">
        <v>6.1512230000000001E-2</v>
      </c>
      <c r="S604" s="1">
        <v>0.57188242420000002</v>
      </c>
      <c r="T604" s="1">
        <v>5.8692788099999997E-2</v>
      </c>
      <c r="U604" s="1">
        <v>4.7169179999999997</v>
      </c>
      <c r="V604" s="1">
        <v>1.2979141654998601</v>
      </c>
      <c r="W604" s="1">
        <v>29272.030046145199</v>
      </c>
      <c r="X604" s="1">
        <v>10.0388573447919</v>
      </c>
      <c r="Y604" s="1">
        <v>7146.8144799416305</v>
      </c>
      <c r="Z604" s="1">
        <v>8.7409431792920405</v>
      </c>
      <c r="AA604" s="1">
        <v>6.733947208</v>
      </c>
      <c r="AB604" s="1">
        <v>0.57538012660000004</v>
      </c>
      <c r="AC604" s="1">
        <v>37710.590372739804</v>
      </c>
      <c r="AD604" s="1">
        <v>0.61751250229999999</v>
      </c>
      <c r="AE604" s="1">
        <v>4087.1375900487001</v>
      </c>
      <c r="AF604" s="1">
        <v>0.51303032609999999</v>
      </c>
      <c r="AG604" s="1">
        <v>22899.202069117298</v>
      </c>
      <c r="AH604" s="1">
        <v>6253.7913780089002</v>
      </c>
      <c r="AI604" s="1">
        <v>3.6616510985000001</v>
      </c>
      <c r="AJ604" s="1">
        <v>3903.0077658322002</v>
      </c>
      <c r="AK604" s="1">
        <f t="shared" si="9"/>
        <v>114365821.39028938</v>
      </c>
      <c r="AL604" s="1">
        <v>29989783.728153199</v>
      </c>
      <c r="AM604" s="1">
        <v>4299510.3281772099</v>
      </c>
      <c r="AN604" s="1">
        <v>12657677.9776172</v>
      </c>
      <c r="AO604" s="1">
        <v>4631554.2381310305</v>
      </c>
      <c r="AP604" s="1">
        <v>152832.918127065</v>
      </c>
      <c r="AQ604" s="1">
        <v>24844350.871057201</v>
      </c>
      <c r="AR604" s="1">
        <v>444794.23487601703</v>
      </c>
      <c r="AS604" s="1">
        <v>10963952.3981426</v>
      </c>
      <c r="AT604" s="1">
        <v>2050038.6758363401</v>
      </c>
      <c r="AU604" s="1">
        <v>574699.23811029305</v>
      </c>
      <c r="AV604" s="1">
        <v>1042730.10913746</v>
      </c>
      <c r="AW604" s="1">
        <v>3406230.2494079499</v>
      </c>
      <c r="AX604" s="1">
        <v>11385690.394044099</v>
      </c>
      <c r="AY604" s="1">
        <v>1077453.1995153499</v>
      </c>
      <c r="AZ604" s="1">
        <v>5656570.32304407</v>
      </c>
      <c r="BA604" s="1">
        <v>283329.42935505399</v>
      </c>
      <c r="BB604" s="1">
        <v>221149.454136341</v>
      </c>
      <c r="BC604" s="1">
        <v>629646.629395689</v>
      </c>
      <c r="BD604" s="1">
        <v>53826.994025183601</v>
      </c>
    </row>
    <row r="605" spans="1:56" x14ac:dyDescent="0.25">
      <c r="A605">
        <v>766</v>
      </c>
      <c r="B605">
        <v>2264</v>
      </c>
      <c r="C605">
        <v>1</v>
      </c>
      <c r="D605" s="1">
        <v>0</v>
      </c>
      <c r="E605" s="1">
        <v>3238.8323714687999</v>
      </c>
      <c r="F605" s="1">
        <v>8.0829681646578901</v>
      </c>
      <c r="G605" s="1">
        <v>1185.76713124808</v>
      </c>
      <c r="H605" s="1">
        <v>7.0781452122586996</v>
      </c>
      <c r="I605">
        <v>63</v>
      </c>
      <c r="J605" s="1">
        <v>4.1431347263915299</v>
      </c>
      <c r="K605" s="1">
        <v>308923.20554659102</v>
      </c>
      <c r="L605" s="1">
        <v>12.640847999252999</v>
      </c>
      <c r="M605" s="1">
        <v>38922.725400117502</v>
      </c>
      <c r="N605" s="1">
        <v>10.569333559545001</v>
      </c>
      <c r="O605" s="1">
        <v>0.68398317689999999</v>
      </c>
      <c r="P605" s="1">
        <v>0.3445790118</v>
      </c>
      <c r="Q605" s="1">
        <v>0.63420229530000005</v>
      </c>
      <c r="R605" s="1">
        <v>5.0711457299999999E-2</v>
      </c>
      <c r="S605" s="1">
        <v>0.55643087000000002</v>
      </c>
      <c r="T605" s="1">
        <v>5.8770463699999997E-2</v>
      </c>
      <c r="U605" s="1">
        <v>3.0605120000000001</v>
      </c>
      <c r="V605" s="1">
        <v>1.0394131706338099</v>
      </c>
      <c r="W605" s="1">
        <v>21360.907903102299</v>
      </c>
      <c r="X605" s="1">
        <v>9.8382562873254304</v>
      </c>
      <c r="Y605" s="1">
        <v>7572.2228781045096</v>
      </c>
      <c r="Z605" s="1">
        <v>8.7988431166916108</v>
      </c>
      <c r="AA605" s="1">
        <v>2.0933387207999998</v>
      </c>
      <c r="AB605" s="1">
        <v>0.35815996319999999</v>
      </c>
      <c r="AC605" s="1">
        <v>13547.136821927301</v>
      </c>
      <c r="AD605" s="1">
        <v>0.49891231339999997</v>
      </c>
      <c r="AE605" s="1">
        <v>4213.4185638572999</v>
      </c>
      <c r="AF605" s="1">
        <v>0.51711208990000002</v>
      </c>
      <c r="AG605" s="1">
        <v>18737.0155465998</v>
      </c>
      <c r="AH605" s="1">
        <v>6626.5733979781999</v>
      </c>
      <c r="AI605" s="1">
        <v>2.8275572337999999</v>
      </c>
      <c r="AJ605" s="1">
        <v>2262.8295077028001</v>
      </c>
      <c r="AK605" s="1">
        <f t="shared" si="9"/>
        <v>48361095.492623523</v>
      </c>
      <c r="AL605" s="1">
        <v>11379829.6998214</v>
      </c>
      <c r="AM605" s="1">
        <v>434860.80631652498</v>
      </c>
      <c r="AN605" s="1">
        <v>4760626.0919050304</v>
      </c>
      <c r="AO605" s="1">
        <v>2535201.74883208</v>
      </c>
      <c r="AP605" s="1">
        <v>16579.949115588999</v>
      </c>
      <c r="AQ605" s="1">
        <v>14727736.4456833</v>
      </c>
      <c r="AR605" s="1">
        <v>47060.221219153304</v>
      </c>
      <c r="AS605" s="1">
        <v>3632588.1498963898</v>
      </c>
      <c r="AT605" s="1">
        <v>310185.110491033</v>
      </c>
      <c r="AU605" s="1">
        <v>239597.83560046399</v>
      </c>
      <c r="AV605" s="1">
        <v>133893.28094506901</v>
      </c>
      <c r="AW605" s="1">
        <v>704525.59317360795</v>
      </c>
      <c r="AX605" s="1">
        <v>5888000.7841576403</v>
      </c>
      <c r="AY605" s="1">
        <v>209684.203486994</v>
      </c>
      <c r="AZ605" s="1">
        <v>3133709.4689396</v>
      </c>
      <c r="BA605" s="1">
        <v>138836.28141514401</v>
      </c>
      <c r="BB605" s="1">
        <v>13659.376604099099</v>
      </c>
      <c r="BC605" s="1">
        <v>54520.445020401203</v>
      </c>
      <c r="BD605" s="1">
        <v>0</v>
      </c>
    </row>
    <row r="606" spans="1:56" x14ac:dyDescent="0.25">
      <c r="A606">
        <v>767</v>
      </c>
      <c r="B606">
        <v>315</v>
      </c>
      <c r="C606">
        <v>1</v>
      </c>
      <c r="D606" s="1">
        <v>0</v>
      </c>
      <c r="E606" s="1">
        <v>1906.9106374818</v>
      </c>
      <c r="F606" s="1">
        <v>7.55323974424119</v>
      </c>
      <c r="G606" s="1">
        <v>1167.20386115575</v>
      </c>
      <c r="H606" s="1">
        <v>7.0623663052529198</v>
      </c>
      <c r="I606">
        <v>23</v>
      </c>
      <c r="J606" s="1">
        <v>3.1354942159291399</v>
      </c>
      <c r="K606" s="1">
        <v>145033.70172695199</v>
      </c>
      <c r="L606" s="1">
        <v>11.884721420099099</v>
      </c>
      <c r="M606" s="1">
        <v>59910.5661465839</v>
      </c>
      <c r="N606" s="1">
        <v>11.0006081649846</v>
      </c>
      <c r="O606" s="1">
        <v>0.89261577739999998</v>
      </c>
      <c r="P606" s="1">
        <v>0.57090447710000003</v>
      </c>
      <c r="Q606" s="1">
        <v>0.82346731419999997</v>
      </c>
      <c r="R606" s="1">
        <v>6.3643387900000001E-2</v>
      </c>
      <c r="S606" s="1">
        <v>0.74210220910000002</v>
      </c>
      <c r="T606" s="1">
        <v>6.4957411899999998E-2</v>
      </c>
      <c r="U606" s="1">
        <v>2.8857140000000001</v>
      </c>
      <c r="V606" s="1">
        <v>0.89056043333540902</v>
      </c>
      <c r="W606" s="1">
        <v>23085.2289775793</v>
      </c>
      <c r="X606" s="1">
        <v>9.8307235895634495</v>
      </c>
      <c r="Y606" s="1">
        <v>9151.0119443937201</v>
      </c>
      <c r="Z606" s="1">
        <v>8.9401631562280404</v>
      </c>
      <c r="AA606" s="1">
        <v>2.5758338456000001</v>
      </c>
      <c r="AB606" s="1">
        <v>0.50842493850000003</v>
      </c>
      <c r="AC606" s="1">
        <v>19009.9315041804</v>
      </c>
      <c r="AD606" s="1">
        <v>0.62566055440000001</v>
      </c>
      <c r="AE606" s="1">
        <v>6790.9861794211001</v>
      </c>
      <c r="AF606" s="1">
        <v>0.58072986049999997</v>
      </c>
      <c r="AG606" s="1">
        <v>18596.405522799902</v>
      </c>
      <c r="AH606" s="1">
        <v>7632.4422345507001</v>
      </c>
      <c r="AI606" s="1">
        <v>2.4364947616000001</v>
      </c>
      <c r="AJ606" s="1">
        <v>314.82085134419998</v>
      </c>
      <c r="AK606" s="1">
        <f t="shared" si="9"/>
        <v>7271847.1279374892</v>
      </c>
      <c r="AL606" s="1">
        <v>1576281.55223014</v>
      </c>
      <c r="AM606" s="1">
        <v>136107.330584009</v>
      </c>
      <c r="AN606" s="1">
        <v>784255.31450860004</v>
      </c>
      <c r="AO606" s="1">
        <v>238633.899188918</v>
      </c>
      <c r="AP606" s="1">
        <v>1427.5239440154</v>
      </c>
      <c r="AQ606" s="1">
        <v>1554293.3311743101</v>
      </c>
      <c r="AR606" s="1">
        <v>20788.274947674199</v>
      </c>
      <c r="AS606" s="1">
        <v>643171.61146081903</v>
      </c>
      <c r="AT606" s="1">
        <v>99953.716584955095</v>
      </c>
      <c r="AU606" s="1">
        <v>55550.866682868596</v>
      </c>
      <c r="AV606" s="1">
        <v>82321.647610628104</v>
      </c>
      <c r="AW606" s="1">
        <v>179895.85119263901</v>
      </c>
      <c r="AX606" s="1">
        <v>1410848.7290008001</v>
      </c>
      <c r="AY606" s="1">
        <v>22671.380951335799</v>
      </c>
      <c r="AZ606" s="1">
        <v>416520.56759304903</v>
      </c>
      <c r="BA606" s="1">
        <v>8127.1455344648002</v>
      </c>
      <c r="BB606" s="1">
        <v>8223.3534913206004</v>
      </c>
      <c r="BC606" s="1">
        <v>31640.1323441362</v>
      </c>
      <c r="BD606" s="1">
        <v>1134.8989128059</v>
      </c>
    </row>
    <row r="607" spans="1:56" x14ac:dyDescent="0.25">
      <c r="A607">
        <v>768</v>
      </c>
      <c r="B607">
        <v>27</v>
      </c>
      <c r="C607">
        <v>2</v>
      </c>
      <c r="D607" s="1">
        <v>0.69314718055994495</v>
      </c>
      <c r="E607" s="1">
        <v>4656.5281120885002</v>
      </c>
      <c r="F607" s="1">
        <v>8.4460254091148599</v>
      </c>
      <c r="G607" s="1">
        <v>1552.1760373628299</v>
      </c>
      <c r="H607" s="1">
        <v>7.3474131204467499</v>
      </c>
      <c r="I607">
        <v>11</v>
      </c>
      <c r="J607" s="1">
        <v>2.3978952727983698</v>
      </c>
      <c r="K607" s="1">
        <v>96819.490330365501</v>
      </c>
      <c r="L607" s="1">
        <v>11.4806035993852</v>
      </c>
      <c r="M607" s="1">
        <v>19363.898066073099</v>
      </c>
      <c r="N607" s="1">
        <v>9.8711656869511692</v>
      </c>
      <c r="O607" s="1">
        <v>0.53671444420000003</v>
      </c>
      <c r="P607" s="1">
        <v>0.38776610610000001</v>
      </c>
      <c r="Q607" s="1">
        <v>0.84459061629999999</v>
      </c>
      <c r="R607" s="1">
        <v>7.7273765600000002E-2</v>
      </c>
      <c r="S607" s="1">
        <v>0.5481609503</v>
      </c>
      <c r="T607" s="1">
        <v>5.8158826699999999E-2</v>
      </c>
      <c r="U607" s="1">
        <v>3.7777769999999999</v>
      </c>
      <c r="V607" s="1">
        <v>1.2112549691630701</v>
      </c>
      <c r="W607" s="1">
        <v>27643.772145906201</v>
      </c>
      <c r="X607" s="1">
        <v>9.9293703386668497</v>
      </c>
      <c r="Y607" s="1">
        <v>6952.12616217504</v>
      </c>
      <c r="Z607" s="1">
        <v>8.7181153695037708</v>
      </c>
      <c r="AA607" s="1">
        <v>2.0275874827</v>
      </c>
      <c r="AB607" s="1">
        <v>0.46968362289999999</v>
      </c>
      <c r="AC607" s="1">
        <v>23347.670554137199</v>
      </c>
      <c r="AD607" s="1">
        <v>0.76727983600000005</v>
      </c>
      <c r="AE607" s="1">
        <v>3810.8840835720998</v>
      </c>
      <c r="AF607" s="1">
        <v>0.50703536130000004</v>
      </c>
      <c r="AG607" s="1">
        <v>20524.413082597901</v>
      </c>
      <c r="AH607" s="1">
        <v>6112.6481426376004</v>
      </c>
      <c r="AI607" s="1">
        <v>3.3576958143</v>
      </c>
      <c r="AJ607" s="1">
        <v>27</v>
      </c>
      <c r="AK607" s="1">
        <f t="shared" si="9"/>
        <v>746381.84793946787</v>
      </c>
      <c r="AL607" s="1">
        <v>142055.08398823699</v>
      </c>
      <c r="AM607" s="1">
        <v>41420.451697442397</v>
      </c>
      <c r="AN607" s="1">
        <v>74225.139594202803</v>
      </c>
      <c r="AO607" s="1">
        <v>38353.575334944901</v>
      </c>
      <c r="AP607" s="1">
        <v>1979.0320419561001</v>
      </c>
      <c r="AQ607" s="1">
        <v>74608.280916415999</v>
      </c>
      <c r="AR607" s="1">
        <v>9737.8159799947007</v>
      </c>
      <c r="AS607" s="1">
        <v>109540.201728495</v>
      </c>
      <c r="AT607" s="1">
        <v>17929.1606400198</v>
      </c>
      <c r="AU607" s="1">
        <v>7091.3796929527998</v>
      </c>
      <c r="AV607" s="1">
        <v>27012.864032407</v>
      </c>
      <c r="AW607" s="1">
        <v>21995.628477132799</v>
      </c>
      <c r="AX607" s="1">
        <v>117589.575970879</v>
      </c>
      <c r="AY607" s="1">
        <v>16376.730395250899</v>
      </c>
      <c r="AZ607" s="1">
        <v>34987.453290420097</v>
      </c>
      <c r="BA607" s="1">
        <v>1724.2174078831999</v>
      </c>
      <c r="BB607" s="1">
        <v>3985.0381816578001</v>
      </c>
      <c r="BC607" s="1">
        <v>5770.2185691756004</v>
      </c>
      <c r="BD607" s="1">
        <v>0</v>
      </c>
    </row>
    <row r="608" spans="1:56" x14ac:dyDescent="0.25">
      <c r="A608">
        <v>769</v>
      </c>
      <c r="B608">
        <v>105</v>
      </c>
      <c r="C608">
        <v>1</v>
      </c>
      <c r="D608" s="1">
        <v>0</v>
      </c>
      <c r="E608" s="1">
        <v>1944.5623550897001</v>
      </c>
      <c r="F608" s="1">
        <v>7.5727922204972797</v>
      </c>
      <c r="G608" s="1">
        <v>1552.1940454590499</v>
      </c>
      <c r="H608" s="1">
        <v>7.3474247222182703</v>
      </c>
      <c r="I608">
        <v>49</v>
      </c>
      <c r="J608" s="1">
        <v>3.8918202981106198</v>
      </c>
      <c r="K608" s="1">
        <v>358829.489178552</v>
      </c>
      <c r="L608" s="1">
        <v>12.7906025941355</v>
      </c>
      <c r="M608" s="1">
        <v>88074.172698823299</v>
      </c>
      <c r="N608" s="1">
        <v>11.385934610021099</v>
      </c>
      <c r="O608" s="1">
        <v>1.3550482260000001</v>
      </c>
      <c r="P608" s="1">
        <v>0.75082721090000004</v>
      </c>
      <c r="Q608" s="1">
        <v>1.1378667650000001</v>
      </c>
      <c r="R608" s="1">
        <v>9.6629520999999996E-2</v>
      </c>
      <c r="S608" s="1">
        <v>1.0730302861000001</v>
      </c>
      <c r="T608" s="1">
        <v>8.6921733200000004E-2</v>
      </c>
      <c r="U608" s="1">
        <v>5.1047609999999999</v>
      </c>
      <c r="V608" s="1">
        <v>1.1727608284989199</v>
      </c>
      <c r="W608" s="1">
        <v>51815.2607366105</v>
      </c>
      <c r="X608" s="1">
        <v>10.367864844767199</v>
      </c>
      <c r="Y608" s="1">
        <v>13996.469616795001</v>
      </c>
      <c r="Z608" s="1">
        <v>9.1951040162682993</v>
      </c>
      <c r="AA608" s="1">
        <v>6.9171973371000002</v>
      </c>
      <c r="AB608" s="1">
        <v>0.88054074189999998</v>
      </c>
      <c r="AC608" s="1">
        <v>58958.863113494503</v>
      </c>
      <c r="AD608" s="1">
        <v>1.0018418135</v>
      </c>
      <c r="AE608" s="1">
        <v>15018.635796840499</v>
      </c>
      <c r="AF608" s="1">
        <v>0.79925437769999996</v>
      </c>
      <c r="AG608" s="1">
        <v>31820.462757661899</v>
      </c>
      <c r="AH608" s="1">
        <v>9848.7913028722996</v>
      </c>
      <c r="AI608" s="1">
        <v>3.2309002981999999</v>
      </c>
      <c r="AJ608" s="1">
        <v>104.9285337594</v>
      </c>
      <c r="AK608" s="1">
        <f t="shared" si="9"/>
        <v>5440602.3773440877</v>
      </c>
      <c r="AL608" s="1">
        <v>784180.87549008499</v>
      </c>
      <c r="AM608" s="1">
        <v>353613.63932985201</v>
      </c>
      <c r="AN608" s="1">
        <v>631755.24356579804</v>
      </c>
      <c r="AO608" s="1">
        <v>313949.93242064299</v>
      </c>
      <c r="AP608" s="1">
        <v>22220.772809758499</v>
      </c>
      <c r="AQ608" s="1">
        <v>1280344.64681909</v>
      </c>
      <c r="AR608" s="1">
        <v>136399.01369863699</v>
      </c>
      <c r="AS608" s="1">
        <v>561452.19498621696</v>
      </c>
      <c r="AT608" s="1">
        <v>135942.78696445501</v>
      </c>
      <c r="AU608" s="1">
        <v>160817.22006511901</v>
      </c>
      <c r="AV608" s="1">
        <v>120603.29922218301</v>
      </c>
      <c r="AW608" s="1">
        <v>118280.310196636</v>
      </c>
      <c r="AX608" s="1">
        <v>45910.521710415102</v>
      </c>
      <c r="AY608" s="1">
        <v>78711.497273513494</v>
      </c>
      <c r="AZ608" s="1">
        <v>244811.42161178801</v>
      </c>
      <c r="BA608" s="1">
        <v>138874.57147154101</v>
      </c>
      <c r="BB608" s="1">
        <v>21500.7298572994</v>
      </c>
      <c r="BC608" s="1">
        <v>250989.310157459</v>
      </c>
      <c r="BD608" s="1">
        <v>40244.389693598299</v>
      </c>
    </row>
    <row r="609" spans="1:56" x14ac:dyDescent="0.25">
      <c r="A609">
        <v>770</v>
      </c>
      <c r="B609">
        <v>103</v>
      </c>
      <c r="C609">
        <v>1</v>
      </c>
      <c r="D609" s="1">
        <v>0</v>
      </c>
      <c r="E609" s="1">
        <v>4956.3171103737996</v>
      </c>
      <c r="F609" s="1">
        <v>8.5084182258460892</v>
      </c>
      <c r="G609" s="1">
        <v>1991.5766440387699</v>
      </c>
      <c r="H609" s="1">
        <v>7.5966818874642597</v>
      </c>
      <c r="I609">
        <v>8</v>
      </c>
      <c r="J609" s="1">
        <v>2.07944154167983</v>
      </c>
      <c r="K609" s="1">
        <v>135983.45051159599</v>
      </c>
      <c r="L609" s="1">
        <v>11.8202884698989</v>
      </c>
      <c r="M609" s="1">
        <v>52436.224073915299</v>
      </c>
      <c r="N609" s="1">
        <v>10.8673529305924</v>
      </c>
      <c r="O609" s="1">
        <v>0.73196590819999996</v>
      </c>
      <c r="P609" s="1">
        <v>1.0434727894</v>
      </c>
      <c r="Q609" s="1">
        <v>0.71139292509999996</v>
      </c>
      <c r="R609" s="1">
        <v>5.8113891500000001E-2</v>
      </c>
      <c r="S609" s="1">
        <v>0.70209615569999995</v>
      </c>
      <c r="T609" s="1">
        <v>7.1434712499999997E-2</v>
      </c>
      <c r="U609" s="1">
        <v>2.1747570000000001</v>
      </c>
      <c r="V609" s="1">
        <v>0.57569962723782897</v>
      </c>
      <c r="W609" s="1">
        <v>23805.5516073053</v>
      </c>
      <c r="X609" s="1">
        <v>9.9006446184022501</v>
      </c>
      <c r="Y609" s="1">
        <v>13957.572336326901</v>
      </c>
      <c r="Z609" s="1">
        <v>9.3249449911644202</v>
      </c>
      <c r="AA609" s="1">
        <v>1.5918479827000001</v>
      </c>
      <c r="AB609" s="1">
        <v>0.60072689589999995</v>
      </c>
      <c r="AC609" s="1">
        <v>16935.100992294902</v>
      </c>
      <c r="AD609" s="1">
        <v>0.57536498709999995</v>
      </c>
      <c r="AE609" s="1">
        <v>9799.5578796709997</v>
      </c>
      <c r="AF609" s="1">
        <v>0.66612476430000001</v>
      </c>
      <c r="AG609" s="1">
        <v>19943.2220635306</v>
      </c>
      <c r="AH609" s="1">
        <v>11214.299580189299</v>
      </c>
      <c r="AI609" s="1">
        <v>1.7783742909</v>
      </c>
      <c r="AJ609" s="1">
        <v>103</v>
      </c>
      <c r="AK609" s="1">
        <f t="shared" si="9"/>
        <v>2451971.8155524526</v>
      </c>
      <c r="AL609" s="1">
        <v>362557.80108757998</v>
      </c>
      <c r="AM609" s="1">
        <v>51522.3707828802</v>
      </c>
      <c r="AN609" s="1">
        <v>222025.093284325</v>
      </c>
      <c r="AO609" s="1">
        <v>53896.431763587098</v>
      </c>
      <c r="AP609" s="1">
        <v>2251.4315978161999</v>
      </c>
      <c r="AQ609" s="1">
        <v>713591.52548493503</v>
      </c>
      <c r="AR609" s="1">
        <v>39152.764848044397</v>
      </c>
      <c r="AS609" s="1">
        <v>329833.32112916501</v>
      </c>
      <c r="AT609" s="1">
        <v>93437.774958339098</v>
      </c>
      <c r="AU609" s="1">
        <v>147364.52606877001</v>
      </c>
      <c r="AV609" s="1">
        <v>47395.4776448751</v>
      </c>
      <c r="AW609" s="1">
        <v>75042.416780575193</v>
      </c>
      <c r="AX609" s="1">
        <v>123590.610768988</v>
      </c>
      <c r="AY609" s="1">
        <v>25075.7393847809</v>
      </c>
      <c r="AZ609" s="1">
        <v>113793.30861828099</v>
      </c>
      <c r="BA609" s="1">
        <v>8597.7099619977998</v>
      </c>
      <c r="BB609" s="1">
        <v>3983.5590773043</v>
      </c>
      <c r="BC609" s="1">
        <v>38859.952310208202</v>
      </c>
      <c r="BD609" s="1">
        <v>0</v>
      </c>
    </row>
    <row r="610" spans="1:56" x14ac:dyDescent="0.25">
      <c r="A610">
        <v>774</v>
      </c>
      <c r="B610">
        <v>2161</v>
      </c>
      <c r="C610">
        <v>1</v>
      </c>
      <c r="D610" s="1">
        <v>0</v>
      </c>
      <c r="E610" s="1">
        <v>1938.8415480373999</v>
      </c>
      <c r="F610" s="1">
        <v>7.5698459335112496</v>
      </c>
      <c r="G610" s="1">
        <v>1047.95801128928</v>
      </c>
      <c r="H610" s="1">
        <v>6.95459879851468</v>
      </c>
      <c r="I610">
        <v>115</v>
      </c>
      <c r="J610" s="1">
        <v>4.7449321283632502</v>
      </c>
      <c r="K610" s="1">
        <v>528837.18857101595</v>
      </c>
      <c r="L610" s="1">
        <v>13.1784358913914</v>
      </c>
      <c r="M610" s="1">
        <v>42900.565757422599</v>
      </c>
      <c r="N610" s="1">
        <v>10.6666402926478</v>
      </c>
      <c r="O610" s="1">
        <v>1.6068123392</v>
      </c>
      <c r="P610" s="1">
        <v>0.60333369469999998</v>
      </c>
      <c r="Q610" s="1">
        <v>1.3088095637999999</v>
      </c>
      <c r="R610" s="1">
        <v>6.6837233400000001E-2</v>
      </c>
      <c r="S610" s="1">
        <v>0.59650632589999997</v>
      </c>
      <c r="T610" s="1">
        <v>5.7940066599999999E-2</v>
      </c>
      <c r="U610" s="1">
        <v>3.3692730000000002</v>
      </c>
      <c r="V610" s="1">
        <v>0.95497004749949099</v>
      </c>
      <c r="W610" s="1">
        <v>18260.561916800201</v>
      </c>
      <c r="X610" s="1">
        <v>9.55140327468329</v>
      </c>
      <c r="Y610" s="1">
        <v>6174.1793147399903</v>
      </c>
      <c r="Z610" s="1">
        <v>8.5964332271837893</v>
      </c>
      <c r="AA610" s="1">
        <v>5.4137894306999996</v>
      </c>
      <c r="AB610" s="1">
        <v>0.57616560709999998</v>
      </c>
      <c r="AC610" s="1">
        <v>23899.5980765198</v>
      </c>
      <c r="AD610" s="1">
        <v>0.63838937009999996</v>
      </c>
      <c r="AE610" s="1">
        <v>3682.9370185503999</v>
      </c>
      <c r="AF610" s="1">
        <v>0.49807791350000002</v>
      </c>
      <c r="AG610" s="1">
        <v>14064.4170707052</v>
      </c>
      <c r="AH610" s="1">
        <v>5412.3206049733999</v>
      </c>
      <c r="AI610" s="1">
        <v>2.5985927474000001</v>
      </c>
      <c r="AJ610" s="1">
        <v>2159.3875313911999</v>
      </c>
      <c r="AK610" s="1">
        <f t="shared" si="9"/>
        <v>39461074.302205272</v>
      </c>
      <c r="AL610" s="1">
        <v>11589500.566434</v>
      </c>
      <c r="AM610" s="1">
        <v>1152731.54052015</v>
      </c>
      <c r="AN610" s="1">
        <v>4798669.3507500999</v>
      </c>
      <c r="AO610" s="1">
        <v>845607.95954911294</v>
      </c>
      <c r="AP610" s="1">
        <v>98649.105820916506</v>
      </c>
      <c r="AQ610" s="1">
        <v>1470385.1685762701</v>
      </c>
      <c r="AR610" s="1">
        <v>208405.148693892</v>
      </c>
      <c r="AS610" s="1">
        <v>4764351.0074632298</v>
      </c>
      <c r="AT610" s="1">
        <v>764486.33676441002</v>
      </c>
      <c r="AU610" s="1">
        <v>416086.59381395899</v>
      </c>
      <c r="AV610" s="1">
        <v>255467.78654659001</v>
      </c>
      <c r="AW610" s="1">
        <v>1458061.44489819</v>
      </c>
      <c r="AX610" s="1">
        <v>9812214.9990982302</v>
      </c>
      <c r="AY610" s="1">
        <v>256319.17735294599</v>
      </c>
      <c r="AZ610" s="1">
        <v>1249274.7737624201</v>
      </c>
      <c r="BA610" s="1">
        <v>26378.454047847499</v>
      </c>
      <c r="BB610" s="1">
        <v>103202.004303034</v>
      </c>
      <c r="BC610" s="1">
        <v>182673.827018921</v>
      </c>
      <c r="BD610" s="1">
        <v>8609.0567910559002</v>
      </c>
    </row>
    <row r="611" spans="1:56" x14ac:dyDescent="0.25">
      <c r="A611">
        <v>775</v>
      </c>
      <c r="B611">
        <v>5238</v>
      </c>
      <c r="C611">
        <v>1</v>
      </c>
      <c r="D611" s="1">
        <v>0</v>
      </c>
      <c r="E611" s="1">
        <v>1292.4781646901999</v>
      </c>
      <c r="F611" s="1">
        <v>7.1643167123831599</v>
      </c>
      <c r="G611" s="1">
        <v>804.99032717240004</v>
      </c>
      <c r="H611" s="1">
        <v>6.6908302614114596</v>
      </c>
      <c r="I611">
        <v>61</v>
      </c>
      <c r="J611" s="1">
        <v>4.1108738641733096</v>
      </c>
      <c r="K611" s="1">
        <v>324723.54703734198</v>
      </c>
      <c r="L611" s="1">
        <v>12.690729474825</v>
      </c>
      <c r="M611" s="1">
        <v>42534.585946373903</v>
      </c>
      <c r="N611" s="1">
        <v>10.658072810940901</v>
      </c>
      <c r="O611" s="1">
        <v>0.79018687840000001</v>
      </c>
      <c r="P611" s="1">
        <v>0.54159837330000005</v>
      </c>
      <c r="Q611" s="1">
        <v>0.77327041760000004</v>
      </c>
      <c r="R611" s="1">
        <v>5.7538413300000001E-2</v>
      </c>
      <c r="S611" s="1">
        <v>0.55754135520000003</v>
      </c>
      <c r="T611" s="1">
        <v>5.9270927600000002E-2</v>
      </c>
      <c r="U611" s="1">
        <v>2.3279869999999998</v>
      </c>
      <c r="V611" s="1">
        <v>0.74734530368199903</v>
      </c>
      <c r="W611" s="1">
        <v>13379.476244997601</v>
      </c>
      <c r="X611" s="1">
        <v>9.3453260673414302</v>
      </c>
      <c r="Y611" s="1">
        <v>6182.5226413165801</v>
      </c>
      <c r="Z611" s="1">
        <v>8.5979807636594501</v>
      </c>
      <c r="AA611" s="1">
        <v>1.8395447806</v>
      </c>
      <c r="AB611" s="1">
        <v>0.40476100079999999</v>
      </c>
      <c r="AC611" s="1">
        <v>10345.953183744799</v>
      </c>
      <c r="AD611" s="1">
        <v>0.53771523369999996</v>
      </c>
      <c r="AE611" s="1">
        <v>3447.0120517330001</v>
      </c>
      <c r="AF611" s="1">
        <v>0.50961029550000003</v>
      </c>
      <c r="AG611" s="1">
        <v>11445.2041228776</v>
      </c>
      <c r="AH611" s="1">
        <v>5420.7028527718003</v>
      </c>
      <c r="AI611" s="1">
        <v>2.1113874776000001</v>
      </c>
      <c r="AJ611" s="1">
        <v>5237.8418507780998</v>
      </c>
      <c r="AK611" s="1">
        <f t="shared" si="9"/>
        <v>70081696.571297348</v>
      </c>
      <c r="AL611" s="1">
        <v>21360366.5946665</v>
      </c>
      <c r="AM611" s="1">
        <v>257422.44524017299</v>
      </c>
      <c r="AN611" s="1">
        <v>6980377.5270407302</v>
      </c>
      <c r="AO611" s="1">
        <v>1830477.31395094</v>
      </c>
      <c r="AP611" s="1">
        <v>24591.055190805699</v>
      </c>
      <c r="AQ611" s="1">
        <v>3256416.5445069298</v>
      </c>
      <c r="AR611" s="1">
        <v>39711.625163003999</v>
      </c>
      <c r="AS611" s="1">
        <v>6355346.6200981699</v>
      </c>
      <c r="AT611" s="1">
        <v>769278.35648621502</v>
      </c>
      <c r="AU611" s="1">
        <v>879278.73657499906</v>
      </c>
      <c r="AV611" s="1">
        <v>171460.368398033</v>
      </c>
      <c r="AW611" s="1">
        <v>1999928.41242525</v>
      </c>
      <c r="AX611" s="1">
        <v>23267860.050953399</v>
      </c>
      <c r="AY611" s="1">
        <v>149836.17939060999</v>
      </c>
      <c r="AZ611" s="1">
        <v>2562701.1948619001</v>
      </c>
      <c r="BA611" s="1">
        <v>17808.253045637699</v>
      </c>
      <c r="BB611" s="1">
        <v>65667.021065984794</v>
      </c>
      <c r="BC611" s="1">
        <v>93168.272238064004</v>
      </c>
      <c r="BD611" s="1">
        <v>0</v>
      </c>
    </row>
    <row r="612" spans="1:56" x14ac:dyDescent="0.25">
      <c r="A612">
        <v>776</v>
      </c>
      <c r="B612">
        <v>451</v>
      </c>
      <c r="C612">
        <v>1</v>
      </c>
      <c r="D612" s="1">
        <v>0</v>
      </c>
      <c r="E612" s="1">
        <v>727.65251313850001</v>
      </c>
      <c r="F612" s="1">
        <v>6.58982361712716</v>
      </c>
      <c r="G612" s="1">
        <v>598.18533951790005</v>
      </c>
      <c r="H612" s="1">
        <v>6.39390063823571</v>
      </c>
      <c r="I612">
        <v>33</v>
      </c>
      <c r="J612" s="1">
        <v>3.4965075614664798</v>
      </c>
      <c r="K612" s="1">
        <v>296859.59629279102</v>
      </c>
      <c r="L612" s="1">
        <v>12.6010145662532</v>
      </c>
      <c r="M612" s="1">
        <v>50566.726111872602</v>
      </c>
      <c r="N612" s="1">
        <v>10.8310490522486</v>
      </c>
      <c r="O612" s="1">
        <v>0.96370001299999997</v>
      </c>
      <c r="P612" s="1">
        <v>0.74669497799999995</v>
      </c>
      <c r="Q612" s="1">
        <v>1.2841880566999999</v>
      </c>
      <c r="R612" s="1">
        <v>9.8976773200000007E-2</v>
      </c>
      <c r="S612" s="1">
        <v>0.82977282829999999</v>
      </c>
      <c r="T612" s="1">
        <v>8.4352354700000007E-2</v>
      </c>
      <c r="U612" s="1">
        <v>3.3082029999999998</v>
      </c>
      <c r="V612" s="1">
        <v>0.92561466011509597</v>
      </c>
      <c r="W612" s="1">
        <v>22667.278060151701</v>
      </c>
      <c r="X612" s="1">
        <v>9.5591547287778393</v>
      </c>
      <c r="Y612" s="1">
        <v>7318.9677392329804</v>
      </c>
      <c r="Z612" s="1">
        <v>8.6335400686627501</v>
      </c>
      <c r="AA612" s="1">
        <v>3.1881152739999998</v>
      </c>
      <c r="AB612" s="1">
        <v>0.69115181830000005</v>
      </c>
      <c r="AC612" s="1">
        <v>29109.047763065399</v>
      </c>
      <c r="AD612" s="1">
        <v>0.94613429000000004</v>
      </c>
      <c r="AE612" s="1">
        <v>6073.080561533</v>
      </c>
      <c r="AF612" s="1">
        <v>0.72825943380000002</v>
      </c>
      <c r="AG612" s="1">
        <v>14173.860378391601</v>
      </c>
      <c r="AH612" s="1">
        <v>5616.9274070930996</v>
      </c>
      <c r="AI612" s="1">
        <v>2.5234188287000001</v>
      </c>
      <c r="AJ612" s="1">
        <v>449.75545314340002</v>
      </c>
      <c r="AK612" s="1">
        <f t="shared" si="9"/>
        <v>10222942.405128447</v>
      </c>
      <c r="AL612" s="1">
        <v>1823729.1173107801</v>
      </c>
      <c r="AM612" s="1">
        <v>1259166.8726386901</v>
      </c>
      <c r="AN612" s="1">
        <v>1891759.5758376201</v>
      </c>
      <c r="AO612" s="1">
        <v>222137.47424313799</v>
      </c>
      <c r="AP612" s="1">
        <v>50180.718378830599</v>
      </c>
      <c r="AQ612" s="1">
        <v>167511.508043204</v>
      </c>
      <c r="AR612" s="1">
        <v>360980.30544163001</v>
      </c>
      <c r="AS612" s="1">
        <v>1641426.1480809301</v>
      </c>
      <c r="AT612" s="1">
        <v>315224.38060143002</v>
      </c>
      <c r="AU612" s="1">
        <v>623426.30388213799</v>
      </c>
      <c r="AV612" s="1">
        <v>136022.51784814399</v>
      </c>
      <c r="AW612" s="1">
        <v>453678.78010121803</v>
      </c>
      <c r="AX612" s="1">
        <v>73993.512372787794</v>
      </c>
      <c r="AY612" s="1">
        <v>154875.55483676499</v>
      </c>
      <c r="AZ612" s="1">
        <v>9434.5941065501993</v>
      </c>
      <c r="BA612" s="1">
        <v>4866.3888927409998</v>
      </c>
      <c r="BB612" s="1">
        <v>159209.414327373</v>
      </c>
      <c r="BC612" s="1">
        <v>781635.97025500902</v>
      </c>
      <c r="BD612" s="1">
        <v>93683.267929466703</v>
      </c>
    </row>
    <row r="613" spans="1:56" x14ac:dyDescent="0.25">
      <c r="A613">
        <v>777</v>
      </c>
      <c r="B613">
        <v>90</v>
      </c>
      <c r="C613">
        <v>1</v>
      </c>
      <c r="D613" s="1">
        <v>0</v>
      </c>
      <c r="E613" s="1">
        <v>3709.7560737581998</v>
      </c>
      <c r="F613" s="1">
        <v>8.2187214051268107</v>
      </c>
      <c r="G613" s="1">
        <v>1854.8780368790999</v>
      </c>
      <c r="H613" s="1">
        <v>7.52557422456686</v>
      </c>
      <c r="I613">
        <v>8</v>
      </c>
      <c r="J613" s="1">
        <v>2.07944154167983</v>
      </c>
      <c r="K613" s="1">
        <v>104112.63424273999</v>
      </c>
      <c r="L613" s="1">
        <v>11.553228613643499</v>
      </c>
      <c r="M613" s="1">
        <v>89190.547620864003</v>
      </c>
      <c r="N613" s="1">
        <v>11.398530344577001</v>
      </c>
      <c r="O613" s="1">
        <v>0.63608995779999999</v>
      </c>
      <c r="P613" s="1">
        <v>1.1160409512</v>
      </c>
      <c r="Q613" s="1">
        <v>0.75986332489999997</v>
      </c>
      <c r="R613" s="1">
        <v>7.2175964499999995E-2</v>
      </c>
      <c r="S613" s="1">
        <v>0.83211853660000001</v>
      </c>
      <c r="T613" s="1">
        <v>7.8935193299999998E-2</v>
      </c>
      <c r="U613" s="1">
        <v>1.911111</v>
      </c>
      <c r="V613" s="1">
        <v>0.48739192754254002</v>
      </c>
      <c r="W613" s="1">
        <v>28372.99261207</v>
      </c>
      <c r="X613" s="1">
        <v>9.9987585769458196</v>
      </c>
      <c r="Y613" s="1">
        <v>17870.113773807199</v>
      </c>
      <c r="Z613" s="1">
        <v>9.5113666494032802</v>
      </c>
      <c r="AA613" s="1">
        <v>1.2156385153</v>
      </c>
      <c r="AB613" s="1">
        <v>0.54394935040000003</v>
      </c>
      <c r="AC613" s="1">
        <v>21559.596502258399</v>
      </c>
      <c r="AD613" s="1">
        <v>0.72167004430000004</v>
      </c>
      <c r="AE613" s="1">
        <v>14870.052921702099</v>
      </c>
      <c r="AF613" s="1">
        <v>0.75078156529999995</v>
      </c>
      <c r="AG613" s="1">
        <v>21999.138598182599</v>
      </c>
      <c r="AH613" s="1">
        <v>13512.448483095</v>
      </c>
      <c r="AI613" s="1">
        <v>1.6280645677000001</v>
      </c>
      <c r="AJ613" s="1">
        <v>90</v>
      </c>
      <c r="AK613" s="1">
        <f t="shared" si="9"/>
        <v>2553569.3350863056</v>
      </c>
      <c r="AL613" s="1">
        <v>259581.56303403201</v>
      </c>
      <c r="AM613" s="1">
        <v>22614.767682358401</v>
      </c>
      <c r="AN613" s="1">
        <v>189698.71713998201</v>
      </c>
      <c r="AO613" s="1">
        <v>253023.30012374301</v>
      </c>
      <c r="AP613" s="1">
        <v>2583.8270232761001</v>
      </c>
      <c r="AQ613" s="1">
        <v>970160.45885910303</v>
      </c>
      <c r="AR613" s="1">
        <v>7991.3795702420002</v>
      </c>
      <c r="AS613" s="1">
        <v>229077.549736705</v>
      </c>
      <c r="AT613" s="1">
        <v>103856.625736588</v>
      </c>
      <c r="AU613" s="1">
        <v>160251.148604813</v>
      </c>
      <c r="AV613" s="1">
        <v>48139.4723586892</v>
      </c>
      <c r="AW613" s="1">
        <v>56290.274397452202</v>
      </c>
      <c r="AX613" s="1">
        <v>0</v>
      </c>
      <c r="AY613" s="1">
        <v>6243.1911731361997</v>
      </c>
      <c r="AZ613" s="1">
        <v>168376.77009307299</v>
      </c>
      <c r="BA613" s="1">
        <v>34567.769041145897</v>
      </c>
      <c r="BB613" s="1">
        <v>0</v>
      </c>
      <c r="BC613" s="1">
        <v>39155.923312294501</v>
      </c>
      <c r="BD613" s="1">
        <v>1956.5971996725</v>
      </c>
    </row>
    <row r="614" spans="1:56" x14ac:dyDescent="0.25">
      <c r="A614">
        <v>778</v>
      </c>
      <c r="B614">
        <v>238</v>
      </c>
      <c r="C614">
        <v>1</v>
      </c>
      <c r="D614" s="1">
        <v>0</v>
      </c>
      <c r="E614" s="1">
        <v>1385.8664559596</v>
      </c>
      <c r="F614" s="1">
        <v>7.2340808229861802</v>
      </c>
      <c r="G614" s="1">
        <v>844.47110718935005</v>
      </c>
      <c r="H614" s="1">
        <v>6.7387105227429203</v>
      </c>
      <c r="I614">
        <v>40</v>
      </c>
      <c r="J614" s="1">
        <v>3.68887945411393</v>
      </c>
      <c r="K614" s="1">
        <v>215655.661398258</v>
      </c>
      <c r="L614" s="1">
        <v>12.2814382544476</v>
      </c>
      <c r="M614" s="1">
        <v>21097.651281954499</v>
      </c>
      <c r="N614" s="1">
        <v>9.9569169996168796</v>
      </c>
      <c r="O614" s="1">
        <v>1.4428628071</v>
      </c>
      <c r="P614" s="1">
        <v>1.0866742822</v>
      </c>
      <c r="Q614" s="1">
        <v>1.513640817</v>
      </c>
      <c r="R614" s="1">
        <v>9.0922235599999998E-2</v>
      </c>
      <c r="S614" s="1">
        <v>0.65310157219999998</v>
      </c>
      <c r="T614" s="1">
        <v>7.1577180599999998E-2</v>
      </c>
      <c r="U614" s="1">
        <v>3.1344530000000002</v>
      </c>
      <c r="V614" s="1">
        <v>0.72660371780996502</v>
      </c>
      <c r="W614" s="1">
        <v>13115.123826133</v>
      </c>
      <c r="X614" s="1">
        <v>9.0700731605607796</v>
      </c>
      <c r="Y614" s="1">
        <v>5030.1692509109898</v>
      </c>
      <c r="Z614" s="1">
        <v>8.3434694427508092</v>
      </c>
      <c r="AA614" s="1">
        <v>4.5225856542000002</v>
      </c>
      <c r="AB614" s="1">
        <v>0.78958157350000002</v>
      </c>
      <c r="AC614" s="1">
        <v>19851.5867433233</v>
      </c>
      <c r="AD614" s="1">
        <v>0.82467132919999997</v>
      </c>
      <c r="AE614" s="1">
        <v>3285.2114460255002</v>
      </c>
      <c r="AF614" s="1">
        <v>0.59720201939999995</v>
      </c>
      <c r="AG614" s="1">
        <v>8691.2596398839996</v>
      </c>
      <c r="AH614" s="1">
        <v>4202.6453143217996</v>
      </c>
      <c r="AI614" s="1">
        <v>2.0680450025999999</v>
      </c>
      <c r="AJ614" s="1">
        <v>237.50645414499999</v>
      </c>
      <c r="AK614" s="1">
        <f t="shared" si="9"/>
        <v>3121399.4706196622</v>
      </c>
      <c r="AL614" s="1">
        <v>1222823.2000001499</v>
      </c>
      <c r="AM614" s="1">
        <v>129383.73703571501</v>
      </c>
      <c r="AN614" s="1">
        <v>397592.88123241602</v>
      </c>
      <c r="AO614" s="1">
        <v>40407.521406051099</v>
      </c>
      <c r="AP614" s="1">
        <v>2056.5999026123</v>
      </c>
      <c r="AQ614" s="1">
        <v>16171.1119162756</v>
      </c>
      <c r="AR614" s="1">
        <v>14498.566484291799</v>
      </c>
      <c r="AS614" s="1">
        <v>404643.36912707798</v>
      </c>
      <c r="AT614" s="1">
        <v>178118.74458011601</v>
      </c>
      <c r="AU614" s="1">
        <v>91552.919612679805</v>
      </c>
      <c r="AV614" s="1">
        <v>9621.0900702878007</v>
      </c>
      <c r="AW614" s="1">
        <v>248211.797966051</v>
      </c>
      <c r="AX614" s="1">
        <v>326595.68899349897</v>
      </c>
      <c r="AY614" s="1">
        <v>7474.7140391226003</v>
      </c>
      <c r="AZ614" s="1">
        <v>4896.2159143700001</v>
      </c>
      <c r="BA614" s="1">
        <v>422.68193281679999</v>
      </c>
      <c r="BB614" s="1">
        <v>23113.9974818138</v>
      </c>
      <c r="BC614" s="1">
        <v>3814.6329243155001</v>
      </c>
      <c r="BD614" s="1">
        <v>0</v>
      </c>
    </row>
    <row r="615" spans="1:56" x14ac:dyDescent="0.25">
      <c r="A615">
        <v>779</v>
      </c>
      <c r="B615">
        <v>70</v>
      </c>
      <c r="C615">
        <v>1</v>
      </c>
      <c r="D615" s="1">
        <v>0</v>
      </c>
      <c r="E615" s="1">
        <v>1571.0693086548999</v>
      </c>
      <c r="F615" s="1">
        <v>7.35951175482219</v>
      </c>
      <c r="G615" s="1">
        <v>785.53465432744997</v>
      </c>
      <c r="H615" s="1">
        <v>6.6663645742622402</v>
      </c>
      <c r="I615">
        <v>12</v>
      </c>
      <c r="J615" s="1">
        <v>2.4849066497879999</v>
      </c>
      <c r="K615" s="1">
        <v>105758.86934874</v>
      </c>
      <c r="L615" s="1">
        <v>11.5689169643016</v>
      </c>
      <c r="M615" s="1">
        <v>47967.753845037703</v>
      </c>
      <c r="N615" s="1">
        <v>10.778284269239601</v>
      </c>
      <c r="O615" s="1">
        <v>1.0013767759000001</v>
      </c>
      <c r="P615" s="1">
        <v>1.3581103121</v>
      </c>
      <c r="Q615" s="1">
        <v>0.95514237369999999</v>
      </c>
      <c r="R615" s="1">
        <v>8.6264587000000004E-2</v>
      </c>
      <c r="S615" s="1">
        <v>0.84518861960000002</v>
      </c>
      <c r="T615" s="1">
        <v>7.78958607E-2</v>
      </c>
      <c r="U615" s="1">
        <v>2.3571420000000001</v>
      </c>
      <c r="V615" s="1">
        <v>0.53530247432667899</v>
      </c>
      <c r="W615" s="1">
        <v>18331.207864293901</v>
      </c>
      <c r="X615" s="1">
        <v>9.4787657074454099</v>
      </c>
      <c r="Y615" s="1">
        <v>9847.7404636230094</v>
      </c>
      <c r="Z615" s="1">
        <v>8.9434632331187291</v>
      </c>
      <c r="AA615" s="1">
        <v>2.3603872564000001</v>
      </c>
      <c r="AB615" s="1">
        <v>0.72699981049999995</v>
      </c>
      <c r="AC615" s="1">
        <v>17508.913391814101</v>
      </c>
      <c r="AD615" s="1">
        <v>0.8176818092</v>
      </c>
      <c r="AE615" s="1">
        <v>8323.1981690478005</v>
      </c>
      <c r="AF615" s="1">
        <v>0.69665876589999998</v>
      </c>
      <c r="AG615" s="1">
        <v>13079.0331939721</v>
      </c>
      <c r="AH615" s="1">
        <v>7657.6714871286003</v>
      </c>
      <c r="AI615" s="1">
        <v>1.7079647795999999</v>
      </c>
      <c r="AJ615" s="1">
        <v>70</v>
      </c>
      <c r="AK615" s="1">
        <f t="shared" si="9"/>
        <v>1283184.5505005748</v>
      </c>
      <c r="AL615" s="1">
        <v>308132.22984505899</v>
      </c>
      <c r="AM615" s="1">
        <v>58741.189752447499</v>
      </c>
      <c r="AN615" s="1">
        <v>146541.96993617</v>
      </c>
      <c r="AO615" s="1">
        <v>24925.424515332801</v>
      </c>
      <c r="AP615" s="1">
        <v>123.4115916036</v>
      </c>
      <c r="AQ615" s="1">
        <v>95873.805319973297</v>
      </c>
      <c r="AR615" s="1">
        <v>8665.7141471363993</v>
      </c>
      <c r="AS615" s="1">
        <v>224237.55210078199</v>
      </c>
      <c r="AT615" s="1">
        <v>67875.108666420405</v>
      </c>
      <c r="AU615" s="1">
        <v>115420.39642698001</v>
      </c>
      <c r="AV615" s="1">
        <v>30983.4784579509</v>
      </c>
      <c r="AW615" s="1">
        <v>48301.773563579503</v>
      </c>
      <c r="AX615" s="1">
        <v>86188.991145096807</v>
      </c>
      <c r="AY615" s="1">
        <v>1943.3963538092</v>
      </c>
      <c r="AZ615" s="1">
        <v>17946.6378051518</v>
      </c>
      <c r="BA615" s="1">
        <v>409.00776527630001</v>
      </c>
      <c r="BB615" s="1">
        <v>11619.9232843311</v>
      </c>
      <c r="BC615" s="1">
        <v>35254.539823474399</v>
      </c>
      <c r="BD615" s="1">
        <v>0</v>
      </c>
    </row>
    <row r="616" spans="1:56" x14ac:dyDescent="0.25">
      <c r="A616">
        <v>780</v>
      </c>
      <c r="B616">
        <v>65</v>
      </c>
      <c r="C616">
        <v>1</v>
      </c>
      <c r="D616" s="1">
        <v>0</v>
      </c>
      <c r="E616" s="1">
        <v>1272.9373118951</v>
      </c>
      <c r="F616" s="1">
        <v>7.1490823529576604</v>
      </c>
      <c r="G616" s="1">
        <v>903.92630756166</v>
      </c>
      <c r="H616" s="1">
        <v>6.8067478388853804</v>
      </c>
      <c r="I616">
        <v>10</v>
      </c>
      <c r="J616" s="1">
        <v>2.3025850929940401</v>
      </c>
      <c r="K616" s="1">
        <v>46719.939035666699</v>
      </c>
      <c r="L616" s="1">
        <v>10.7519263126139</v>
      </c>
      <c r="M616" s="1">
        <v>23359.969517833299</v>
      </c>
      <c r="N616" s="1">
        <v>10.058779132053999</v>
      </c>
      <c r="O616" s="1">
        <v>0.76961516360000004</v>
      </c>
      <c r="P616" s="1">
        <v>1.1630408354999999</v>
      </c>
      <c r="Q616" s="1">
        <v>0.96346043349999999</v>
      </c>
      <c r="R616" s="1">
        <v>9.3055791799999996E-2</v>
      </c>
      <c r="S616" s="1">
        <v>0.83282085439999998</v>
      </c>
      <c r="T616" s="1">
        <v>7.8859644800000003E-2</v>
      </c>
      <c r="U616" s="1">
        <v>2</v>
      </c>
      <c r="V616" s="1">
        <v>0.49823739132745398</v>
      </c>
      <c r="W616" s="1">
        <v>9479.4235112197002</v>
      </c>
      <c r="X616" s="1">
        <v>8.8127628429730507</v>
      </c>
      <c r="Y616" s="1">
        <v>5163.9280514958</v>
      </c>
      <c r="Z616" s="1">
        <v>8.31452545164559</v>
      </c>
      <c r="AA616" s="1">
        <v>1.5392303271000001</v>
      </c>
      <c r="AB616" s="1">
        <v>0.57947043190000003</v>
      </c>
      <c r="AC616" s="1">
        <v>9133.0494854654007</v>
      </c>
      <c r="AD616" s="1">
        <v>0.82007862470000004</v>
      </c>
      <c r="AE616" s="1">
        <v>4300.6269718501999</v>
      </c>
      <c r="AF616" s="1">
        <v>0.65568052389999998</v>
      </c>
      <c r="AG616" s="1">
        <v>6719.4584533653997</v>
      </c>
      <c r="AH616" s="1">
        <v>4082.747516418</v>
      </c>
      <c r="AI616" s="1">
        <v>1.6458177799</v>
      </c>
      <c r="AJ616" s="1">
        <v>65</v>
      </c>
      <c r="AK616" s="1">
        <f t="shared" si="9"/>
        <v>616162.5282292855</v>
      </c>
      <c r="AL616" s="1">
        <v>244439.86046429499</v>
      </c>
      <c r="AM616" s="1">
        <v>13193.3210110784</v>
      </c>
      <c r="AN616" s="1">
        <v>58775.1703620197</v>
      </c>
      <c r="AO616" s="1">
        <v>5570.5482683288001</v>
      </c>
      <c r="AP616" s="1">
        <v>786.68389484659997</v>
      </c>
      <c r="AQ616" s="1">
        <v>0</v>
      </c>
      <c r="AR616" s="1">
        <v>229.55406576460001</v>
      </c>
      <c r="AS616" s="1">
        <v>80554.686948355695</v>
      </c>
      <c r="AT616" s="1">
        <v>25737.331075407899</v>
      </c>
      <c r="AU616" s="1">
        <v>36456.807553580002</v>
      </c>
      <c r="AV616" s="1">
        <v>0</v>
      </c>
      <c r="AW616" s="1">
        <v>45935.320540932596</v>
      </c>
      <c r="AX616" s="1">
        <v>102114.268428628</v>
      </c>
      <c r="AY616" s="1">
        <v>649.57078406439996</v>
      </c>
      <c r="AZ616" s="1">
        <v>1719.4048319839001</v>
      </c>
      <c r="BA616" s="1">
        <v>0</v>
      </c>
      <c r="BB616" s="1">
        <v>0</v>
      </c>
      <c r="BC616" s="1">
        <v>0</v>
      </c>
      <c r="BD616" s="1">
        <v>0</v>
      </c>
    </row>
    <row r="617" spans="1:56" x14ac:dyDescent="0.25">
      <c r="A617">
        <v>781</v>
      </c>
      <c r="B617">
        <v>2482</v>
      </c>
      <c r="C617">
        <v>1</v>
      </c>
      <c r="D617" s="1">
        <v>0</v>
      </c>
      <c r="E617" s="1">
        <v>1027.8766494979</v>
      </c>
      <c r="F617" s="1">
        <v>6.9352504480548403</v>
      </c>
      <c r="G617" s="1">
        <v>515.18623252584996</v>
      </c>
      <c r="H617" s="1">
        <v>6.24452845185127</v>
      </c>
      <c r="I617">
        <v>79</v>
      </c>
      <c r="J617" s="1">
        <v>4.3694478524670197</v>
      </c>
      <c r="K617" s="1">
        <v>301903.959939319</v>
      </c>
      <c r="L617" s="1">
        <v>12.617864232334</v>
      </c>
      <c r="M617" s="1">
        <v>85059.067351651596</v>
      </c>
      <c r="N617" s="1">
        <v>11.3511012041537</v>
      </c>
      <c r="O617" s="1">
        <v>1.2933438770000001</v>
      </c>
      <c r="P617" s="1">
        <v>0.8101356663</v>
      </c>
      <c r="Q617" s="1">
        <v>1.2355966532</v>
      </c>
      <c r="R617" s="1">
        <v>9.1133751599999993E-2</v>
      </c>
      <c r="S617" s="1">
        <v>0.81866350440000002</v>
      </c>
      <c r="T617" s="1">
        <v>7.5002125899999994E-2</v>
      </c>
      <c r="U617" s="1">
        <v>4.0697010000000002</v>
      </c>
      <c r="V617" s="1">
        <v>1.0094198820981499</v>
      </c>
      <c r="W617" s="1">
        <v>21035.618092422599</v>
      </c>
      <c r="X617" s="1">
        <v>9.5431724774557196</v>
      </c>
      <c r="Y617" s="1">
        <v>6321.3510901587297</v>
      </c>
      <c r="Z617" s="1">
        <v>8.5337525953575604</v>
      </c>
      <c r="AA617" s="1">
        <v>5.2635228697000001</v>
      </c>
      <c r="AB617" s="1">
        <v>0.81776704879999995</v>
      </c>
      <c r="AC617" s="1">
        <v>25991.539312017201</v>
      </c>
      <c r="AD617" s="1">
        <v>0.86970510999999995</v>
      </c>
      <c r="AE617" s="1">
        <v>5175.0594359569996</v>
      </c>
      <c r="AF617" s="1">
        <v>0.64004958639999998</v>
      </c>
      <c r="AG617" s="1">
        <v>13949.1308054566</v>
      </c>
      <c r="AH617" s="1">
        <v>5083.4863540861998</v>
      </c>
      <c r="AI617" s="1">
        <v>2.7440087046000001</v>
      </c>
      <c r="AJ617" s="1">
        <v>2467.3584757263998</v>
      </c>
      <c r="AK617" s="1">
        <f t="shared" si="9"/>
        <v>52210404.105392843</v>
      </c>
      <c r="AL617" s="1">
        <v>16637224.471957101</v>
      </c>
      <c r="AM617" s="1">
        <v>4156751.84662518</v>
      </c>
      <c r="AN617" s="1">
        <v>7441715.0353042101</v>
      </c>
      <c r="AO617" s="1">
        <v>1006787.25035624</v>
      </c>
      <c r="AP617" s="1">
        <v>151965.78880075499</v>
      </c>
      <c r="AQ617" s="1">
        <v>1511514.4027914</v>
      </c>
      <c r="AR617" s="1">
        <v>840920.65901956602</v>
      </c>
      <c r="AS617" s="1">
        <v>8232433.2570321904</v>
      </c>
      <c r="AT617" s="1">
        <v>2389135.2236563801</v>
      </c>
      <c r="AU617" s="1">
        <v>2858355.6165464502</v>
      </c>
      <c r="AV617" s="1">
        <v>672640.65750203596</v>
      </c>
      <c r="AW617" s="1">
        <v>2649662.63021988</v>
      </c>
      <c r="AX617" s="1">
        <v>1065625.7664143201</v>
      </c>
      <c r="AY617" s="1">
        <v>898734.53429510305</v>
      </c>
      <c r="AZ617" s="1">
        <v>261643.58150817599</v>
      </c>
      <c r="BA617" s="1">
        <v>157396.83209940701</v>
      </c>
      <c r="BB617" s="1">
        <v>683606.75329013995</v>
      </c>
      <c r="BC617" s="1">
        <v>530363.92988525098</v>
      </c>
      <c r="BD617" s="1">
        <v>63925.868089059797</v>
      </c>
    </row>
    <row r="618" spans="1:56" x14ac:dyDescent="0.25">
      <c r="A618">
        <v>782</v>
      </c>
      <c r="B618">
        <v>99</v>
      </c>
      <c r="C618">
        <v>1</v>
      </c>
      <c r="D618" s="1">
        <v>0</v>
      </c>
      <c r="E618" s="1">
        <v>1206.3293952503</v>
      </c>
      <c r="F618" s="1">
        <v>7.0953374703837797</v>
      </c>
      <c r="G618" s="1">
        <v>603.16469762514998</v>
      </c>
      <c r="H618" s="1">
        <v>6.4021902898238299</v>
      </c>
      <c r="I618">
        <v>16</v>
      </c>
      <c r="J618" s="1">
        <v>2.7725887222397798</v>
      </c>
      <c r="K618" s="1">
        <v>116203.30495103099</v>
      </c>
      <c r="L618" s="1">
        <v>11.663096564914801</v>
      </c>
      <c r="M618" s="1">
        <v>37092.994513037302</v>
      </c>
      <c r="N618" s="1">
        <v>10.5211834036235</v>
      </c>
      <c r="O618" s="1">
        <v>0.96951943289999998</v>
      </c>
      <c r="P618" s="1">
        <v>1.1113245655999999</v>
      </c>
      <c r="Q618" s="1">
        <v>1.1754229651999999</v>
      </c>
      <c r="R618" s="1">
        <v>9.8773568800000003E-2</v>
      </c>
      <c r="S618" s="1">
        <v>0.83246028650000004</v>
      </c>
      <c r="T618" s="1">
        <v>7.9182064400000002E-2</v>
      </c>
      <c r="U618" s="1">
        <v>2.6060599999999998</v>
      </c>
      <c r="V618" s="1">
        <v>0.65123232273620102</v>
      </c>
      <c r="W618" s="1">
        <v>15080.351302014</v>
      </c>
      <c r="X618" s="1">
        <v>9.1856372270037401</v>
      </c>
      <c r="Y618" s="1">
        <v>6465.0325247270202</v>
      </c>
      <c r="Z618" s="1">
        <v>8.5344049042675305</v>
      </c>
      <c r="AA618" s="1">
        <v>2.5266258131999999</v>
      </c>
      <c r="AB618" s="1">
        <v>0.72373047820000003</v>
      </c>
      <c r="AC618" s="1">
        <v>17725.791244075099</v>
      </c>
      <c r="AD618" s="1">
        <v>0.90729817040000005</v>
      </c>
      <c r="AE618" s="1">
        <v>5381.8828280726002</v>
      </c>
      <c r="AF618" s="1">
        <v>0.67577179840000001</v>
      </c>
      <c r="AG618" s="1">
        <v>9755.9948065697008</v>
      </c>
      <c r="AH618" s="1">
        <v>5086.8034392932004</v>
      </c>
      <c r="AI618" s="1">
        <v>1.9179028486</v>
      </c>
      <c r="AJ618" s="1">
        <v>99</v>
      </c>
      <c r="AK618" s="1">
        <f t="shared" si="9"/>
        <v>1492954.7788993947</v>
      </c>
      <c r="AL618" s="1">
        <v>459025.55106887699</v>
      </c>
      <c r="AM618" s="1">
        <v>121330.112345937</v>
      </c>
      <c r="AN618" s="1">
        <v>159461.553794559</v>
      </c>
      <c r="AO618" s="1">
        <v>30557.270556671701</v>
      </c>
      <c r="AP618" s="1">
        <v>4016.4495146016002</v>
      </c>
      <c r="AQ618" s="1">
        <v>103023.83018289</v>
      </c>
      <c r="AR618" s="1">
        <v>24456.952018746499</v>
      </c>
      <c r="AS618" s="1">
        <v>203565.69619609401</v>
      </c>
      <c r="AT618" s="1">
        <v>150320.63267751099</v>
      </c>
      <c r="AU618" s="1">
        <v>43134.132126899298</v>
      </c>
      <c r="AV618" s="1">
        <v>1766.5706915457999</v>
      </c>
      <c r="AW618" s="1">
        <v>74072.310335348593</v>
      </c>
      <c r="AX618" s="1">
        <v>47165.215254544797</v>
      </c>
      <c r="AY618" s="1">
        <v>14676.6959483756</v>
      </c>
      <c r="AZ618" s="1">
        <v>31453.4404537271</v>
      </c>
      <c r="BA618" s="1">
        <v>4728.2323270135003</v>
      </c>
      <c r="BB618" s="1">
        <v>3026.4209952274</v>
      </c>
      <c r="BC618" s="1">
        <v>17173.712410824999</v>
      </c>
      <c r="BD618" s="1">
        <v>0</v>
      </c>
    </row>
    <row r="619" spans="1:56" x14ac:dyDescent="0.25">
      <c r="A619">
        <v>794</v>
      </c>
      <c r="B619">
        <v>1</v>
      </c>
      <c r="C619">
        <v>2</v>
      </c>
      <c r="D619" s="1">
        <v>0.69314718055994495</v>
      </c>
      <c r="E619" s="1">
        <v>6019.4652296561999</v>
      </c>
      <c r="F619" s="1">
        <v>8.7027537020740198</v>
      </c>
      <c r="G619" s="1">
        <v>3009.7326148280999</v>
      </c>
      <c r="H619" s="1">
        <v>8.0096065215140708</v>
      </c>
      <c r="I619">
        <v>2</v>
      </c>
      <c r="J619" s="1">
        <v>0.69314718055994495</v>
      </c>
      <c r="K619" s="1">
        <v>6019.4652296561999</v>
      </c>
      <c r="L619" s="1">
        <v>8.7027537020740198</v>
      </c>
      <c r="M619" s="1">
        <v>3009.7326148280999</v>
      </c>
      <c r="N619" s="1">
        <v>8.0096065215140708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</v>
      </c>
      <c r="V619" s="1">
        <v>0.69314718055994495</v>
      </c>
      <c r="W619" s="1">
        <v>6019.4652296561999</v>
      </c>
      <c r="X619" s="1">
        <v>8.7027537020740198</v>
      </c>
      <c r="Y619" s="1">
        <v>3009.7326148280999</v>
      </c>
      <c r="Z619" s="1">
        <v>8.0096065215140708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1</v>
      </c>
      <c r="AK619" s="1">
        <f t="shared" si="9"/>
        <v>6019.4652296562999</v>
      </c>
      <c r="AL619" s="1">
        <v>4656.4937557267003</v>
      </c>
      <c r="AM619" s="1">
        <v>0</v>
      </c>
      <c r="AN619" s="1">
        <v>85.917972568600007</v>
      </c>
      <c r="AO619" s="1">
        <v>0</v>
      </c>
      <c r="AP619" s="1">
        <v>0</v>
      </c>
      <c r="AQ619" s="1">
        <v>0</v>
      </c>
      <c r="AR619" s="1">
        <v>0</v>
      </c>
      <c r="AS619" s="1">
        <v>365.15138341670001</v>
      </c>
      <c r="AT619" s="1">
        <v>0</v>
      </c>
      <c r="AU619" s="1">
        <v>911.90211794430002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</row>
    <row r="620" spans="1:56" x14ac:dyDescent="0.25">
      <c r="A620">
        <v>799</v>
      </c>
      <c r="B620">
        <v>500</v>
      </c>
      <c r="C620">
        <v>1</v>
      </c>
      <c r="D620" s="1">
        <v>0</v>
      </c>
      <c r="E620" s="1">
        <v>13791.987682684199</v>
      </c>
      <c r="F620" s="1">
        <v>9.5318430998262293</v>
      </c>
      <c r="G620" s="1">
        <v>3417.2201806061098</v>
      </c>
      <c r="H620" s="1">
        <v>8.1365826868570306</v>
      </c>
      <c r="I620">
        <v>69</v>
      </c>
      <c r="J620" s="1">
        <v>4.2341065045972499</v>
      </c>
      <c r="K620" s="1">
        <v>1593087.66153524</v>
      </c>
      <c r="L620" s="1">
        <v>14.2811846165904</v>
      </c>
      <c r="M620" s="1">
        <v>135916.07406948501</v>
      </c>
      <c r="N620" s="1">
        <v>11.8197928718018</v>
      </c>
      <c r="O620" s="1">
        <v>0.82131560540000004</v>
      </c>
      <c r="P620" s="1">
        <v>0.365720622</v>
      </c>
      <c r="Q620" s="1">
        <v>0.98608498529999999</v>
      </c>
      <c r="R620" s="1">
        <v>6.0879824499999999E-2</v>
      </c>
      <c r="S620" s="1">
        <v>0.95397916199999999</v>
      </c>
      <c r="T620" s="1">
        <v>6.5894883799999998E-2</v>
      </c>
      <c r="U620" s="1">
        <v>10.382</v>
      </c>
      <c r="V620" s="1">
        <v>2.0738444400952898</v>
      </c>
      <c r="W620" s="1">
        <v>140042.28082603801</v>
      </c>
      <c r="X620" s="1">
        <v>11.577858857785801</v>
      </c>
      <c r="Y620" s="1">
        <v>16999.168300647802</v>
      </c>
      <c r="Z620" s="1">
        <v>9.5040144176905699</v>
      </c>
      <c r="AA620" s="1">
        <v>8.5268986156000004</v>
      </c>
      <c r="AB620" s="1">
        <v>0.75844767850000006</v>
      </c>
      <c r="AC620" s="1">
        <v>138093.59042560501</v>
      </c>
      <c r="AD620" s="1">
        <v>0.70485801579999996</v>
      </c>
      <c r="AE620" s="1">
        <v>16216.852330077299</v>
      </c>
      <c r="AF620" s="1">
        <v>0.62626592540000003</v>
      </c>
      <c r="AG620" s="1">
        <v>106708.79462934899</v>
      </c>
      <c r="AH620" s="1">
        <v>13413.4661472519</v>
      </c>
      <c r="AI620" s="1">
        <v>7.9553482640000004</v>
      </c>
      <c r="AJ620" s="1">
        <v>499.25140319870002</v>
      </c>
      <c r="AK620" s="1">
        <f t="shared" si="9"/>
        <v>70021140.413019195</v>
      </c>
      <c r="AL620" s="1">
        <v>4631682.9613140402</v>
      </c>
      <c r="AM620" s="1">
        <v>10986088.6919771</v>
      </c>
      <c r="AN620" s="1">
        <v>11680016.4731711</v>
      </c>
      <c r="AO620" s="1">
        <v>4453457.83775008</v>
      </c>
      <c r="AP620" s="1">
        <v>758210.60595594405</v>
      </c>
      <c r="AQ620" s="1">
        <v>10092938.567305399</v>
      </c>
      <c r="AR620" s="1">
        <v>772630.224831108</v>
      </c>
      <c r="AS620" s="1">
        <v>8190894.1594723603</v>
      </c>
      <c r="AT620" s="1">
        <v>1780122.29641976</v>
      </c>
      <c r="AU620" s="1">
        <v>1273891.9124741899</v>
      </c>
      <c r="AV620" s="1">
        <v>4058346.6115242201</v>
      </c>
      <c r="AW620" s="1">
        <v>1662960.38743128</v>
      </c>
      <c r="AX620" s="1">
        <v>0</v>
      </c>
      <c r="AY620" s="1">
        <v>3553180.4119278998</v>
      </c>
      <c r="AZ620" s="1">
        <v>1794706.0399591399</v>
      </c>
      <c r="BA620" s="1">
        <v>478774.08897921001</v>
      </c>
      <c r="BB620" s="1">
        <v>146323.957149219</v>
      </c>
      <c r="BC620" s="1">
        <v>3639040.81794537</v>
      </c>
      <c r="BD620" s="1">
        <v>67874.367431763094</v>
      </c>
    </row>
    <row r="621" spans="1:56" x14ac:dyDescent="0.25">
      <c r="A621">
        <v>800</v>
      </c>
      <c r="B621">
        <v>394</v>
      </c>
      <c r="C621">
        <v>1</v>
      </c>
      <c r="D621" s="1">
        <v>0</v>
      </c>
      <c r="E621" s="1">
        <v>8774.4357114098002</v>
      </c>
      <c r="F621" s="1">
        <v>9.07959773987427</v>
      </c>
      <c r="G621" s="1">
        <v>2769.0027241885</v>
      </c>
      <c r="H621" s="1">
        <v>7.9262425069871902</v>
      </c>
      <c r="I621">
        <v>57</v>
      </c>
      <c r="J621" s="1">
        <v>4.0430512678345503</v>
      </c>
      <c r="K621" s="1">
        <v>648932.83762189106</v>
      </c>
      <c r="L621" s="1">
        <v>13.3830845043864</v>
      </c>
      <c r="M621" s="1">
        <v>147625.23888753899</v>
      </c>
      <c r="N621" s="1">
        <v>11.9024321717035</v>
      </c>
      <c r="O621" s="1">
        <v>0.83527561939999995</v>
      </c>
      <c r="P621" s="1">
        <v>0.42172000529999998</v>
      </c>
      <c r="Q621" s="1">
        <v>0.82928621660000001</v>
      </c>
      <c r="R621" s="1">
        <v>5.7920233600000003E-2</v>
      </c>
      <c r="S621" s="1">
        <v>0.82536176360000002</v>
      </c>
      <c r="T621" s="1">
        <v>6.0041667999999999E-2</v>
      </c>
      <c r="U621" s="1">
        <v>6.5279179999999997</v>
      </c>
      <c r="V621" s="1">
        <v>1.6375536874379999</v>
      </c>
      <c r="W621" s="1">
        <v>80323.802971198806</v>
      </c>
      <c r="X621" s="1">
        <v>11.072469731423</v>
      </c>
      <c r="Y621" s="1">
        <v>15042.315653879699</v>
      </c>
      <c r="Z621" s="1">
        <v>9.4349160439850106</v>
      </c>
      <c r="AA621" s="1">
        <v>5.4526107507999999</v>
      </c>
      <c r="AB621" s="1">
        <v>0.69058914969999996</v>
      </c>
      <c r="AC621" s="1">
        <v>66611.422669239299</v>
      </c>
      <c r="AD621" s="1">
        <v>0.64132003380000002</v>
      </c>
      <c r="AE621" s="1">
        <v>12415.352176243199</v>
      </c>
      <c r="AF621" s="1">
        <v>0.56648809659999999</v>
      </c>
      <c r="AG621" s="1">
        <v>64374.297895122101</v>
      </c>
      <c r="AH621" s="1">
        <v>12517.914333364801</v>
      </c>
      <c r="AI621" s="1">
        <v>5.1425737691000002</v>
      </c>
      <c r="AJ621" s="1">
        <v>394</v>
      </c>
      <c r="AK621" s="1">
        <f t="shared" si="9"/>
        <v>31647578.370652296</v>
      </c>
      <c r="AL621" s="1">
        <v>3490291.63791297</v>
      </c>
      <c r="AM621" s="1">
        <v>2176356.75094439</v>
      </c>
      <c r="AN621" s="1">
        <v>5569528.0814440502</v>
      </c>
      <c r="AO621" s="1">
        <v>3134897.1522450801</v>
      </c>
      <c r="AP621" s="1">
        <v>267727.32578593597</v>
      </c>
      <c r="AQ621" s="1">
        <v>7779210.8142300304</v>
      </c>
      <c r="AR621" s="1">
        <v>224225.131125015</v>
      </c>
      <c r="AS621" s="1">
        <v>3307278.6826484301</v>
      </c>
      <c r="AT621" s="1">
        <v>405179.32455404103</v>
      </c>
      <c r="AU621" s="1">
        <v>322429.703209539</v>
      </c>
      <c r="AV621" s="1">
        <v>1772057.7403983499</v>
      </c>
      <c r="AW621" s="1">
        <v>362025.16672032903</v>
      </c>
      <c r="AX621" s="1">
        <v>0</v>
      </c>
      <c r="AY621" s="1">
        <v>390164.03360679798</v>
      </c>
      <c r="AZ621" s="1">
        <v>1204872.28381657</v>
      </c>
      <c r="BA621" s="1">
        <v>214185.05417172299</v>
      </c>
      <c r="BB621" s="1">
        <v>48263.543999595699</v>
      </c>
      <c r="BC621" s="1">
        <v>978885.94383944594</v>
      </c>
      <c r="BD621" s="1">
        <v>0</v>
      </c>
    </row>
    <row r="622" spans="1:56" x14ac:dyDescent="0.25">
      <c r="A622">
        <v>801</v>
      </c>
      <c r="B622">
        <v>201</v>
      </c>
      <c r="C622">
        <v>1</v>
      </c>
      <c r="D622" s="1">
        <v>0</v>
      </c>
      <c r="E622" s="1">
        <v>10659.429288055901</v>
      </c>
      <c r="F622" s="1">
        <v>9.2742001585808094</v>
      </c>
      <c r="G622" s="1">
        <v>2842.9691552827499</v>
      </c>
      <c r="H622" s="1">
        <v>7.9526042622367896</v>
      </c>
      <c r="I622">
        <v>23</v>
      </c>
      <c r="J622" s="1">
        <v>3.1354942159291399</v>
      </c>
      <c r="K622" s="1">
        <v>332396.18310364097</v>
      </c>
      <c r="L622" s="1">
        <v>12.714082859056401</v>
      </c>
      <c r="M622" s="1">
        <v>128883.932549745</v>
      </c>
      <c r="N622" s="1">
        <v>11.7666675306515</v>
      </c>
      <c r="O622" s="1">
        <v>0.76724681019999996</v>
      </c>
      <c r="P622" s="1">
        <v>0.65005373879999995</v>
      </c>
      <c r="Q622" s="1">
        <v>0.74742101719999998</v>
      </c>
      <c r="R622" s="1">
        <v>5.3829722500000003E-2</v>
      </c>
      <c r="S622" s="1">
        <v>0.85388136029999995</v>
      </c>
      <c r="T622" s="1">
        <v>7.0899298099999994E-2</v>
      </c>
      <c r="U622" s="1">
        <v>3.2437809999999998</v>
      </c>
      <c r="V622" s="1">
        <v>0.97238156467409798</v>
      </c>
      <c r="W622" s="1">
        <v>53162.651548581598</v>
      </c>
      <c r="X622" s="1">
        <v>10.6972583464789</v>
      </c>
      <c r="Y622" s="1">
        <v>21522.1395055844</v>
      </c>
      <c r="Z622" s="1">
        <v>9.7248767818048503</v>
      </c>
      <c r="AA622" s="1">
        <v>2.4887806251</v>
      </c>
      <c r="AB622" s="1">
        <v>0.63210027170000005</v>
      </c>
      <c r="AC622" s="1">
        <v>39734.883097956299</v>
      </c>
      <c r="AD622" s="1">
        <v>0.57583044829999996</v>
      </c>
      <c r="AE622" s="1">
        <v>18377.353758520301</v>
      </c>
      <c r="AF622" s="1">
        <v>0.68948693780000003</v>
      </c>
      <c r="AG622" s="1">
        <v>44234.413295687198</v>
      </c>
      <c r="AH622" s="1">
        <v>16728.6279925567</v>
      </c>
      <c r="AI622" s="1">
        <v>2.6442343816</v>
      </c>
      <c r="AJ622" s="1">
        <v>201</v>
      </c>
      <c r="AK622" s="1">
        <f t="shared" si="9"/>
        <v>10685692.961264899</v>
      </c>
      <c r="AL622" s="1">
        <v>982556.55284909694</v>
      </c>
      <c r="AM622" s="1">
        <v>254869.92128831201</v>
      </c>
      <c r="AN622" s="1">
        <v>1098594.9037236499</v>
      </c>
      <c r="AO622" s="1">
        <v>1776404.52509707</v>
      </c>
      <c r="AP622" s="1">
        <v>42491.712072239898</v>
      </c>
      <c r="AQ622" s="1">
        <v>4277718.9212857299</v>
      </c>
      <c r="AR622" s="1">
        <v>38448.196012361899</v>
      </c>
      <c r="AS622" s="1">
        <v>827105.10490974598</v>
      </c>
      <c r="AT622" s="1">
        <v>54295.508162202801</v>
      </c>
      <c r="AU622" s="1">
        <v>31214.699929681301</v>
      </c>
      <c r="AV622" s="1">
        <v>258435.75682562299</v>
      </c>
      <c r="AW622" s="1">
        <v>36914.998682173697</v>
      </c>
      <c r="AX622" s="1">
        <v>0</v>
      </c>
      <c r="AY622" s="1">
        <v>68794.239230818304</v>
      </c>
      <c r="AZ622" s="1">
        <v>706988.17650026304</v>
      </c>
      <c r="BA622" s="1">
        <v>100035.08453275901</v>
      </c>
      <c r="BB622" s="1">
        <v>0</v>
      </c>
      <c r="BC622" s="1">
        <v>130824.66016317499</v>
      </c>
      <c r="BD622" s="1">
        <v>0</v>
      </c>
    </row>
    <row r="623" spans="1:56" x14ac:dyDescent="0.25">
      <c r="A623">
        <v>802</v>
      </c>
      <c r="B623">
        <v>912</v>
      </c>
      <c r="C623">
        <v>1</v>
      </c>
      <c r="D623" s="1">
        <v>0</v>
      </c>
      <c r="E623" s="1">
        <v>5796.5356873395003</v>
      </c>
      <c r="F623" s="1">
        <v>8.6650157227963192</v>
      </c>
      <c r="G623" s="1">
        <v>1743.8329439203501</v>
      </c>
      <c r="H623" s="1">
        <v>7.4638408108443599</v>
      </c>
      <c r="I623">
        <v>169</v>
      </c>
      <c r="J623" s="1">
        <v>5.1298987149230699</v>
      </c>
      <c r="K623" s="1">
        <v>950349.93833162705</v>
      </c>
      <c r="L623" s="1">
        <v>13.7645855518888</v>
      </c>
      <c r="M623" s="1">
        <v>183861.194745919</v>
      </c>
      <c r="N623" s="1">
        <v>12.1219363755252</v>
      </c>
      <c r="O623" s="1">
        <v>1.0570804524999999</v>
      </c>
      <c r="P623" s="1">
        <v>0.39899522510000002</v>
      </c>
      <c r="Q623" s="1">
        <v>1.0814452349000001</v>
      </c>
      <c r="R623" s="1">
        <v>7.2135623300000007E-2</v>
      </c>
      <c r="S623" s="1">
        <v>1.0090278481999999</v>
      </c>
      <c r="T623" s="1">
        <v>6.6861537499999998E-2</v>
      </c>
      <c r="U623" s="1">
        <v>10.134868000000001</v>
      </c>
      <c r="V623" s="1">
        <v>1.9920211689231899</v>
      </c>
      <c r="W623" s="1">
        <v>92781.297722715899</v>
      </c>
      <c r="X623" s="1">
        <v>11.0897734209922</v>
      </c>
      <c r="Y623" s="1">
        <v>11103.2154477488</v>
      </c>
      <c r="Z623" s="1">
        <v>9.0977522520690908</v>
      </c>
      <c r="AA623" s="1">
        <v>10.713370851400001</v>
      </c>
      <c r="AB623" s="1">
        <v>0.79480693469999997</v>
      </c>
      <c r="AC623" s="1">
        <v>100337.892307717</v>
      </c>
      <c r="AD623" s="1">
        <v>0.79996771749999995</v>
      </c>
      <c r="AE623" s="1">
        <v>11203.4535916491</v>
      </c>
      <c r="AF623" s="1">
        <v>0.60828970329999998</v>
      </c>
      <c r="AG623" s="1">
        <v>65497.903992202802</v>
      </c>
      <c r="AH623" s="1">
        <v>8935.1860686266009</v>
      </c>
      <c r="AI623" s="1">
        <v>7.3303346442999997</v>
      </c>
      <c r="AJ623" s="1">
        <v>908.26875050679996</v>
      </c>
      <c r="AK623" s="1">
        <f t="shared" si="9"/>
        <v>84616543.523116648</v>
      </c>
      <c r="AL623" s="1">
        <v>10595488.971505599</v>
      </c>
      <c r="AM623" s="1">
        <v>11997615.1911282</v>
      </c>
      <c r="AN623" s="1">
        <v>12964139.8467384</v>
      </c>
      <c r="AO623" s="1">
        <v>3569544.4125101399</v>
      </c>
      <c r="AP623" s="1">
        <v>976432.76645547105</v>
      </c>
      <c r="AQ623" s="1">
        <v>9192673.5050472394</v>
      </c>
      <c r="AR623" s="1">
        <v>1286808.3121441801</v>
      </c>
      <c r="AS623" s="1">
        <v>12994709.198420599</v>
      </c>
      <c r="AT623" s="1">
        <v>2899754.2907077</v>
      </c>
      <c r="AU623" s="1">
        <v>1521043.90883371</v>
      </c>
      <c r="AV623" s="1">
        <v>3544894.8603614899</v>
      </c>
      <c r="AW623" s="1">
        <v>2824142.6320730299</v>
      </c>
      <c r="AX623" s="1">
        <v>0</v>
      </c>
      <c r="AY623" s="1">
        <v>2706407.95431379</v>
      </c>
      <c r="AZ623" s="1">
        <v>1316310.3332863499</v>
      </c>
      <c r="BA623" s="1">
        <v>1760005.66020316</v>
      </c>
      <c r="BB623" s="1">
        <v>476682.22753445501</v>
      </c>
      <c r="BC623" s="1">
        <v>3566772.9983312902</v>
      </c>
      <c r="BD623" s="1">
        <v>423116.45352184499</v>
      </c>
    </row>
    <row r="624" spans="1:56" x14ac:dyDescent="0.25">
      <c r="A624">
        <v>803</v>
      </c>
      <c r="B624">
        <v>1097</v>
      </c>
      <c r="C624">
        <v>1</v>
      </c>
      <c r="D624" s="1">
        <v>0</v>
      </c>
      <c r="E624" s="1">
        <v>5382.1652472290998</v>
      </c>
      <c r="F624" s="1">
        <v>8.5908460344998296</v>
      </c>
      <c r="G624" s="1">
        <v>1395.7217801195</v>
      </c>
      <c r="H624" s="1">
        <v>7.2411669655511801</v>
      </c>
      <c r="I624">
        <v>49</v>
      </c>
      <c r="J624" s="1">
        <v>3.8918202981106198</v>
      </c>
      <c r="K624" s="1">
        <v>667295.011787022</v>
      </c>
      <c r="L624" s="1">
        <v>13.4109875236457</v>
      </c>
      <c r="M624" s="1">
        <v>95430.267260235894</v>
      </c>
      <c r="N624" s="1">
        <v>11.466151073996601</v>
      </c>
      <c r="O624" s="1">
        <v>0.83538136070000002</v>
      </c>
      <c r="P624" s="1">
        <v>0.48227538809999998</v>
      </c>
      <c r="Q624" s="1">
        <v>0.8731696082</v>
      </c>
      <c r="R624" s="1">
        <v>6.3165092899999997E-2</v>
      </c>
      <c r="S624" s="1">
        <v>0.76158228559999996</v>
      </c>
      <c r="T624" s="1">
        <v>7.0198450699999998E-2</v>
      </c>
      <c r="U624" s="1">
        <v>5.7438459999999996</v>
      </c>
      <c r="V624" s="1">
        <v>1.4906602955411401</v>
      </c>
      <c r="W624" s="1">
        <v>55999.7960842334</v>
      </c>
      <c r="X624" s="1">
        <v>10.6923864173857</v>
      </c>
      <c r="Y624" s="1">
        <v>12289.059310058499</v>
      </c>
      <c r="Z624" s="1">
        <v>9.20172612184464</v>
      </c>
      <c r="AA624" s="1">
        <v>4.7983018871000001</v>
      </c>
      <c r="AB624" s="1">
        <v>0.71890877259999997</v>
      </c>
      <c r="AC624" s="1">
        <v>48897.320003466899</v>
      </c>
      <c r="AD624" s="1">
        <v>0.67538558140000005</v>
      </c>
      <c r="AE624" s="1">
        <v>9359.1298767323005</v>
      </c>
      <c r="AF624" s="1">
        <v>0.64594691729999998</v>
      </c>
      <c r="AG624" s="1">
        <v>44019.4304863652</v>
      </c>
      <c r="AH624" s="1">
        <v>9914.2274621299002</v>
      </c>
      <c r="AI624" s="1">
        <v>4.4400262808999997</v>
      </c>
      <c r="AJ624" s="1">
        <v>1096.7026867052</v>
      </c>
      <c r="AK624" s="1">
        <f t="shared" si="9"/>
        <v>61431776.304403953</v>
      </c>
      <c r="AL624" s="1">
        <v>8840519.0990485903</v>
      </c>
      <c r="AM624" s="1">
        <v>5435208.84571255</v>
      </c>
      <c r="AN624" s="1">
        <v>7892732.1794949304</v>
      </c>
      <c r="AO624" s="1">
        <v>2742516.56967805</v>
      </c>
      <c r="AP624" s="1">
        <v>620034.27862905804</v>
      </c>
      <c r="AQ624" s="1">
        <v>10194042.537521301</v>
      </c>
      <c r="AR624" s="1">
        <v>843547.34851656703</v>
      </c>
      <c r="AS624" s="1">
        <v>10174002.5296482</v>
      </c>
      <c r="AT624" s="1">
        <v>1793785.6795840799</v>
      </c>
      <c r="AU624" s="1">
        <v>1468375.67541724</v>
      </c>
      <c r="AV624" s="1">
        <v>2417855.1908230302</v>
      </c>
      <c r="AW624" s="1">
        <v>1120800.5382383801</v>
      </c>
      <c r="AX624" s="1">
        <v>0</v>
      </c>
      <c r="AY624" s="1">
        <v>965367.83313144604</v>
      </c>
      <c r="AZ624" s="1">
        <v>1568139.36059997</v>
      </c>
      <c r="BA624" s="1">
        <v>1453465.7730668599</v>
      </c>
      <c r="BB624" s="1">
        <v>441401.38571614499</v>
      </c>
      <c r="BC624" s="1">
        <v>3251919.3984950101</v>
      </c>
      <c r="BD624" s="1">
        <v>208062.08108253599</v>
      </c>
    </row>
    <row r="625" spans="1:56" x14ac:dyDescent="0.25">
      <c r="A625">
        <v>804</v>
      </c>
      <c r="B625">
        <v>486</v>
      </c>
      <c r="C625">
        <v>1</v>
      </c>
      <c r="D625" s="1">
        <v>0</v>
      </c>
      <c r="E625" s="1">
        <v>4219.4849495281996</v>
      </c>
      <c r="F625" s="1">
        <v>8.3474683497065296</v>
      </c>
      <c r="G625" s="1">
        <v>2055.86822429526</v>
      </c>
      <c r="H625" s="1">
        <v>7.6284535312793897</v>
      </c>
      <c r="I625">
        <v>21</v>
      </c>
      <c r="J625" s="1">
        <v>3.0445224377234199</v>
      </c>
      <c r="K625" s="1">
        <v>232594.26953304</v>
      </c>
      <c r="L625" s="1">
        <v>12.3570508821898</v>
      </c>
      <c r="M625" s="1">
        <v>120269.735453473</v>
      </c>
      <c r="N625" s="1">
        <v>11.6974922946969</v>
      </c>
      <c r="O625" s="1">
        <v>0.76337962479999999</v>
      </c>
      <c r="P625" s="1">
        <v>0.77097115959999996</v>
      </c>
      <c r="Q625" s="1">
        <v>0.64217233819999997</v>
      </c>
      <c r="R625" s="1">
        <v>5.8797537300000001E-2</v>
      </c>
      <c r="S625" s="1">
        <v>0.83904436819999995</v>
      </c>
      <c r="T625" s="1">
        <v>7.7398070900000004E-2</v>
      </c>
      <c r="U625" s="1">
        <v>2.9176950000000001</v>
      </c>
      <c r="V625" s="1">
        <v>0.84922205213485003</v>
      </c>
      <c r="W625" s="1">
        <v>38918.712728122497</v>
      </c>
      <c r="X625" s="1">
        <v>10.3883990559565</v>
      </c>
      <c r="Y625" s="1">
        <v>18313.277590080601</v>
      </c>
      <c r="Z625" s="1">
        <v>9.5391770038217008</v>
      </c>
      <c r="AA625" s="1">
        <v>2.2273089144</v>
      </c>
      <c r="AB625" s="1">
        <v>0.65472571030000004</v>
      </c>
      <c r="AC625" s="1">
        <v>24992.520754131001</v>
      </c>
      <c r="AD625" s="1">
        <v>0.61081228089999995</v>
      </c>
      <c r="AE625" s="1">
        <v>15365.6524252452</v>
      </c>
      <c r="AF625" s="1">
        <v>0.73831389820000004</v>
      </c>
      <c r="AG625" s="1">
        <v>32480.625625422501</v>
      </c>
      <c r="AH625" s="1">
        <v>13893.5086136017</v>
      </c>
      <c r="AI625" s="1">
        <v>2.3378274364</v>
      </c>
      <c r="AJ625" s="1">
        <v>485.85576935059999</v>
      </c>
      <c r="AK625" s="1">
        <f t="shared" si="9"/>
        <v>18914494.385867532</v>
      </c>
      <c r="AL625" s="1">
        <v>1839633.0137158399</v>
      </c>
      <c r="AM625" s="1">
        <v>1248888.77536789</v>
      </c>
      <c r="AN625" s="1">
        <v>1729301.9357251199</v>
      </c>
      <c r="AO625" s="1">
        <v>1470223.60943777</v>
      </c>
      <c r="AP625" s="1">
        <v>106011.133049722</v>
      </c>
      <c r="AQ625" s="1">
        <v>6935108.6345708603</v>
      </c>
      <c r="AR625" s="1">
        <v>136308.13977994499</v>
      </c>
      <c r="AS625" s="1">
        <v>2353509.2144255298</v>
      </c>
      <c r="AT625" s="1">
        <v>395918.53823862498</v>
      </c>
      <c r="AU625" s="1">
        <v>224159.93821626701</v>
      </c>
      <c r="AV625" s="1">
        <v>154017.671378748</v>
      </c>
      <c r="AW625" s="1">
        <v>134281.58596360101</v>
      </c>
      <c r="AX625" s="1">
        <v>0</v>
      </c>
      <c r="AY625" s="1">
        <v>199731.11554766301</v>
      </c>
      <c r="AZ625" s="1">
        <v>1140523.2490807599</v>
      </c>
      <c r="BA625" s="1">
        <v>182143.910314651</v>
      </c>
      <c r="BB625" s="1">
        <v>54363.997195674303</v>
      </c>
      <c r="BC625" s="1">
        <v>598311.74422627699</v>
      </c>
      <c r="BD625" s="1">
        <v>12058.1796325908</v>
      </c>
    </row>
    <row r="626" spans="1:56" x14ac:dyDescent="0.25">
      <c r="A626">
        <v>808</v>
      </c>
      <c r="B626">
        <v>7321</v>
      </c>
      <c r="C626">
        <v>1</v>
      </c>
      <c r="D626" s="1">
        <v>0</v>
      </c>
      <c r="E626" s="1">
        <v>1918.2280763112001</v>
      </c>
      <c r="F626" s="1">
        <v>7.5591571619874802</v>
      </c>
      <c r="G626" s="1">
        <v>1145.95384321351</v>
      </c>
      <c r="H626" s="1">
        <v>7.0439926200355698</v>
      </c>
      <c r="I626">
        <v>90</v>
      </c>
      <c r="J626" s="1">
        <v>4.4998096703302597</v>
      </c>
      <c r="K626" s="1">
        <v>1536927.1626736401</v>
      </c>
      <c r="L626" s="1">
        <v>14.2452956321158</v>
      </c>
      <c r="M626" s="1">
        <v>116741.826893045</v>
      </c>
      <c r="N626" s="1">
        <v>11.6677201678819</v>
      </c>
      <c r="O626" s="1">
        <v>0.8811199247</v>
      </c>
      <c r="P626" s="1">
        <v>0.44256143399999998</v>
      </c>
      <c r="Q626" s="1">
        <v>1.1870879142999999</v>
      </c>
      <c r="R626" s="1">
        <v>7.8831643300000004E-2</v>
      </c>
      <c r="S626" s="1">
        <v>0.67708317750000002</v>
      </c>
      <c r="T626" s="1">
        <v>6.2858029499999996E-2</v>
      </c>
      <c r="U626" s="1">
        <v>7.4696069999999999</v>
      </c>
      <c r="V626" s="1">
        <v>1.72353912087518</v>
      </c>
      <c r="W626" s="1">
        <v>59411.671019605499</v>
      </c>
      <c r="X626" s="1">
        <v>10.613146926902401</v>
      </c>
      <c r="Y626" s="1">
        <v>8545.3708915117895</v>
      </c>
      <c r="Z626" s="1">
        <v>8.8896078060272394</v>
      </c>
      <c r="AA626" s="1">
        <v>6.5816195574999998</v>
      </c>
      <c r="AB626" s="1">
        <v>0.7627719449</v>
      </c>
      <c r="AC626" s="1">
        <v>70526.876638257498</v>
      </c>
      <c r="AD626" s="1">
        <v>0.83665181249999998</v>
      </c>
      <c r="AE626" s="1">
        <v>5785.9268765503002</v>
      </c>
      <c r="AF626" s="1">
        <v>0.55878322960000004</v>
      </c>
      <c r="AG626" s="1">
        <v>40665.970941393898</v>
      </c>
      <c r="AH626" s="1">
        <v>7256.1727981268996</v>
      </c>
      <c r="AI626" s="1">
        <v>5.6043278010000002</v>
      </c>
      <c r="AJ626" s="1">
        <v>7269.6897665685001</v>
      </c>
      <c r="AK626" s="1">
        <f t="shared" si="9"/>
        <v>434952843.53453094</v>
      </c>
      <c r="AL626" s="1">
        <v>74326769.391091496</v>
      </c>
      <c r="AM626" s="1">
        <v>48096661.545583703</v>
      </c>
      <c r="AN626" s="1">
        <v>106575865.08119801</v>
      </c>
      <c r="AO626" s="1">
        <v>10081319.047609599</v>
      </c>
      <c r="AP626" s="1">
        <v>5710665.1876869602</v>
      </c>
      <c r="AQ626" s="1">
        <v>5226272.8549226997</v>
      </c>
      <c r="AR626" s="1">
        <v>7340262.88408494</v>
      </c>
      <c r="AS626" s="1">
        <v>73535024.990521505</v>
      </c>
      <c r="AT626" s="1">
        <v>11426996.402241001</v>
      </c>
      <c r="AU626" s="1">
        <v>12855977.851931799</v>
      </c>
      <c r="AV626" s="1">
        <v>34436122.359533198</v>
      </c>
      <c r="AW626" s="1">
        <v>8850487.7851994094</v>
      </c>
      <c r="AX626" s="1">
        <v>1052.0303340345999</v>
      </c>
      <c r="AY626" s="1">
        <v>12894546.633560499</v>
      </c>
      <c r="AZ626" s="1">
        <v>580138.47567107598</v>
      </c>
      <c r="BA626" s="1">
        <v>465039.499311616</v>
      </c>
      <c r="BB626" s="1">
        <v>2942494.8276990801</v>
      </c>
      <c r="BC626" s="1">
        <v>19345993.119071901</v>
      </c>
      <c r="BD626" s="1">
        <v>261153.567278417</v>
      </c>
    </row>
    <row r="627" spans="1:56" x14ac:dyDescent="0.25">
      <c r="A627">
        <v>809</v>
      </c>
      <c r="B627">
        <v>14531</v>
      </c>
      <c r="C627">
        <v>1</v>
      </c>
      <c r="D627" s="1">
        <v>0</v>
      </c>
      <c r="E627" s="1">
        <v>1695.7440272726999</v>
      </c>
      <c r="F627" s="1">
        <v>7.4358768776455397</v>
      </c>
      <c r="G627" s="1">
        <v>935.464443994166</v>
      </c>
      <c r="H627" s="1">
        <v>6.8410431375029699</v>
      </c>
      <c r="I627">
        <v>71</v>
      </c>
      <c r="J627" s="1">
        <v>4.2626798770413101</v>
      </c>
      <c r="K627" s="1">
        <v>966560.22699778096</v>
      </c>
      <c r="L627" s="1">
        <v>13.7814988902237</v>
      </c>
      <c r="M627" s="1">
        <v>82991.551809135301</v>
      </c>
      <c r="N627" s="1">
        <v>11.326494096166099</v>
      </c>
      <c r="O627" s="1">
        <v>0.77372668420000001</v>
      </c>
      <c r="P627" s="1">
        <v>0.51196571790000001</v>
      </c>
      <c r="Q627" s="1">
        <v>0.97124723550000003</v>
      </c>
      <c r="R627" s="1">
        <v>7.3099341400000004E-2</v>
      </c>
      <c r="S627" s="1">
        <v>0.69942571259999997</v>
      </c>
      <c r="T627" s="1">
        <v>6.5455021200000005E-2</v>
      </c>
      <c r="U627" s="1">
        <v>4.5361640000000003</v>
      </c>
      <c r="V627" s="1">
        <v>1.2913334274730199</v>
      </c>
      <c r="W627" s="1">
        <v>33720.580189609696</v>
      </c>
      <c r="X627" s="1">
        <v>10.1368199855838</v>
      </c>
      <c r="Y627" s="1">
        <v>8281.7325842071805</v>
      </c>
      <c r="Z627" s="1">
        <v>8.8454865581108102</v>
      </c>
      <c r="AA627" s="1">
        <v>3.5097511307999998</v>
      </c>
      <c r="AB627" s="1">
        <v>0.66111844529999997</v>
      </c>
      <c r="AC627" s="1">
        <v>32751.0202872029</v>
      </c>
      <c r="AD627" s="1">
        <v>0.74099486449999996</v>
      </c>
      <c r="AE627" s="1">
        <v>5792.4567138922002</v>
      </c>
      <c r="AF627" s="1">
        <v>0.57898150989999997</v>
      </c>
      <c r="AG627" s="1">
        <v>25256.024128230401</v>
      </c>
      <c r="AH627" s="1">
        <v>6942.9814022103001</v>
      </c>
      <c r="AI627" s="1">
        <v>3.6376338441999998</v>
      </c>
      <c r="AJ627" s="1">
        <v>14470.778061025199</v>
      </c>
      <c r="AK627" s="1">
        <f t="shared" si="9"/>
        <v>489993750.73521841</v>
      </c>
      <c r="AL627" s="1">
        <v>98834573.348703906</v>
      </c>
      <c r="AM627" s="1">
        <v>37476700.582339101</v>
      </c>
      <c r="AN627" s="1">
        <v>120284670.012179</v>
      </c>
      <c r="AO627" s="1">
        <v>7219723.1412170604</v>
      </c>
      <c r="AP627" s="1">
        <v>4941410.1930531897</v>
      </c>
      <c r="AQ627" s="1">
        <v>4387985.8838188201</v>
      </c>
      <c r="AR627" s="1">
        <v>7517833.1591622299</v>
      </c>
      <c r="AS627" s="1">
        <v>90364187.994067505</v>
      </c>
      <c r="AT627" s="1">
        <v>13597022.9337536</v>
      </c>
      <c r="AU627" s="1">
        <v>23938908.604607798</v>
      </c>
      <c r="AV627" s="1">
        <v>41718075.170381203</v>
      </c>
      <c r="AW627" s="1">
        <v>6478528.3760885298</v>
      </c>
      <c r="AX627" s="1">
        <v>0</v>
      </c>
      <c r="AY627" s="1">
        <v>5586281.0750078997</v>
      </c>
      <c r="AZ627" s="1">
        <v>728716.18397645303</v>
      </c>
      <c r="BA627" s="1">
        <v>425303.164772221</v>
      </c>
      <c r="BB627" s="1">
        <v>2952436.31945633</v>
      </c>
      <c r="BC627" s="1">
        <v>23304182.035018802</v>
      </c>
      <c r="BD627" s="1">
        <v>237212.55761482401</v>
      </c>
    </row>
    <row r="628" spans="1:56" x14ac:dyDescent="0.25">
      <c r="A628">
        <v>810</v>
      </c>
      <c r="B628">
        <v>1987</v>
      </c>
      <c r="C628">
        <v>1</v>
      </c>
      <c r="D628" s="1">
        <v>0</v>
      </c>
      <c r="E628" s="1">
        <v>1963.9825775432</v>
      </c>
      <c r="F628" s="1">
        <v>7.5827296179703803</v>
      </c>
      <c r="G628" s="1">
        <v>1107.4989268537799</v>
      </c>
      <c r="H628" s="1">
        <v>7.00985953293804</v>
      </c>
      <c r="I628">
        <v>53</v>
      </c>
      <c r="J628" s="1">
        <v>3.9702919135521202</v>
      </c>
      <c r="K628" s="1">
        <v>322723.58989922999</v>
      </c>
      <c r="L628" s="1">
        <v>12.684551477008201</v>
      </c>
      <c r="M628" s="1">
        <v>70060.363096272005</v>
      </c>
      <c r="N628" s="1">
        <v>11.157112479385299</v>
      </c>
      <c r="O628" s="1">
        <v>0.83161345649999996</v>
      </c>
      <c r="P628" s="1">
        <v>0.61503861849999997</v>
      </c>
      <c r="Q628" s="1">
        <v>1.0349732950999999</v>
      </c>
      <c r="R628" s="1">
        <v>7.3957525800000007E-2</v>
      </c>
      <c r="S628" s="1">
        <v>0.71191043300000001</v>
      </c>
      <c r="T628" s="1">
        <v>6.9736319800000002E-2</v>
      </c>
      <c r="U628" s="1">
        <v>3.4041260000000002</v>
      </c>
      <c r="V628" s="1">
        <v>1.01706682894978</v>
      </c>
      <c r="W628" s="1">
        <v>27676.140859191899</v>
      </c>
      <c r="X628" s="1">
        <v>9.93382383015161</v>
      </c>
      <c r="Y628" s="1">
        <v>9068.4803714435693</v>
      </c>
      <c r="Z628" s="1">
        <v>8.9167570012018302</v>
      </c>
      <c r="AA628" s="1">
        <v>2.8309169891999999</v>
      </c>
      <c r="AB628" s="1">
        <v>0.62553537739999998</v>
      </c>
      <c r="AC628" s="1">
        <v>28644.066700439002</v>
      </c>
      <c r="AD628" s="1">
        <v>0.73468103220000003</v>
      </c>
      <c r="AE628" s="1">
        <v>6455.9457882332999</v>
      </c>
      <c r="AF628" s="1">
        <v>0.62182181749999998</v>
      </c>
      <c r="AG628" s="1">
        <v>20616.022220337101</v>
      </c>
      <c r="AH628" s="1">
        <v>7455.8706010230999</v>
      </c>
      <c r="AI628" s="1">
        <v>2.7650724272999998</v>
      </c>
      <c r="AJ628" s="1">
        <v>1980.6446055115</v>
      </c>
      <c r="AK628" s="1">
        <f t="shared" si="9"/>
        <v>54992491.887214281</v>
      </c>
      <c r="AL628" s="1">
        <v>9865854.5121261496</v>
      </c>
      <c r="AM628" s="1">
        <v>3679826.8846395798</v>
      </c>
      <c r="AN628" s="1">
        <v>12228604.1536768</v>
      </c>
      <c r="AO628" s="1">
        <v>795371.050825438</v>
      </c>
      <c r="AP628" s="1">
        <v>408679.56792026001</v>
      </c>
      <c r="AQ628" s="1">
        <v>569294.54495372798</v>
      </c>
      <c r="AR628" s="1">
        <v>983167.12403364701</v>
      </c>
      <c r="AS628" s="1">
        <v>12433962.0907073</v>
      </c>
      <c r="AT628" s="1">
        <v>1367983.3952145299</v>
      </c>
      <c r="AU628" s="1">
        <v>3131106.6581745502</v>
      </c>
      <c r="AV628" s="1">
        <v>5064316.0104830395</v>
      </c>
      <c r="AW628" s="1">
        <v>813887.63966290199</v>
      </c>
      <c r="AX628" s="1">
        <v>0</v>
      </c>
      <c r="AY628" s="1">
        <v>434610.30164245103</v>
      </c>
      <c r="AZ628" s="1">
        <v>102031.240664475</v>
      </c>
      <c r="BA628" s="1">
        <v>37808.167133953699</v>
      </c>
      <c r="BB628" s="1">
        <v>274171.60468277999</v>
      </c>
      <c r="BC628" s="1">
        <v>2750351.9688284099</v>
      </c>
      <c r="BD628" s="1">
        <v>51464.971844282598</v>
      </c>
    </row>
    <row r="629" spans="1:56" x14ac:dyDescent="0.25">
      <c r="A629">
        <v>811</v>
      </c>
      <c r="B629">
        <v>26674</v>
      </c>
      <c r="C629">
        <v>1</v>
      </c>
      <c r="D629" s="1">
        <v>0</v>
      </c>
      <c r="E629" s="1">
        <v>1465.1332064999999</v>
      </c>
      <c r="F629" s="1">
        <v>7.2897014432562202</v>
      </c>
      <c r="G629" s="1">
        <v>295.30207173397002</v>
      </c>
      <c r="H629" s="1">
        <v>5.6879988044176804</v>
      </c>
      <c r="I629">
        <v>120</v>
      </c>
      <c r="J629" s="1">
        <v>4.7874917427820396</v>
      </c>
      <c r="K629" s="1">
        <v>1045962.12220727</v>
      </c>
      <c r="L629" s="1">
        <v>13.8604477109123</v>
      </c>
      <c r="M629" s="1">
        <v>135815.45663770399</v>
      </c>
      <c r="N629" s="1">
        <v>11.819052306758699</v>
      </c>
      <c r="O629" s="1">
        <v>0.93268603510000003</v>
      </c>
      <c r="P629" s="1">
        <v>0.57322281770000005</v>
      </c>
      <c r="Q629" s="1">
        <v>1.0276591996</v>
      </c>
      <c r="R629" s="1">
        <v>7.4201031000000001E-2</v>
      </c>
      <c r="S629" s="1">
        <v>0.71093699529999999</v>
      </c>
      <c r="T629" s="1">
        <v>6.6335652300000006E-2</v>
      </c>
      <c r="U629" s="1">
        <v>4.8640619999999997</v>
      </c>
      <c r="V629" s="1">
        <v>1.29777191397047</v>
      </c>
      <c r="W629" s="1">
        <v>37739.669577508001</v>
      </c>
      <c r="X629" s="1">
        <v>10.2316862883997</v>
      </c>
      <c r="Y629" s="1">
        <v>9103.7660153218894</v>
      </c>
      <c r="Z629" s="1">
        <v>8.93391437442925</v>
      </c>
      <c r="AA629" s="1">
        <v>4.5366427013999999</v>
      </c>
      <c r="AB629" s="1">
        <v>0.74391247319999998</v>
      </c>
      <c r="AC629" s="1">
        <v>38783.518631388397</v>
      </c>
      <c r="AD629" s="1">
        <v>0.75920167179999998</v>
      </c>
      <c r="AE629" s="1">
        <v>6472.2040570794998</v>
      </c>
      <c r="AF629" s="1">
        <v>0.59263703769999998</v>
      </c>
      <c r="AG629" s="1">
        <v>27769.2976527879</v>
      </c>
      <c r="AH629" s="1">
        <v>7584.8974715676004</v>
      </c>
      <c r="AI629" s="1">
        <v>3.6611302601000002</v>
      </c>
      <c r="AJ629" s="1">
        <v>26556.951303377798</v>
      </c>
      <c r="AK629" s="1">
        <f t="shared" si="9"/>
        <v>1006667946.310446</v>
      </c>
      <c r="AL629" s="1">
        <v>153957778.96434999</v>
      </c>
      <c r="AM629" s="1">
        <v>139183700.411589</v>
      </c>
      <c r="AN629" s="1">
        <v>131247462.275233</v>
      </c>
      <c r="AO629" s="1">
        <v>30021815.553720199</v>
      </c>
      <c r="AP629" s="1">
        <v>12702219.578751501</v>
      </c>
      <c r="AQ629" s="1">
        <v>21974452.9490631</v>
      </c>
      <c r="AR629" s="1">
        <v>28228775.291550901</v>
      </c>
      <c r="AS629" s="1">
        <v>201283792.29335499</v>
      </c>
      <c r="AT629" s="1">
        <v>28232597.349511601</v>
      </c>
      <c r="AU629" s="1">
        <v>52015567.979457103</v>
      </c>
      <c r="AV629" s="1">
        <v>72728097.874132693</v>
      </c>
      <c r="AW629" s="1">
        <v>37069526.179203898</v>
      </c>
      <c r="AX629" s="1">
        <v>0</v>
      </c>
      <c r="AY629" s="1">
        <v>35322884.544668503</v>
      </c>
      <c r="AZ629" s="1">
        <v>7228258.7253381703</v>
      </c>
      <c r="BA629" s="1">
        <v>2020266.3741820999</v>
      </c>
      <c r="BB629" s="1">
        <v>5167369.83667849</v>
      </c>
      <c r="BC629" s="1">
        <v>45439349.309748203</v>
      </c>
      <c r="BD629" s="1">
        <v>2844030.8199125901</v>
      </c>
    </row>
    <row r="630" spans="1:56" x14ac:dyDescent="0.25">
      <c r="A630">
        <v>812</v>
      </c>
      <c r="B630">
        <v>63531</v>
      </c>
      <c r="C630">
        <v>1</v>
      </c>
      <c r="D630" s="1">
        <v>0</v>
      </c>
      <c r="E630" s="1">
        <v>1183.020108339</v>
      </c>
      <c r="F630" s="1">
        <v>7.0758258615845602</v>
      </c>
      <c r="G630" s="1">
        <v>642.50122668248503</v>
      </c>
      <c r="H630" s="1">
        <v>6.4653687260009898</v>
      </c>
      <c r="I630">
        <v>168</v>
      </c>
      <c r="J630" s="1">
        <v>5.1239639794032499</v>
      </c>
      <c r="K630" s="1">
        <v>673698.43082767294</v>
      </c>
      <c r="L630" s="1">
        <v>13.420537857760401</v>
      </c>
      <c r="M630" s="1">
        <v>108407.70642078901</v>
      </c>
      <c r="N630" s="1">
        <v>11.5936544579034</v>
      </c>
      <c r="O630" s="1">
        <v>0.85653581619999997</v>
      </c>
      <c r="P630" s="1">
        <v>0.66865775770000002</v>
      </c>
      <c r="Q630" s="1">
        <v>0.85223714630000003</v>
      </c>
      <c r="R630" s="1">
        <v>7.0935953699999998E-2</v>
      </c>
      <c r="S630" s="1">
        <v>0.70847020199999999</v>
      </c>
      <c r="T630" s="1">
        <v>7.0177309399999999E-2</v>
      </c>
      <c r="U630" s="1">
        <v>3.4970949999999998</v>
      </c>
      <c r="V630" s="1">
        <v>1.0123893782145701</v>
      </c>
      <c r="W630" s="1">
        <v>25205.007692304102</v>
      </c>
      <c r="X630" s="1">
        <v>9.8839951047231303</v>
      </c>
      <c r="Y630" s="1">
        <v>8676.9869414548393</v>
      </c>
      <c r="Z630" s="1">
        <v>8.8716057265085606</v>
      </c>
      <c r="AA630" s="1">
        <v>2.9953871202000002</v>
      </c>
      <c r="AB630" s="1">
        <v>0.6769420116</v>
      </c>
      <c r="AC630" s="1">
        <v>21480.643826924999</v>
      </c>
      <c r="AD630" s="1">
        <v>0.70113061929999998</v>
      </c>
      <c r="AE630" s="1">
        <v>6147.3866915321996</v>
      </c>
      <c r="AF630" s="1">
        <v>0.62258542009999995</v>
      </c>
      <c r="AG630" s="1">
        <v>19613.9260312513</v>
      </c>
      <c r="AH630" s="1">
        <v>7126.7153462254</v>
      </c>
      <c r="AI630" s="1">
        <v>2.7521691380000002</v>
      </c>
      <c r="AJ630" s="1">
        <v>63439.995097265397</v>
      </c>
      <c r="AK630" s="1">
        <f t="shared" si="9"/>
        <v>1601299343.6997683</v>
      </c>
      <c r="AL630" s="1">
        <v>307858783.28400099</v>
      </c>
      <c r="AM630" s="1">
        <v>149476471.64774799</v>
      </c>
      <c r="AN630" s="1">
        <v>190669574.92156401</v>
      </c>
      <c r="AO630" s="1">
        <v>39782549.368494399</v>
      </c>
      <c r="AP630" s="1">
        <v>17122754.3940157</v>
      </c>
      <c r="AQ630" s="1">
        <v>35184060.292832904</v>
      </c>
      <c r="AR630" s="1">
        <v>42095754.161489397</v>
      </c>
      <c r="AS630" s="1">
        <v>352995170.30011702</v>
      </c>
      <c r="AT630" s="1">
        <v>42463368.855596602</v>
      </c>
      <c r="AU630" s="1">
        <v>120327264.13881101</v>
      </c>
      <c r="AV630" s="1">
        <v>132451041.640797</v>
      </c>
      <c r="AW630" s="1">
        <v>36718564.9321272</v>
      </c>
      <c r="AX630" s="1">
        <v>731.23382950500002</v>
      </c>
      <c r="AY630" s="1">
        <v>24953593.6672928</v>
      </c>
      <c r="AZ630" s="1">
        <v>13211352.6713419</v>
      </c>
      <c r="BA630" s="1">
        <v>2586462.0771414698</v>
      </c>
      <c r="BB630" s="1">
        <v>9008852.4488060791</v>
      </c>
      <c r="BC630" s="1">
        <v>81913610.183109701</v>
      </c>
      <c r="BD630" s="1">
        <v>2479383.4806528999</v>
      </c>
    </row>
    <row r="631" spans="1:56" x14ac:dyDescent="0.25">
      <c r="A631">
        <v>813</v>
      </c>
      <c r="B631">
        <v>8887</v>
      </c>
      <c r="C631">
        <v>1</v>
      </c>
      <c r="D631" s="1">
        <v>0</v>
      </c>
      <c r="E631" s="1">
        <v>885.36691554840002</v>
      </c>
      <c r="F631" s="1">
        <v>6.78600215292765</v>
      </c>
      <c r="G631" s="1">
        <v>759.49251583676005</v>
      </c>
      <c r="H631" s="1">
        <v>6.6326504679211196</v>
      </c>
      <c r="I631">
        <v>76</v>
      </c>
      <c r="J631" s="1">
        <v>4.3307333402863302</v>
      </c>
      <c r="K631" s="1">
        <v>3011935.2802623701</v>
      </c>
      <c r="L631" s="1">
        <v>14.9180933803743</v>
      </c>
      <c r="M631" s="1">
        <v>197719.249652275</v>
      </c>
      <c r="N631" s="1">
        <v>12.194603372412001</v>
      </c>
      <c r="O631" s="1">
        <v>0.96334909849999995</v>
      </c>
      <c r="P631" s="1">
        <v>0.59238826310000003</v>
      </c>
      <c r="Q631" s="1">
        <v>1.6420081674</v>
      </c>
      <c r="R631" s="1">
        <v>9.14899448E-2</v>
      </c>
      <c r="S631" s="1">
        <v>1.0778236657</v>
      </c>
      <c r="T631" s="1">
        <v>8.3029191399999994E-2</v>
      </c>
      <c r="U631" s="1">
        <v>4.9147059999999998</v>
      </c>
      <c r="V631" s="1">
        <v>1.2877521945796</v>
      </c>
      <c r="W631" s="1">
        <v>51331.301346432803</v>
      </c>
      <c r="X631" s="1">
        <v>10.3537484313101</v>
      </c>
      <c r="Y631" s="1">
        <v>11852.186387609099</v>
      </c>
      <c r="Z631" s="1">
        <v>9.0659962367305607</v>
      </c>
      <c r="AA631" s="1">
        <v>4.7345775947000002</v>
      </c>
      <c r="AB631" s="1">
        <v>0.76284928590000001</v>
      </c>
      <c r="AC631" s="1">
        <v>84286.416052242203</v>
      </c>
      <c r="AD631" s="1">
        <v>0.94726387229999998</v>
      </c>
      <c r="AE631" s="1">
        <v>12774.5669792753</v>
      </c>
      <c r="AF631" s="1">
        <v>0.75274233680000002</v>
      </c>
      <c r="AG631" s="1">
        <v>31374.427564459402</v>
      </c>
      <c r="AH631" s="1">
        <v>8655.8981683360998</v>
      </c>
      <c r="AI631" s="1">
        <v>3.6246299291000001</v>
      </c>
      <c r="AJ631" s="1">
        <v>8840.9966563069993</v>
      </c>
      <c r="AK631" s="1">
        <f t="shared" si="9"/>
        <v>456181275.06574804</v>
      </c>
      <c r="AL631" s="1">
        <v>57818979.231923997</v>
      </c>
      <c r="AM631" s="1">
        <v>38832460.870628603</v>
      </c>
      <c r="AN631" s="1">
        <v>190026273.847271</v>
      </c>
      <c r="AO631" s="1">
        <v>6892575.6743199602</v>
      </c>
      <c r="AP631" s="1">
        <v>3981747.8919816301</v>
      </c>
      <c r="AQ631" s="1">
        <v>4784076.70544104</v>
      </c>
      <c r="AR631" s="1">
        <v>5407151.8994933404</v>
      </c>
      <c r="AS631" s="1">
        <v>57382724.261742197</v>
      </c>
      <c r="AT631" s="1">
        <v>7356460.44737898</v>
      </c>
      <c r="AU631" s="1">
        <v>14954832.8236495</v>
      </c>
      <c r="AV631" s="1">
        <v>31686538.349741299</v>
      </c>
      <c r="AW631" s="1">
        <v>8865942.9236716293</v>
      </c>
      <c r="AX631" s="1">
        <v>0</v>
      </c>
      <c r="AY631" s="1">
        <v>6288214.91695897</v>
      </c>
      <c r="AZ631" s="1">
        <v>766360.20750328596</v>
      </c>
      <c r="BA631" s="1">
        <v>603368.76524251804</v>
      </c>
      <c r="BB631" s="1">
        <v>1955750.20229142</v>
      </c>
      <c r="BC631" s="1">
        <v>18203567.006326299</v>
      </c>
      <c r="BD631" s="1">
        <v>374249.04018233099</v>
      </c>
    </row>
    <row r="632" spans="1:56" x14ac:dyDescent="0.25">
      <c r="A632">
        <v>814</v>
      </c>
      <c r="B632">
        <v>1535</v>
      </c>
      <c r="C632">
        <v>1</v>
      </c>
      <c r="D632" s="1">
        <v>0</v>
      </c>
      <c r="E632" s="1">
        <v>3135.7167230666</v>
      </c>
      <c r="F632" s="1">
        <v>8.0506130467354495</v>
      </c>
      <c r="G632" s="1">
        <v>1338.8841529265301</v>
      </c>
      <c r="H632" s="1">
        <v>7.1995918243430301</v>
      </c>
      <c r="I632">
        <v>103</v>
      </c>
      <c r="J632" s="1">
        <v>4.6347289882296296</v>
      </c>
      <c r="K632" s="1">
        <v>701388.38487222895</v>
      </c>
      <c r="L632" s="1">
        <v>13.4608170566312</v>
      </c>
      <c r="M632" s="1">
        <v>72654.020706003197</v>
      </c>
      <c r="N632" s="1">
        <v>11.193464010976999</v>
      </c>
      <c r="O632" s="1">
        <v>0.97361965340000001</v>
      </c>
      <c r="P632" s="1">
        <v>0.49871227140000002</v>
      </c>
      <c r="Q632" s="1">
        <v>1.1176288467</v>
      </c>
      <c r="R632" s="1">
        <v>8.0123700500000006E-2</v>
      </c>
      <c r="S632" s="1">
        <v>0.71957384319999995</v>
      </c>
      <c r="T632" s="1">
        <v>6.7049876499999994E-2</v>
      </c>
      <c r="U632" s="1">
        <v>6.545928</v>
      </c>
      <c r="V632" s="1">
        <v>1.56570252999226</v>
      </c>
      <c r="W632" s="1">
        <v>50604.226747382301</v>
      </c>
      <c r="X632" s="1">
        <v>10.4572241692481</v>
      </c>
      <c r="Y632" s="1">
        <v>8767.4290334963007</v>
      </c>
      <c r="Z632" s="1">
        <v>8.8915216392559095</v>
      </c>
      <c r="AA632" s="1">
        <v>6.3732441503999997</v>
      </c>
      <c r="AB632" s="1">
        <v>0.7808350651</v>
      </c>
      <c r="AC632" s="1">
        <v>56556.743578793597</v>
      </c>
      <c r="AD632" s="1">
        <v>0.83787149689999996</v>
      </c>
      <c r="AE632" s="1">
        <v>6308.8126044524997</v>
      </c>
      <c r="AF632" s="1">
        <v>0.59617542739999996</v>
      </c>
      <c r="AG632" s="1">
        <v>34794.832704971297</v>
      </c>
      <c r="AH632" s="1">
        <v>7270.0732000236003</v>
      </c>
      <c r="AI632" s="1">
        <v>4.7860360890000004</v>
      </c>
      <c r="AJ632" s="1">
        <v>1522.3868233256001</v>
      </c>
      <c r="AK632" s="1">
        <f t="shared" si="9"/>
        <v>77677488.057231694</v>
      </c>
      <c r="AL632" s="1">
        <v>13102312.9553154</v>
      </c>
      <c r="AM632" s="1">
        <v>10792891.5047349</v>
      </c>
      <c r="AN632" s="1">
        <v>12473353.712669101</v>
      </c>
      <c r="AO632" s="1">
        <v>1938292.18998915</v>
      </c>
      <c r="AP632" s="1">
        <v>1199850.7663741701</v>
      </c>
      <c r="AQ632" s="1">
        <v>1630313.93658558</v>
      </c>
      <c r="AR632" s="1">
        <v>2068097.4876872201</v>
      </c>
      <c r="AS632" s="1">
        <v>13226395.605942599</v>
      </c>
      <c r="AT632" s="1">
        <v>2503753.0120871901</v>
      </c>
      <c r="AU632" s="1">
        <v>2982341.8811669899</v>
      </c>
      <c r="AV632" s="1">
        <v>1914739.98845555</v>
      </c>
      <c r="AW632" s="1">
        <v>3190747.7682169201</v>
      </c>
      <c r="AX632" s="1">
        <v>0</v>
      </c>
      <c r="AY632" s="1">
        <v>2198331.2331610201</v>
      </c>
      <c r="AZ632" s="1">
        <v>209325.055224952</v>
      </c>
      <c r="BA632" s="1">
        <v>209530.28969029101</v>
      </c>
      <c r="BB632" s="1">
        <v>1058965.8840871199</v>
      </c>
      <c r="BC632" s="1">
        <v>6716820.8360953797</v>
      </c>
      <c r="BD632" s="1">
        <v>261423.949748154</v>
      </c>
    </row>
    <row r="633" spans="1:56" x14ac:dyDescent="0.25">
      <c r="A633">
        <v>815</v>
      </c>
      <c r="B633">
        <v>2659</v>
      </c>
      <c r="C633">
        <v>1</v>
      </c>
      <c r="D633" s="1">
        <v>0</v>
      </c>
      <c r="E633" s="1">
        <v>1966.3297079603001</v>
      </c>
      <c r="F633" s="1">
        <v>7.5839239916107504</v>
      </c>
      <c r="G633" s="1">
        <v>1101.71326263732</v>
      </c>
      <c r="H633" s="1">
        <v>7.0046217586118802</v>
      </c>
      <c r="I633">
        <v>53</v>
      </c>
      <c r="J633" s="1">
        <v>3.9702919135521202</v>
      </c>
      <c r="K633" s="1">
        <v>535702.38063364604</v>
      </c>
      <c r="L633" s="1">
        <v>13.1913340258271</v>
      </c>
      <c r="M633" s="1">
        <v>97459.490373356603</v>
      </c>
      <c r="N633" s="1">
        <v>11.487192087298601</v>
      </c>
      <c r="O633" s="1">
        <v>0.8305129779</v>
      </c>
      <c r="P633" s="1">
        <v>0.58922989800000003</v>
      </c>
      <c r="Q633" s="1">
        <v>0.94662054650000005</v>
      </c>
      <c r="R633" s="1">
        <v>7.2893377100000004E-2</v>
      </c>
      <c r="S633" s="1">
        <v>0.78621818239999997</v>
      </c>
      <c r="T633" s="1">
        <v>7.0062648399999997E-2</v>
      </c>
      <c r="U633" s="1">
        <v>3.9905970000000002</v>
      </c>
      <c r="V633" s="1">
        <v>1.1475738014648</v>
      </c>
      <c r="W633" s="1">
        <v>30267.783103091901</v>
      </c>
      <c r="X633" s="1">
        <v>10.042103072285499</v>
      </c>
      <c r="Y633" s="1">
        <v>8945.6467929682003</v>
      </c>
      <c r="Z633" s="1">
        <v>8.8945292708207102</v>
      </c>
      <c r="AA633" s="1">
        <v>3.3142425981999999</v>
      </c>
      <c r="AB633" s="1">
        <v>0.67618479399999998</v>
      </c>
      <c r="AC633" s="1">
        <v>28652.105381442401</v>
      </c>
      <c r="AD633" s="1">
        <v>0.7320028059</v>
      </c>
      <c r="AE633" s="1">
        <v>7033.2301615973001</v>
      </c>
      <c r="AF633" s="1">
        <v>0.62317427700000005</v>
      </c>
      <c r="AG633" s="1">
        <v>22973.6473881087</v>
      </c>
      <c r="AH633" s="1">
        <v>7291.9718166359999</v>
      </c>
      <c r="AI633" s="1">
        <v>3.1505397944000002</v>
      </c>
      <c r="AJ633" s="1">
        <v>2647.9437743326998</v>
      </c>
      <c r="AK633" s="1">
        <f t="shared" si="9"/>
        <v>80482035.271121368</v>
      </c>
      <c r="AL633" s="1">
        <v>15323642.630649401</v>
      </c>
      <c r="AM633" s="1">
        <v>7891870.3818776701</v>
      </c>
      <c r="AN633" s="1">
        <v>12427661.6195604</v>
      </c>
      <c r="AO633" s="1">
        <v>1602938.8597317201</v>
      </c>
      <c r="AP633" s="1">
        <v>1205877.8764108899</v>
      </c>
      <c r="AQ633" s="1">
        <v>1760876.24461504</v>
      </c>
      <c r="AR633" s="1">
        <v>2251754.8625815501</v>
      </c>
      <c r="AS633" s="1">
        <v>13803625.942995399</v>
      </c>
      <c r="AT633" s="1">
        <v>2789484.14508837</v>
      </c>
      <c r="AU633" s="1">
        <v>5060384.1925431704</v>
      </c>
      <c r="AV633" s="1">
        <v>1313814.92218693</v>
      </c>
      <c r="AW633" s="1">
        <v>2331532.70182407</v>
      </c>
      <c r="AX633" s="1">
        <v>0</v>
      </c>
      <c r="AY633" s="1">
        <v>1323472.4478074701</v>
      </c>
      <c r="AZ633" s="1">
        <v>230742.65936661101</v>
      </c>
      <c r="BA633" s="1">
        <v>92897.112572903105</v>
      </c>
      <c r="BB633" s="1">
        <v>1061122.1824626499</v>
      </c>
      <c r="BC633" s="1">
        <v>9913220.6310953498</v>
      </c>
      <c r="BD633" s="1">
        <v>97115.857751774296</v>
      </c>
    </row>
    <row r="634" spans="1:56" x14ac:dyDescent="0.25">
      <c r="A634">
        <v>816</v>
      </c>
      <c r="B634">
        <v>837</v>
      </c>
      <c r="C634">
        <v>1</v>
      </c>
      <c r="D634" s="1">
        <v>0</v>
      </c>
      <c r="E634" s="1">
        <v>1210.1667720774999</v>
      </c>
      <c r="F634" s="1">
        <v>7.0985134572565798</v>
      </c>
      <c r="G634" s="1">
        <v>1149.21450698024</v>
      </c>
      <c r="H634" s="1">
        <v>7.0468339505724797</v>
      </c>
      <c r="I634">
        <v>27</v>
      </c>
      <c r="J634" s="1">
        <v>3.2958368660043198</v>
      </c>
      <c r="K634" s="1">
        <v>168558.55689970599</v>
      </c>
      <c r="L634" s="1">
        <v>12.0350384870965</v>
      </c>
      <c r="M634" s="1">
        <v>73294.848912300702</v>
      </c>
      <c r="N634" s="1">
        <v>11.202245611357601</v>
      </c>
      <c r="O634" s="1">
        <v>0.75391987989999998</v>
      </c>
      <c r="P634" s="1">
        <v>0.70933954420000001</v>
      </c>
      <c r="Q634" s="1">
        <v>0.71691274250000003</v>
      </c>
      <c r="R634" s="1">
        <v>6.9498089200000002E-2</v>
      </c>
      <c r="S634" s="1">
        <v>0.77678781730000002</v>
      </c>
      <c r="T634" s="1">
        <v>7.67313679E-2</v>
      </c>
      <c r="U634" s="1">
        <v>2.8912779999999998</v>
      </c>
      <c r="V634" s="1">
        <v>0.86337806446695398</v>
      </c>
      <c r="W634" s="1">
        <v>22953.306178928298</v>
      </c>
      <c r="X634" s="1">
        <v>9.8160931742315505</v>
      </c>
      <c r="Y634" s="1">
        <v>9805.2022955482207</v>
      </c>
      <c r="Z634" s="1">
        <v>8.9527151097646005</v>
      </c>
      <c r="AA634" s="1">
        <v>2.1797919626</v>
      </c>
      <c r="AB634" s="1">
        <v>0.61242820269999998</v>
      </c>
      <c r="AC634" s="1">
        <v>16455.517682375899</v>
      </c>
      <c r="AD634" s="1">
        <v>0.68219971869999996</v>
      </c>
      <c r="AE634" s="1">
        <v>7616.5616896717002</v>
      </c>
      <c r="AF634" s="1">
        <v>0.68695407649999995</v>
      </c>
      <c r="AG634" s="1">
        <v>18326.3129870462</v>
      </c>
      <c r="AH634" s="1">
        <v>7728.8480698948997</v>
      </c>
      <c r="AI634" s="1">
        <v>2.3711571015000001</v>
      </c>
      <c r="AJ634" s="1">
        <v>836.37388020159995</v>
      </c>
      <c r="AK634" s="1">
        <f t="shared" si="9"/>
        <v>19211917.271762945</v>
      </c>
      <c r="AL634" s="1">
        <v>3271321.6297557</v>
      </c>
      <c r="AM634" s="1">
        <v>1741154.18510706</v>
      </c>
      <c r="AN634" s="1">
        <v>2341659.8705505002</v>
      </c>
      <c r="AO634" s="1">
        <v>383863.14932776801</v>
      </c>
      <c r="AP634" s="1">
        <v>262435.567405154</v>
      </c>
      <c r="AQ634" s="1">
        <v>590632.48656497698</v>
      </c>
      <c r="AR634" s="1">
        <v>599643.978541794</v>
      </c>
      <c r="AS634" s="1">
        <v>3309114.06049853</v>
      </c>
      <c r="AT634" s="1">
        <v>606523.65676747204</v>
      </c>
      <c r="AU634" s="1">
        <v>1500733.7010119699</v>
      </c>
      <c r="AV634" s="1">
        <v>146364.038553922</v>
      </c>
      <c r="AW634" s="1">
        <v>525993.71282963699</v>
      </c>
      <c r="AX634" s="1">
        <v>0</v>
      </c>
      <c r="AY634" s="1">
        <v>188180.889675813</v>
      </c>
      <c r="AZ634" s="1">
        <v>125123.515606651</v>
      </c>
      <c r="BA634" s="1">
        <v>35086.327823743799</v>
      </c>
      <c r="BB634" s="1">
        <v>387420.68155690399</v>
      </c>
      <c r="BC634" s="1">
        <v>3139950.5116364802</v>
      </c>
      <c r="BD634" s="1">
        <v>56715.308548871399</v>
      </c>
    </row>
    <row r="635" spans="1:56" x14ac:dyDescent="0.25">
      <c r="A635">
        <v>820</v>
      </c>
      <c r="B635">
        <v>933</v>
      </c>
      <c r="C635">
        <v>1</v>
      </c>
      <c r="D635" s="1">
        <v>0</v>
      </c>
      <c r="E635" s="1">
        <v>8357.2429147509993</v>
      </c>
      <c r="F635" s="1">
        <v>9.0308838567982104</v>
      </c>
      <c r="G635" s="1">
        <v>2382.5382568078498</v>
      </c>
      <c r="H635" s="1">
        <v>7.7759216928214103</v>
      </c>
      <c r="I635">
        <v>143</v>
      </c>
      <c r="J635" s="1">
        <v>4.9628446302598999</v>
      </c>
      <c r="K635" s="1">
        <v>1568514.5105635901</v>
      </c>
      <c r="L635" s="1">
        <v>14.265639557806001</v>
      </c>
      <c r="M635" s="1">
        <v>79924.525533061693</v>
      </c>
      <c r="N635" s="1">
        <v>11.288838037508301</v>
      </c>
      <c r="O635" s="1">
        <v>0.89341279439999999</v>
      </c>
      <c r="P635" s="1">
        <v>0.3279804006</v>
      </c>
      <c r="Q635" s="1">
        <v>0.91149724909999996</v>
      </c>
      <c r="R635" s="1">
        <v>6.5513555500000001E-2</v>
      </c>
      <c r="S635" s="1">
        <v>0.66804914640000002</v>
      </c>
      <c r="T635" s="1">
        <v>5.9612511899999998E-2</v>
      </c>
      <c r="U635" s="1">
        <v>15.112539999999999</v>
      </c>
      <c r="V635" s="1">
        <v>2.4142513570117199</v>
      </c>
      <c r="W635" s="1">
        <v>157316.423880266</v>
      </c>
      <c r="X635" s="1">
        <v>11.6710933850584</v>
      </c>
      <c r="Y635" s="1">
        <v>12328.0844402284</v>
      </c>
      <c r="Z635" s="1">
        <v>9.2568420280466999</v>
      </c>
      <c r="AA635" s="1">
        <v>13.501736592</v>
      </c>
      <c r="AB635" s="1">
        <v>0.79182712720000004</v>
      </c>
      <c r="AC635" s="1">
        <v>143393.48760711201</v>
      </c>
      <c r="AD635" s="1">
        <v>0.76461482439999995</v>
      </c>
      <c r="AE635" s="1">
        <v>8235.7662865698003</v>
      </c>
      <c r="AF635" s="1">
        <v>0.55182360549999998</v>
      </c>
      <c r="AG635" s="1">
        <v>117136.28735511001</v>
      </c>
      <c r="AH635" s="1">
        <v>10475.998139662701</v>
      </c>
      <c r="AI635" s="1">
        <v>11.1813963494</v>
      </c>
      <c r="AJ635" s="1">
        <v>926.32570596180005</v>
      </c>
      <c r="AK635" s="1">
        <f t="shared" si="9"/>
        <v>146776223.48028788</v>
      </c>
      <c r="AL635" s="1">
        <v>17522024.035230801</v>
      </c>
      <c r="AM635" s="1">
        <v>18317933.218629599</v>
      </c>
      <c r="AN635" s="1">
        <v>27816633.351405501</v>
      </c>
      <c r="AO635" s="1">
        <v>7466123.8849959802</v>
      </c>
      <c r="AP635" s="1">
        <v>2004266.25372206</v>
      </c>
      <c r="AQ635" s="1">
        <v>20393005.622935198</v>
      </c>
      <c r="AR635" s="1">
        <v>1787321.65664818</v>
      </c>
      <c r="AS635" s="1">
        <v>20384611.855601899</v>
      </c>
      <c r="AT635" s="1">
        <v>4005954.6348095802</v>
      </c>
      <c r="AU635" s="1">
        <v>1114122.1324547599</v>
      </c>
      <c r="AV635" s="1">
        <v>4343113.6673697801</v>
      </c>
      <c r="AW635" s="1">
        <v>2160157.4716853499</v>
      </c>
      <c r="AX635" s="1">
        <v>0</v>
      </c>
      <c r="AY635" s="1">
        <v>3496882.7384048998</v>
      </c>
      <c r="AZ635" s="1">
        <v>3471405.3289957298</v>
      </c>
      <c r="BA635" s="1">
        <v>2816420.8118070099</v>
      </c>
      <c r="BB635" s="1">
        <v>3064277.1881228602</v>
      </c>
      <c r="BC635" s="1">
        <v>6501125.8080640296</v>
      </c>
      <c r="BD635" s="1">
        <v>110843.819404674</v>
      </c>
    </row>
    <row r="636" spans="1:56" x14ac:dyDescent="0.25">
      <c r="A636">
        <v>821</v>
      </c>
      <c r="B636">
        <v>1158</v>
      </c>
      <c r="C636">
        <v>1</v>
      </c>
      <c r="D636" s="1">
        <v>0</v>
      </c>
      <c r="E636" s="1">
        <v>8523.2093326390004</v>
      </c>
      <c r="F636" s="1">
        <v>9.0505482311310406</v>
      </c>
      <c r="G636" s="1">
        <v>1724.9792282493599</v>
      </c>
      <c r="H636" s="1">
        <v>7.4529702877983803</v>
      </c>
      <c r="I636">
        <v>70</v>
      </c>
      <c r="J636" s="1">
        <v>4.2484952420493496</v>
      </c>
      <c r="K636" s="1">
        <v>695878.43125926005</v>
      </c>
      <c r="L636" s="1">
        <v>13.452930256329401</v>
      </c>
      <c r="M636" s="1">
        <v>137055.16005146501</v>
      </c>
      <c r="N636" s="1">
        <v>11.828138751890201</v>
      </c>
      <c r="O636" s="1">
        <v>0.92419640680000004</v>
      </c>
      <c r="P636" s="1">
        <v>0.57435627109999998</v>
      </c>
      <c r="Q636" s="1">
        <v>0.91887745210000005</v>
      </c>
      <c r="R636" s="1">
        <v>6.5375388600000001E-2</v>
      </c>
      <c r="S636" s="1">
        <v>0.78918848640000006</v>
      </c>
      <c r="T636" s="1">
        <v>6.8924288E-2</v>
      </c>
      <c r="U636" s="1">
        <v>6.1666660000000002</v>
      </c>
      <c r="V636" s="1">
        <v>1.4744875955643399</v>
      </c>
      <c r="W636" s="1">
        <v>71500.6188164099</v>
      </c>
      <c r="X636" s="1">
        <v>10.903141449457101</v>
      </c>
      <c r="Y636" s="1">
        <v>15540.7071816263</v>
      </c>
      <c r="Z636" s="1">
        <v>9.4286538538927598</v>
      </c>
      <c r="AA636" s="1">
        <v>5.6992105594</v>
      </c>
      <c r="AB636" s="1">
        <v>0.84688119709999998</v>
      </c>
      <c r="AC636" s="1">
        <v>65700.306438706102</v>
      </c>
      <c r="AD636" s="1">
        <v>0.71279710880000002</v>
      </c>
      <c r="AE636" s="1">
        <v>12264.5471787181</v>
      </c>
      <c r="AF636" s="1">
        <v>0.64986325369999998</v>
      </c>
      <c r="AG636" s="1">
        <v>54346.823710753299</v>
      </c>
      <c r="AH636" s="1">
        <v>12439.7697078705</v>
      </c>
      <c r="AI636" s="1">
        <v>4.3687966085000003</v>
      </c>
      <c r="AJ636" s="1">
        <v>1157.3733759058</v>
      </c>
      <c r="AK636" s="1">
        <f t="shared" si="9"/>
        <v>82797716.589402437</v>
      </c>
      <c r="AL636" s="1">
        <v>10568524.655646401</v>
      </c>
      <c r="AM636" s="1">
        <v>5552945.5131291999</v>
      </c>
      <c r="AN636" s="1">
        <v>9538462.9342421591</v>
      </c>
      <c r="AO636" s="1">
        <v>5825129.5537192998</v>
      </c>
      <c r="AP636" s="1">
        <v>860901.07968975895</v>
      </c>
      <c r="AQ636" s="1">
        <v>22928658.260075402</v>
      </c>
      <c r="AR636" s="1">
        <v>778237.15570161096</v>
      </c>
      <c r="AS636" s="1">
        <v>10492187.995561499</v>
      </c>
      <c r="AT636" s="1">
        <v>1799249.5019410001</v>
      </c>
      <c r="AU636" s="1">
        <v>688425.64377812401</v>
      </c>
      <c r="AV636" s="1">
        <v>853091.12985539495</v>
      </c>
      <c r="AW636" s="1">
        <v>758663.78230715997</v>
      </c>
      <c r="AX636" s="1">
        <v>0</v>
      </c>
      <c r="AY636" s="1">
        <v>764347.04437575396</v>
      </c>
      <c r="AZ636" s="1">
        <v>4034290.2736228299</v>
      </c>
      <c r="BA636" s="1">
        <v>3422705.6289205002</v>
      </c>
      <c r="BB636" s="1">
        <v>1283505.7287645</v>
      </c>
      <c r="BC636" s="1">
        <v>2593136.8864132701</v>
      </c>
      <c r="BD636" s="1">
        <v>55253.821658584297</v>
      </c>
    </row>
    <row r="637" spans="1:56" x14ac:dyDescent="0.25">
      <c r="A637">
        <v>822</v>
      </c>
      <c r="B637">
        <v>1014</v>
      </c>
      <c r="C637">
        <v>1</v>
      </c>
      <c r="D637" s="1">
        <v>0</v>
      </c>
      <c r="E637" s="1">
        <v>4018.2217073634001</v>
      </c>
      <c r="F637" s="1">
        <v>8.29859472239003</v>
      </c>
      <c r="G637" s="1">
        <v>2821.4943584552202</v>
      </c>
      <c r="H637" s="1">
        <v>7.9450219379229496</v>
      </c>
      <c r="I637">
        <v>31</v>
      </c>
      <c r="J637" s="1">
        <v>3.4339872044851401</v>
      </c>
      <c r="K637" s="1">
        <v>314505.44822343998</v>
      </c>
      <c r="L637" s="1">
        <v>12.6587566784175</v>
      </c>
      <c r="M637" s="1">
        <v>110380.34510827401</v>
      </c>
      <c r="N637" s="1">
        <v>11.611687363535699</v>
      </c>
      <c r="O637" s="1">
        <v>0.85016693669999999</v>
      </c>
      <c r="P637" s="1">
        <v>0.93386722129999999</v>
      </c>
      <c r="Q637" s="1">
        <v>0.68427953750000003</v>
      </c>
      <c r="R637" s="1">
        <v>5.6204302300000002E-2</v>
      </c>
      <c r="S637" s="1">
        <v>0.737090625</v>
      </c>
      <c r="T637" s="1">
        <v>6.8103543000000002E-2</v>
      </c>
      <c r="U637" s="1">
        <v>2.534516</v>
      </c>
      <c r="V637" s="1">
        <v>0.69747182740747504</v>
      </c>
      <c r="W637" s="1">
        <v>40327.790279663503</v>
      </c>
      <c r="X637" s="1">
        <v>10.427855911016101</v>
      </c>
      <c r="Y637" s="1">
        <v>21039.902373609399</v>
      </c>
      <c r="Z637" s="1">
        <v>9.7303840836086408</v>
      </c>
      <c r="AA637" s="1">
        <v>2.1547617038000002</v>
      </c>
      <c r="AB637" s="1">
        <v>0.65134607739999995</v>
      </c>
      <c r="AC637" s="1">
        <v>27595.481682814199</v>
      </c>
      <c r="AD637" s="1">
        <v>0.58609036589999997</v>
      </c>
      <c r="AE637" s="1">
        <v>15508.314791499701</v>
      </c>
      <c r="AF637" s="1">
        <v>0.6626736312</v>
      </c>
      <c r="AG637" s="1">
        <v>33787.828430672802</v>
      </c>
      <c r="AH637" s="1">
        <v>16821.011754802599</v>
      </c>
      <c r="AI637" s="1">
        <v>2.0086680232999998</v>
      </c>
      <c r="AJ637" s="1">
        <v>1014</v>
      </c>
      <c r="AK637" s="1">
        <f t="shared" si="9"/>
        <v>40892379.343578719</v>
      </c>
      <c r="AL637" s="1">
        <v>3965071.7240410498</v>
      </c>
      <c r="AM637" s="1">
        <v>1375119.05980578</v>
      </c>
      <c r="AN637" s="1">
        <v>2509898.6615472101</v>
      </c>
      <c r="AO637" s="1">
        <v>3318092.0669046701</v>
      </c>
      <c r="AP637" s="1">
        <v>209876.982461776</v>
      </c>
      <c r="AQ637" s="1">
        <v>19373738.8842149</v>
      </c>
      <c r="AR637" s="1">
        <v>182859.170687287</v>
      </c>
      <c r="AS637" s="1">
        <v>3857127.1284311102</v>
      </c>
      <c r="AT637" s="1">
        <v>364412.14303399698</v>
      </c>
      <c r="AU637" s="1">
        <v>86898.523982423503</v>
      </c>
      <c r="AV637" s="1">
        <v>110202.177869341</v>
      </c>
      <c r="AW637" s="1">
        <v>392183.38123043301</v>
      </c>
      <c r="AX637" s="1">
        <v>0</v>
      </c>
      <c r="AY637" s="1">
        <v>204279.95588482599</v>
      </c>
      <c r="AZ637" s="1">
        <v>3631356.9035040699</v>
      </c>
      <c r="BA637" s="1">
        <v>524554.64972549898</v>
      </c>
      <c r="BB637" s="1">
        <v>281986.699794246</v>
      </c>
      <c r="BC637" s="1">
        <v>504428.59308458201</v>
      </c>
      <c r="BD637" s="1">
        <v>292.63737551740002</v>
      </c>
    </row>
    <row r="638" spans="1:56" x14ac:dyDescent="0.25">
      <c r="A638">
        <v>823</v>
      </c>
      <c r="B638">
        <v>2276</v>
      </c>
      <c r="C638">
        <v>1</v>
      </c>
      <c r="D638" s="1">
        <v>0</v>
      </c>
      <c r="E638" s="1">
        <v>8600.3788235293996</v>
      </c>
      <c r="F638" s="1">
        <v>9.0595615305190602</v>
      </c>
      <c r="G638" s="1">
        <v>1508.8917777649799</v>
      </c>
      <c r="H638" s="1">
        <v>7.3191307383464199</v>
      </c>
      <c r="I638">
        <v>117</v>
      </c>
      <c r="J638" s="1">
        <v>4.7621739347977501</v>
      </c>
      <c r="K638" s="1">
        <v>1113166.1108669301</v>
      </c>
      <c r="L638" s="1">
        <v>13.9227188651835</v>
      </c>
      <c r="M638" s="1">
        <v>69142.290771548505</v>
      </c>
      <c r="N638" s="1">
        <v>11.143921845289301</v>
      </c>
      <c r="O638" s="1">
        <v>0.79450915379999998</v>
      </c>
      <c r="P638" s="1">
        <v>0.31107949540000002</v>
      </c>
      <c r="Q638" s="1">
        <v>0.95822463719999995</v>
      </c>
      <c r="R638" s="1">
        <v>7.0749812300000006E-2</v>
      </c>
      <c r="S638" s="1">
        <v>0.63751101480000005</v>
      </c>
      <c r="T638" s="1">
        <v>6.0336329299999998E-2</v>
      </c>
      <c r="U638" s="1">
        <v>13.637961000000001</v>
      </c>
      <c r="V638" s="1">
        <v>2.35328980084308</v>
      </c>
      <c r="W638" s="1">
        <v>128270.116380967</v>
      </c>
      <c r="X638" s="1">
        <v>11.428668956431901</v>
      </c>
      <c r="Y638" s="1">
        <v>10210.358849904</v>
      </c>
      <c r="Z638" s="1">
        <v>9.0753791555889194</v>
      </c>
      <c r="AA638" s="1">
        <v>10.835484853000001</v>
      </c>
      <c r="AB638" s="1">
        <v>0.73206020380000003</v>
      </c>
      <c r="AC638" s="1">
        <v>122911.585733991</v>
      </c>
      <c r="AD638" s="1">
        <v>0.80857618320000002</v>
      </c>
      <c r="AE638" s="1">
        <v>6509.2162323368002</v>
      </c>
      <c r="AF638" s="1">
        <v>0.54757506489999996</v>
      </c>
      <c r="AG638" s="1">
        <v>91919.544437277102</v>
      </c>
      <c r="AH638" s="1">
        <v>8737.4979820471999</v>
      </c>
      <c r="AI638" s="1">
        <v>10.520121964699999</v>
      </c>
      <c r="AJ638" s="1">
        <v>2267.9693966073</v>
      </c>
      <c r="AK638" s="1">
        <f t="shared" si="9"/>
        <v>291942784.88308114</v>
      </c>
      <c r="AL638" s="1">
        <v>44777425.726533398</v>
      </c>
      <c r="AM638" s="1">
        <v>30527866.615208</v>
      </c>
      <c r="AN638" s="1">
        <v>64938989.633705698</v>
      </c>
      <c r="AO638" s="1">
        <v>10103990.3428222</v>
      </c>
      <c r="AP638" s="1">
        <v>3615105.83115693</v>
      </c>
      <c r="AQ638" s="1">
        <v>22053064.4443934</v>
      </c>
      <c r="AR638" s="1">
        <v>4423018.3268260602</v>
      </c>
      <c r="AS638" s="1">
        <v>47542239.689361401</v>
      </c>
      <c r="AT638" s="1">
        <v>12459382.206451699</v>
      </c>
      <c r="AU638" s="1">
        <v>3717976.2782544401</v>
      </c>
      <c r="AV638" s="1">
        <v>6393969.4222761104</v>
      </c>
      <c r="AW638" s="1">
        <v>6811255.1484402502</v>
      </c>
      <c r="AX638" s="1">
        <v>0</v>
      </c>
      <c r="AY638" s="1">
        <v>8230672.9041823801</v>
      </c>
      <c r="AZ638" s="1">
        <v>2948823.8937730598</v>
      </c>
      <c r="BA638" s="1">
        <v>4042316.0889263302</v>
      </c>
      <c r="BB638" s="1">
        <v>4044004.2677281699</v>
      </c>
      <c r="BC638" s="1">
        <v>14440920.2288245</v>
      </c>
      <c r="BD638" s="1">
        <v>871763.83421721996</v>
      </c>
    </row>
    <row r="639" spans="1:56" x14ac:dyDescent="0.25">
      <c r="A639">
        <v>824</v>
      </c>
      <c r="B639">
        <v>2530</v>
      </c>
      <c r="C639">
        <v>1</v>
      </c>
      <c r="D639" s="1">
        <v>0</v>
      </c>
      <c r="E639" s="1">
        <v>4645.2876873159003</v>
      </c>
      <c r="F639" s="1">
        <v>8.4436085841666308</v>
      </c>
      <c r="G639" s="1">
        <v>927.175786208663</v>
      </c>
      <c r="H639" s="1">
        <v>6.8321431767240801</v>
      </c>
      <c r="I639">
        <v>130</v>
      </c>
      <c r="J639" s="1">
        <v>4.8675344504555804</v>
      </c>
      <c r="K639" s="1">
        <v>833504.92793195299</v>
      </c>
      <c r="L639" s="1">
        <v>13.6333948934913</v>
      </c>
      <c r="M639" s="1">
        <v>119051.35087002801</v>
      </c>
      <c r="N639" s="1">
        <v>11.6873101989319</v>
      </c>
      <c r="O639" s="1">
        <v>0.86224396179999996</v>
      </c>
      <c r="P639" s="1">
        <v>0.47359568559999998</v>
      </c>
      <c r="Q639" s="1">
        <v>0.84236160599999998</v>
      </c>
      <c r="R639" s="1">
        <v>6.56864578E-2</v>
      </c>
      <c r="S639" s="1">
        <v>0.77244883399999997</v>
      </c>
      <c r="T639" s="1">
        <v>6.7387744499999999E-2</v>
      </c>
      <c r="U639" s="1">
        <v>7.1355729999999999</v>
      </c>
      <c r="V639" s="1">
        <v>1.67186823465338</v>
      </c>
      <c r="W639" s="1">
        <v>67874.360923155094</v>
      </c>
      <c r="X639" s="1">
        <v>10.864393917643399</v>
      </c>
      <c r="Y639" s="1">
        <v>12065.130260722201</v>
      </c>
      <c r="Z639" s="1">
        <v>9.1925256829900199</v>
      </c>
      <c r="AA639" s="1">
        <v>6.1526047330000004</v>
      </c>
      <c r="AB639" s="1">
        <v>0.79178958290000001</v>
      </c>
      <c r="AC639" s="1">
        <v>57174.755671636201</v>
      </c>
      <c r="AD639" s="1">
        <v>0.71364355239999999</v>
      </c>
      <c r="AE639" s="1">
        <v>9319.6958018087007</v>
      </c>
      <c r="AF639" s="1">
        <v>0.61946357240000005</v>
      </c>
      <c r="AG639" s="1">
        <v>52281.293941058597</v>
      </c>
      <c r="AH639" s="1">
        <v>9823.4305447979004</v>
      </c>
      <c r="AI639" s="1">
        <v>5.3221014494999999</v>
      </c>
      <c r="AJ639" s="1">
        <v>2528.1466183060002</v>
      </c>
      <c r="AK639" s="1">
        <f t="shared" si="9"/>
        <v>171722133.13558227</v>
      </c>
      <c r="AL639" s="1">
        <v>28446980.290544</v>
      </c>
      <c r="AM639" s="1">
        <v>10000141.966055799</v>
      </c>
      <c r="AN639" s="1">
        <v>26979105.806250799</v>
      </c>
      <c r="AO639" s="1">
        <v>7200410.7911664303</v>
      </c>
      <c r="AP639" s="1">
        <v>1959823.8206285399</v>
      </c>
      <c r="AQ639" s="1">
        <v>24015865.891831402</v>
      </c>
      <c r="AR639" s="1">
        <v>2761400.3906191499</v>
      </c>
      <c r="AS639" s="1">
        <v>29246060.444554601</v>
      </c>
      <c r="AT639" s="1">
        <v>8077709.3176414799</v>
      </c>
      <c r="AU639" s="1">
        <v>3193098.8311639898</v>
      </c>
      <c r="AV639" s="1">
        <v>1961176.90062694</v>
      </c>
      <c r="AW639" s="1">
        <v>2615828.9449360101</v>
      </c>
      <c r="AX639" s="1">
        <v>0</v>
      </c>
      <c r="AY639" s="1">
        <v>1798680.6622510401</v>
      </c>
      <c r="AZ639" s="1">
        <v>3613406.4477803898</v>
      </c>
      <c r="BA639" s="1">
        <v>4137977.4383075899</v>
      </c>
      <c r="BB639" s="1">
        <v>3489585.4256799701</v>
      </c>
      <c r="BC639" s="1">
        <v>11898722.287580701</v>
      </c>
      <c r="BD639" s="1">
        <v>326157.477963485</v>
      </c>
    </row>
    <row r="640" spans="1:56" x14ac:dyDescent="0.25">
      <c r="A640">
        <v>825</v>
      </c>
      <c r="B640">
        <v>828</v>
      </c>
      <c r="C640">
        <v>1</v>
      </c>
      <c r="D640" s="1">
        <v>0</v>
      </c>
      <c r="E640" s="1">
        <v>1865.9771533218</v>
      </c>
      <c r="F640" s="1">
        <v>7.5315401376677</v>
      </c>
      <c r="G640" s="1">
        <v>1042.4677967057601</v>
      </c>
      <c r="H640" s="1">
        <v>6.9493460627457297</v>
      </c>
      <c r="I640">
        <v>31</v>
      </c>
      <c r="J640" s="1">
        <v>3.4339872044851401</v>
      </c>
      <c r="K640" s="1">
        <v>277097.910395991</v>
      </c>
      <c r="L640" s="1">
        <v>12.532126189848199</v>
      </c>
      <c r="M640" s="1">
        <v>104015.326200863</v>
      </c>
      <c r="N640" s="1">
        <v>11.552293534582001</v>
      </c>
      <c r="O640" s="1">
        <v>0.93642935949999995</v>
      </c>
      <c r="P640" s="1">
        <v>0.81592699589999995</v>
      </c>
      <c r="Q640" s="1">
        <v>0.72173459480000002</v>
      </c>
      <c r="R640" s="1">
        <v>6.1801415999999998E-2</v>
      </c>
      <c r="S640" s="1">
        <v>0.77032029930000001</v>
      </c>
      <c r="T640" s="1">
        <v>7.4662494300000007E-2</v>
      </c>
      <c r="U640" s="1">
        <v>3.4082119999999998</v>
      </c>
      <c r="V640" s="1">
        <v>0.92252095216519903</v>
      </c>
      <c r="W640" s="1">
        <v>42299.298297052897</v>
      </c>
      <c r="X640" s="1">
        <v>10.444475201824201</v>
      </c>
      <c r="Y640" s="1">
        <v>17483.223224184501</v>
      </c>
      <c r="Z640" s="1">
        <v>9.5219542496590694</v>
      </c>
      <c r="AA640" s="1">
        <v>3.1915497802999999</v>
      </c>
      <c r="AB640" s="1">
        <v>0.7527097492</v>
      </c>
      <c r="AC640" s="1">
        <v>30528.8669156506</v>
      </c>
      <c r="AD640" s="1">
        <v>0.64548335639999999</v>
      </c>
      <c r="AE640" s="1">
        <v>13467.6817463759</v>
      </c>
      <c r="AF640" s="1">
        <v>0.71093285500000003</v>
      </c>
      <c r="AG640" s="1">
        <v>34354.050247135201</v>
      </c>
      <c r="AH640" s="1">
        <v>13656.2729204108</v>
      </c>
      <c r="AI640" s="1">
        <v>2.5156241711999998</v>
      </c>
      <c r="AJ640" s="1">
        <v>827.79503131779995</v>
      </c>
      <c r="AK640" s="1">
        <f t="shared" ref="AK640:AK703" si="10">SUM(AL640:BD640)</f>
        <v>35023818.989959784</v>
      </c>
      <c r="AL640" s="1">
        <v>4528192.5384943299</v>
      </c>
      <c r="AM640" s="1">
        <v>1291888.40099654</v>
      </c>
      <c r="AN640" s="1">
        <v>3532480.6860946398</v>
      </c>
      <c r="AO640" s="1">
        <v>2025093.80723719</v>
      </c>
      <c r="AP640" s="1">
        <v>285989.31950157101</v>
      </c>
      <c r="AQ640" s="1">
        <v>9575930.8839583602</v>
      </c>
      <c r="AR640" s="1">
        <v>368636.15100007597</v>
      </c>
      <c r="AS640" s="1">
        <v>5576850.7814486297</v>
      </c>
      <c r="AT640" s="1">
        <v>1088604.62097013</v>
      </c>
      <c r="AU640" s="1">
        <v>564510.32714025897</v>
      </c>
      <c r="AV640" s="1">
        <v>219667.63939443399</v>
      </c>
      <c r="AW640" s="1">
        <v>499135.37286642502</v>
      </c>
      <c r="AX640" s="1">
        <v>0</v>
      </c>
      <c r="AY640" s="1">
        <v>170020.815740169</v>
      </c>
      <c r="AZ640" s="1">
        <v>1667673.98324657</v>
      </c>
      <c r="BA640" s="1">
        <v>740038.52609315596</v>
      </c>
      <c r="BB640" s="1">
        <v>549479.31424436695</v>
      </c>
      <c r="BC640" s="1">
        <v>2309736.39350732</v>
      </c>
      <c r="BD640" s="1">
        <v>29889.428025622299</v>
      </c>
    </row>
    <row r="641" spans="1:56" x14ac:dyDescent="0.25">
      <c r="A641">
        <v>826</v>
      </c>
      <c r="B641">
        <v>748</v>
      </c>
      <c r="C641">
        <v>1</v>
      </c>
      <c r="D641" s="1">
        <v>0</v>
      </c>
      <c r="E641" s="1">
        <v>13496.513075024201</v>
      </c>
      <c r="F641" s="1">
        <v>9.5101866403247701</v>
      </c>
      <c r="G641" s="1">
        <v>1466.9244897639601</v>
      </c>
      <c r="H641" s="1">
        <v>7.2909233042646902</v>
      </c>
      <c r="I641">
        <v>174</v>
      </c>
      <c r="J641" s="1">
        <v>5.1590552992145202</v>
      </c>
      <c r="K641" s="1">
        <v>1603412.9140643999</v>
      </c>
      <c r="L641" s="1">
        <v>14.2876449867336</v>
      </c>
      <c r="M641" s="1">
        <v>79297.940125179797</v>
      </c>
      <c r="N641" s="1">
        <v>11.280967431562701</v>
      </c>
      <c r="O641" s="1">
        <v>0.95473653000000003</v>
      </c>
      <c r="P641" s="1">
        <v>0.3112649797</v>
      </c>
      <c r="Q641" s="1">
        <v>0.89026988679999997</v>
      </c>
      <c r="R641" s="1">
        <v>6.2763407800000004E-2</v>
      </c>
      <c r="S641" s="1">
        <v>0.67732119619999998</v>
      </c>
      <c r="T641" s="1">
        <v>6.2229306400000003E-2</v>
      </c>
      <c r="U641" s="1">
        <v>14.151069</v>
      </c>
      <c r="V641" s="1">
        <v>2.37411353561928</v>
      </c>
      <c r="W641" s="1">
        <v>150541.96058774699</v>
      </c>
      <c r="X641" s="1">
        <v>11.6448197602148</v>
      </c>
      <c r="Y641" s="1">
        <v>12611.742523466701</v>
      </c>
      <c r="Z641" s="1">
        <v>9.2707062245956102</v>
      </c>
      <c r="AA641" s="1">
        <v>13.510542513200001</v>
      </c>
      <c r="AB641" s="1">
        <v>0.73897840150000005</v>
      </c>
      <c r="AC641" s="1">
        <v>134022.974204289</v>
      </c>
      <c r="AD641" s="1">
        <v>0.73086857149999995</v>
      </c>
      <c r="AE641" s="1">
        <v>8542.2005322845998</v>
      </c>
      <c r="AF641" s="1">
        <v>0.57690961819999997</v>
      </c>
      <c r="AG641" s="1">
        <v>114098.770506639</v>
      </c>
      <c r="AH641" s="1">
        <v>10622.2509329841</v>
      </c>
      <c r="AI641" s="1">
        <v>10.741487018799999</v>
      </c>
      <c r="AJ641" s="1">
        <v>745.70135633860002</v>
      </c>
      <c r="AK641" s="1">
        <f t="shared" si="10"/>
        <v>112605386.51963499</v>
      </c>
      <c r="AL641" s="1">
        <v>12896695.365556801</v>
      </c>
      <c r="AM641" s="1">
        <v>18339516.771352001</v>
      </c>
      <c r="AN641" s="1">
        <v>16153309.429057499</v>
      </c>
      <c r="AO641" s="1">
        <v>6586715.2544088997</v>
      </c>
      <c r="AP641" s="1">
        <v>1379374.1433296499</v>
      </c>
      <c r="AQ641" s="1">
        <v>21052342.9744923</v>
      </c>
      <c r="AR641" s="1">
        <v>1249498.59942055</v>
      </c>
      <c r="AS641" s="1">
        <v>13698769.6186639</v>
      </c>
      <c r="AT641" s="1">
        <v>2954551.09754061</v>
      </c>
      <c r="AU641" s="1">
        <v>573594.422985296</v>
      </c>
      <c r="AV641" s="1">
        <v>2241842.5288453</v>
      </c>
      <c r="AW641" s="1">
        <v>1563820.9332560401</v>
      </c>
      <c r="AX641" s="1">
        <v>0</v>
      </c>
      <c r="AY641" s="1">
        <v>4155183.1735983398</v>
      </c>
      <c r="AZ641" s="1">
        <v>3759679.2156252898</v>
      </c>
      <c r="BA641" s="1">
        <v>1548815.4248957101</v>
      </c>
      <c r="BB641" s="1">
        <v>823785.338319476</v>
      </c>
      <c r="BC641" s="1">
        <v>3490685.3857249101</v>
      </c>
      <c r="BD641" s="1">
        <v>137206.84256242201</v>
      </c>
    </row>
    <row r="642" spans="1:56" x14ac:dyDescent="0.25">
      <c r="A642">
        <v>827</v>
      </c>
      <c r="B642">
        <v>1310</v>
      </c>
      <c r="C642">
        <v>1</v>
      </c>
      <c r="D642" s="1">
        <v>0</v>
      </c>
      <c r="E642" s="1">
        <v>6656.8079283586003</v>
      </c>
      <c r="F642" s="1">
        <v>8.8033953586019997</v>
      </c>
      <c r="G642" s="1">
        <v>1746.55288196483</v>
      </c>
      <c r="H642" s="1">
        <v>7.4653993426117502</v>
      </c>
      <c r="I642">
        <v>38</v>
      </c>
      <c r="J642" s="1">
        <v>3.6375861597263799</v>
      </c>
      <c r="K642" s="1">
        <v>484409.37983720802</v>
      </c>
      <c r="L642" s="1">
        <v>13.0906856542993</v>
      </c>
      <c r="M642" s="1">
        <v>157466.44748965799</v>
      </c>
      <c r="N642" s="1">
        <v>11.9669676827416</v>
      </c>
      <c r="O642" s="1">
        <v>0.72689020660000003</v>
      </c>
      <c r="P642" s="1">
        <v>0.45131099009999998</v>
      </c>
      <c r="Q642" s="1">
        <v>0.71703541869999998</v>
      </c>
      <c r="R642" s="1">
        <v>5.8471545600000001E-2</v>
      </c>
      <c r="S642" s="1">
        <v>0.84538628739999999</v>
      </c>
      <c r="T642" s="1">
        <v>6.8637823000000001E-2</v>
      </c>
      <c r="U642" s="1">
        <v>6.3480910000000002</v>
      </c>
      <c r="V642" s="1">
        <v>1.60518467502317</v>
      </c>
      <c r="W642" s="1">
        <v>71201.783337690693</v>
      </c>
      <c r="X642" s="1">
        <v>10.9655830903155</v>
      </c>
      <c r="Y642" s="1">
        <v>14519.4325097651</v>
      </c>
      <c r="Z642" s="1">
        <v>9.3603984152923996</v>
      </c>
      <c r="AA642" s="1">
        <v>4.6143651783999999</v>
      </c>
      <c r="AB642" s="1">
        <v>0.72443748500000005</v>
      </c>
      <c r="AC642" s="1">
        <v>51054.200526923698</v>
      </c>
      <c r="AD642" s="1">
        <v>0.6411745915</v>
      </c>
      <c r="AE642" s="1">
        <v>12274.529145123401</v>
      </c>
      <c r="AF642" s="1">
        <v>0.64247736929999999</v>
      </c>
      <c r="AG642" s="1">
        <v>57848.516611603001</v>
      </c>
      <c r="AH642" s="1">
        <v>11619.016813978</v>
      </c>
      <c r="AI642" s="1">
        <v>4.9787789739999999</v>
      </c>
      <c r="AJ642" s="1">
        <v>1309.4017049181</v>
      </c>
      <c r="AK642" s="1">
        <f t="shared" si="10"/>
        <v>93274336.172374696</v>
      </c>
      <c r="AL642" s="1">
        <v>11476662.6082942</v>
      </c>
      <c r="AM642" s="1">
        <v>7969119.2392224502</v>
      </c>
      <c r="AN642" s="1">
        <v>9352413.6661750805</v>
      </c>
      <c r="AO642" s="1">
        <v>8000486.4123886796</v>
      </c>
      <c r="AP642" s="1">
        <v>891869.37002568506</v>
      </c>
      <c r="AQ642" s="1">
        <v>31363897.799079198</v>
      </c>
      <c r="AR642" s="1">
        <v>619370.84463177202</v>
      </c>
      <c r="AS642" s="1">
        <v>9517350.3171708602</v>
      </c>
      <c r="AT642" s="1">
        <v>1786946.2627719899</v>
      </c>
      <c r="AU642" s="1">
        <v>428519.48758945701</v>
      </c>
      <c r="AV642" s="1">
        <v>738761.32786256098</v>
      </c>
      <c r="AW642" s="1">
        <v>594934.32533138595</v>
      </c>
      <c r="AX642" s="1">
        <v>0</v>
      </c>
      <c r="AY642" s="1">
        <v>1279600.6606103</v>
      </c>
      <c r="AZ642" s="1">
        <v>5600860.2198003</v>
      </c>
      <c r="BA642" s="1">
        <v>1465928.1034293</v>
      </c>
      <c r="BB642" s="1">
        <v>369623.85057192802</v>
      </c>
      <c r="BC642" s="1">
        <v>1745290.20529459</v>
      </c>
      <c r="BD642" s="1">
        <v>72701.472124937602</v>
      </c>
    </row>
    <row r="643" spans="1:56" x14ac:dyDescent="0.25">
      <c r="A643">
        <v>828</v>
      </c>
      <c r="B643">
        <v>740</v>
      </c>
      <c r="C643">
        <v>1</v>
      </c>
      <c r="D643" s="1">
        <v>0</v>
      </c>
      <c r="E643" s="1">
        <v>6914.2249560606997</v>
      </c>
      <c r="F643" s="1">
        <v>8.8413361562641999</v>
      </c>
      <c r="G643" s="1">
        <v>2408.39063199968</v>
      </c>
      <c r="H643" s="1">
        <v>7.7867140158632804</v>
      </c>
      <c r="I643">
        <v>20</v>
      </c>
      <c r="J643" s="1">
        <v>2.99573227355399</v>
      </c>
      <c r="K643" s="1">
        <v>344349.56075960002</v>
      </c>
      <c r="L643" s="1">
        <v>12.7494125854082</v>
      </c>
      <c r="M643" s="1">
        <v>87013.181297853604</v>
      </c>
      <c r="N643" s="1">
        <v>11.373814895331</v>
      </c>
      <c r="O643" s="1">
        <v>0.66327091900000001</v>
      </c>
      <c r="P643" s="1">
        <v>0.58299654479999996</v>
      </c>
      <c r="Q643" s="1">
        <v>0.66134874040000002</v>
      </c>
      <c r="R643" s="1">
        <v>5.4163855099999998E-2</v>
      </c>
      <c r="S643" s="1">
        <v>0.7452072287</v>
      </c>
      <c r="T643" s="1">
        <v>6.7685357799999998E-2</v>
      </c>
      <c r="U643" s="1">
        <v>3.8918910000000002</v>
      </c>
      <c r="V643" s="1">
        <v>1.14856320887436</v>
      </c>
      <c r="W643" s="1">
        <v>50008.134400632</v>
      </c>
      <c r="X643" s="1">
        <v>10.650016153973301</v>
      </c>
      <c r="Y643" s="1">
        <v>16589.583805918799</v>
      </c>
      <c r="Z643" s="1">
        <v>9.5014529450990093</v>
      </c>
      <c r="AA643" s="1">
        <v>2.5813781203000001</v>
      </c>
      <c r="AB643" s="1">
        <v>0.66960838229999997</v>
      </c>
      <c r="AC643" s="1">
        <v>33072.816693494802</v>
      </c>
      <c r="AD643" s="1">
        <v>0.57684593210000001</v>
      </c>
      <c r="AE643" s="1">
        <v>12362.677773503299</v>
      </c>
      <c r="AF643" s="1">
        <v>0.64310924219999999</v>
      </c>
      <c r="AG643" s="1">
        <v>42193.276132384301</v>
      </c>
      <c r="AH643" s="1">
        <v>13379.151887637299</v>
      </c>
      <c r="AI643" s="1">
        <v>3.1536585044000001</v>
      </c>
      <c r="AJ643" s="1">
        <v>740</v>
      </c>
      <c r="AK643" s="1">
        <f t="shared" si="10"/>
        <v>37006019.456467658</v>
      </c>
      <c r="AL643" s="1">
        <v>4164529.08681656</v>
      </c>
      <c r="AM643" s="1">
        <v>2191646.3764922</v>
      </c>
      <c r="AN643" s="1">
        <v>2718057.2324465401</v>
      </c>
      <c r="AO643" s="1">
        <v>3762908.04404672</v>
      </c>
      <c r="AP643" s="1">
        <v>269370.89968034701</v>
      </c>
      <c r="AQ643" s="1">
        <v>15711493.1388459</v>
      </c>
      <c r="AR643" s="1">
        <v>152378.001742778</v>
      </c>
      <c r="AS643" s="1">
        <v>3370288.5213389201</v>
      </c>
      <c r="AT643" s="1">
        <v>410938.27771879599</v>
      </c>
      <c r="AU643" s="1">
        <v>28141.686452181399</v>
      </c>
      <c r="AV643" s="1">
        <v>106132.528892723</v>
      </c>
      <c r="AW643" s="1">
        <v>170577.65821738599</v>
      </c>
      <c r="AX643" s="1">
        <v>0</v>
      </c>
      <c r="AY643" s="1">
        <v>392344.93871257</v>
      </c>
      <c r="AZ643" s="1">
        <v>2748434.9865347901</v>
      </c>
      <c r="BA643" s="1">
        <v>495685.22061421903</v>
      </c>
      <c r="BB643" s="1">
        <v>73096.965506302193</v>
      </c>
      <c r="BC643" s="1">
        <v>239410.61765769299</v>
      </c>
      <c r="BD643" s="1">
        <v>585.27475103459994</v>
      </c>
    </row>
    <row r="644" spans="1:56" x14ac:dyDescent="0.25">
      <c r="A644">
        <v>829</v>
      </c>
      <c r="B644">
        <v>1667</v>
      </c>
      <c r="C644">
        <v>1</v>
      </c>
      <c r="D644" s="1">
        <v>0</v>
      </c>
      <c r="E644" s="1">
        <v>4829.9424471798002</v>
      </c>
      <c r="F644" s="1">
        <v>8.4825898308778598</v>
      </c>
      <c r="G644" s="1">
        <v>1626.4150217415199</v>
      </c>
      <c r="H644" s="1">
        <v>7.3941334984627698</v>
      </c>
      <c r="I644">
        <v>109</v>
      </c>
      <c r="J644" s="1">
        <v>4.6913478822291399</v>
      </c>
      <c r="K644" s="1">
        <v>1824669.5967645801</v>
      </c>
      <c r="L644" s="1">
        <v>14.4169094857397</v>
      </c>
      <c r="M644" s="1">
        <v>352144.46331151202</v>
      </c>
      <c r="N644" s="1">
        <v>12.7717967775212</v>
      </c>
      <c r="O644" s="1">
        <v>1.0893721861000001</v>
      </c>
      <c r="P644" s="1">
        <v>0.48669091450000002</v>
      </c>
      <c r="Q644" s="1">
        <v>1.1745091522</v>
      </c>
      <c r="R644" s="1">
        <v>7.2449354800000004E-2</v>
      </c>
      <c r="S644" s="1">
        <v>1.0956760223999999</v>
      </c>
      <c r="T644" s="1">
        <v>7.2621575100000002E-2</v>
      </c>
      <c r="U644" s="1">
        <v>9.4469100000000008</v>
      </c>
      <c r="V644" s="1">
        <v>1.8410951124335</v>
      </c>
      <c r="W644" s="1">
        <v>92158.406634467799</v>
      </c>
      <c r="X644" s="1">
        <v>11.075779162129599</v>
      </c>
      <c r="Y644" s="1">
        <v>13315.5526891974</v>
      </c>
      <c r="Z644" s="1">
        <v>9.2346840496961402</v>
      </c>
      <c r="AA644" s="1">
        <v>10.291200998900001</v>
      </c>
      <c r="AB644" s="1">
        <v>0.89604426390000003</v>
      </c>
      <c r="AC644" s="1">
        <v>108240.892047831</v>
      </c>
      <c r="AD644" s="1">
        <v>0.80243305369999995</v>
      </c>
      <c r="AE644" s="1">
        <v>14589.5318070015</v>
      </c>
      <c r="AF644" s="1">
        <v>0.6706373014</v>
      </c>
      <c r="AG644" s="1">
        <v>64587.693086829597</v>
      </c>
      <c r="AH644" s="1">
        <v>10246.4240415029</v>
      </c>
      <c r="AI644" s="1">
        <v>6.3034374554000001</v>
      </c>
      <c r="AJ644" s="1">
        <v>1665.5525259430001</v>
      </c>
      <c r="AK644" s="1">
        <f t="shared" si="10"/>
        <v>153628063.85965747</v>
      </c>
      <c r="AL644" s="1">
        <v>23069281.9687838</v>
      </c>
      <c r="AM644" s="1">
        <v>12778819.9342227</v>
      </c>
      <c r="AN644" s="1">
        <v>29147641.912018102</v>
      </c>
      <c r="AO644" s="1">
        <v>6723917.7889345102</v>
      </c>
      <c r="AP644" s="1">
        <v>1406306.86789589</v>
      </c>
      <c r="AQ644" s="1">
        <v>22885295.309911501</v>
      </c>
      <c r="AR644" s="1">
        <v>1687103.52828042</v>
      </c>
      <c r="AS644" s="1">
        <v>19935993.164666101</v>
      </c>
      <c r="AT644" s="1">
        <v>8265825.7827263204</v>
      </c>
      <c r="AU644" s="1">
        <v>1253133.82185242</v>
      </c>
      <c r="AV644" s="1">
        <v>5127759.0659286296</v>
      </c>
      <c r="AW644" s="1">
        <v>2399164.57643326</v>
      </c>
      <c r="AX644" s="1">
        <v>0</v>
      </c>
      <c r="AY644" s="1">
        <v>3444696.8435283699</v>
      </c>
      <c r="AZ644" s="1">
        <v>3504963.2541190102</v>
      </c>
      <c r="BA644" s="1">
        <v>3474629.2057778002</v>
      </c>
      <c r="BB644" s="1">
        <v>1825316.4796669499</v>
      </c>
      <c r="BC644" s="1">
        <v>5900218.8536655596</v>
      </c>
      <c r="BD644" s="1">
        <v>797995.50124616094</v>
      </c>
    </row>
    <row r="645" spans="1:56" x14ac:dyDescent="0.25">
      <c r="A645">
        <v>830</v>
      </c>
      <c r="B645">
        <v>431</v>
      </c>
      <c r="C645">
        <v>1</v>
      </c>
      <c r="D645" s="1">
        <v>0</v>
      </c>
      <c r="E645" s="1">
        <v>3704.8177908798998</v>
      </c>
      <c r="F645" s="1">
        <v>8.2173893572711503</v>
      </c>
      <c r="G645" s="1">
        <v>1852.4088954399499</v>
      </c>
      <c r="H645" s="1">
        <v>7.5242421767112102</v>
      </c>
      <c r="I645">
        <v>16</v>
      </c>
      <c r="J645" s="1">
        <v>2.7725887222397798</v>
      </c>
      <c r="K645" s="1">
        <v>147976.152537505</v>
      </c>
      <c r="L645" s="1">
        <v>11.9048064082598</v>
      </c>
      <c r="M645" s="1">
        <v>78930.410889361097</v>
      </c>
      <c r="N645" s="1">
        <v>11.276321868432699</v>
      </c>
      <c r="O645" s="1">
        <v>0.72491366719999994</v>
      </c>
      <c r="P645" s="1">
        <v>0.73925688730000005</v>
      </c>
      <c r="Q645" s="1">
        <v>0.60956949069999999</v>
      </c>
      <c r="R645" s="1">
        <v>5.8096469599999999E-2</v>
      </c>
      <c r="S645" s="1">
        <v>0.75365497940000004</v>
      </c>
      <c r="T645" s="1">
        <v>7.0970873899999995E-2</v>
      </c>
      <c r="U645" s="1">
        <v>3.0580039999999999</v>
      </c>
      <c r="V645" s="1">
        <v>0.89600818491904999</v>
      </c>
      <c r="W645" s="1">
        <v>40013.6694050312</v>
      </c>
      <c r="X645" s="1">
        <v>10.422086042435399</v>
      </c>
      <c r="Y645" s="1">
        <v>17289.590035020599</v>
      </c>
      <c r="Z645" s="1">
        <v>9.5260778575164107</v>
      </c>
      <c r="AA645" s="1">
        <v>2.2167888939</v>
      </c>
      <c r="AB645" s="1">
        <v>0.6623802218</v>
      </c>
      <c r="AC645" s="1">
        <v>24391.112078714701</v>
      </c>
      <c r="AD645" s="1">
        <v>0.60548640519999997</v>
      </c>
      <c r="AE645" s="1">
        <v>13030.3856214098</v>
      </c>
      <c r="AF645" s="1">
        <v>0.67607407070000003</v>
      </c>
      <c r="AG645" s="1">
        <v>33593.4384426369</v>
      </c>
      <c r="AH645" s="1">
        <v>13712.702301085101</v>
      </c>
      <c r="AI645" s="1">
        <v>2.4498044007000002</v>
      </c>
      <c r="AJ645" s="1">
        <v>431</v>
      </c>
      <c r="AK645" s="1">
        <f t="shared" si="10"/>
        <v>17245891.513568446</v>
      </c>
      <c r="AL645" s="1">
        <v>2097700.6583384201</v>
      </c>
      <c r="AM645" s="1">
        <v>631600.01828262501</v>
      </c>
      <c r="AN645" s="1">
        <v>1289022.7410953599</v>
      </c>
      <c r="AO645" s="1">
        <v>1478528.27785779</v>
      </c>
      <c r="AP645" s="1">
        <v>126384.986901942</v>
      </c>
      <c r="AQ645" s="1">
        <v>7309183.8167206002</v>
      </c>
      <c r="AR645" s="1">
        <v>72333.377833624196</v>
      </c>
      <c r="AS645" s="1">
        <v>1362064.22165443</v>
      </c>
      <c r="AT645" s="1">
        <v>533053.08337383799</v>
      </c>
      <c r="AU645" s="1">
        <v>51764.702076984599</v>
      </c>
      <c r="AV645" s="1">
        <v>30764.096427179102</v>
      </c>
      <c r="AW645" s="1">
        <v>89411.926812227102</v>
      </c>
      <c r="AX645" s="1">
        <v>0</v>
      </c>
      <c r="AY645" s="1">
        <v>119842.657421601</v>
      </c>
      <c r="AZ645" s="1">
        <v>1272403.59576205</v>
      </c>
      <c r="BA645" s="1">
        <v>454547.48522126599</v>
      </c>
      <c r="BB645" s="1">
        <v>111893.01580399</v>
      </c>
      <c r="BC645" s="1">
        <v>215392.851984518</v>
      </c>
      <c r="BD645" s="1">
        <v>0</v>
      </c>
    </row>
    <row r="646" spans="1:56" x14ac:dyDescent="0.25">
      <c r="A646">
        <v>834</v>
      </c>
      <c r="B646">
        <v>3976</v>
      </c>
      <c r="C646">
        <v>1</v>
      </c>
      <c r="D646" s="1">
        <v>0</v>
      </c>
      <c r="E646" s="1">
        <v>2295.6285515334998</v>
      </c>
      <c r="F646" s="1">
        <v>7.7387619636605596</v>
      </c>
      <c r="G646" s="1">
        <v>804.87901413489999</v>
      </c>
      <c r="H646" s="1">
        <v>6.6906919731233101</v>
      </c>
      <c r="I646">
        <v>234</v>
      </c>
      <c r="J646" s="1">
        <v>5.4553211153576999</v>
      </c>
      <c r="K646" s="1">
        <v>2353222.10127202</v>
      </c>
      <c r="L646" s="1">
        <v>14.6712960539358</v>
      </c>
      <c r="M646" s="1">
        <v>113309.21106211899</v>
      </c>
      <c r="N646" s="1">
        <v>11.637875741700199</v>
      </c>
      <c r="O646" s="1">
        <v>0.97491314959999997</v>
      </c>
      <c r="P646" s="1">
        <v>0.4795678182</v>
      </c>
      <c r="Q646" s="1">
        <v>1.1364545919</v>
      </c>
      <c r="R646" s="1">
        <v>9.6777013100000003E-2</v>
      </c>
      <c r="S646" s="1">
        <v>0.75545291550000004</v>
      </c>
      <c r="T646" s="1">
        <v>6.4090998999999996E-2</v>
      </c>
      <c r="U646" s="1">
        <v>16.708248999999999</v>
      </c>
      <c r="V646" s="1">
        <v>2.3032718358289999</v>
      </c>
      <c r="W646" s="1">
        <v>145498.367905511</v>
      </c>
      <c r="X646" s="1">
        <v>11.349766896243301</v>
      </c>
      <c r="Y646" s="1">
        <v>10203.827872441499</v>
      </c>
      <c r="Z646" s="1">
        <v>9.0464950604142995</v>
      </c>
      <c r="AA646" s="1">
        <v>16.289091656699998</v>
      </c>
      <c r="AB646" s="1">
        <v>1.1045750490999999</v>
      </c>
      <c r="AC646" s="1">
        <v>165352.288323613</v>
      </c>
      <c r="AD646" s="1">
        <v>1.0983965397</v>
      </c>
      <c r="AE646" s="1">
        <v>7708.5115153219003</v>
      </c>
      <c r="AF646" s="1">
        <v>0.57979890619999996</v>
      </c>
      <c r="AG646" s="1">
        <v>84945.648050196105</v>
      </c>
      <c r="AH646" s="1">
        <v>8488.7332261303</v>
      </c>
      <c r="AI646" s="1">
        <v>10.006869786999999</v>
      </c>
      <c r="AJ646" s="1">
        <v>3859.9246263634</v>
      </c>
      <c r="AK646" s="1">
        <f t="shared" si="10"/>
        <v>578501510.79231369</v>
      </c>
      <c r="AL646" s="1">
        <v>110973969.168</v>
      </c>
      <c r="AM646" s="1">
        <v>54248037.058226898</v>
      </c>
      <c r="AN646" s="1">
        <v>144786185.18701801</v>
      </c>
      <c r="AO646" s="1">
        <v>10786850.8611174</v>
      </c>
      <c r="AP646" s="1">
        <v>4348486.2450405797</v>
      </c>
      <c r="AQ646" s="1">
        <v>8841929.0355487298</v>
      </c>
      <c r="AR646" s="1">
        <v>8426473.7734677605</v>
      </c>
      <c r="AS646" s="1">
        <v>111341560.010777</v>
      </c>
      <c r="AT646" s="1">
        <v>11859055.1029498</v>
      </c>
      <c r="AU646" s="1">
        <v>4940491.4350314597</v>
      </c>
      <c r="AV646" s="1">
        <v>66725080.8412496</v>
      </c>
      <c r="AW646" s="1">
        <v>7537222.63597822</v>
      </c>
      <c r="AX646" s="1">
        <v>169.63283710490001</v>
      </c>
      <c r="AY646" s="1">
        <v>12336386.764769699</v>
      </c>
      <c r="AZ646" s="1">
        <v>606467.35683603701</v>
      </c>
      <c r="BA646" s="1">
        <v>1424762.32411721</v>
      </c>
      <c r="BB646" s="1">
        <v>3110091.3483078</v>
      </c>
      <c r="BC646" s="1">
        <v>15717425.999936</v>
      </c>
      <c r="BD646" s="1">
        <v>490866.01110428799</v>
      </c>
    </row>
    <row r="647" spans="1:56" x14ac:dyDescent="0.25">
      <c r="A647">
        <v>835</v>
      </c>
      <c r="B647">
        <v>2289</v>
      </c>
      <c r="C647">
        <v>1</v>
      </c>
      <c r="D647" s="1">
        <v>0</v>
      </c>
      <c r="E647" s="1">
        <v>2034.4821730811</v>
      </c>
      <c r="F647" s="1">
        <v>7.6179966050937402</v>
      </c>
      <c r="G647" s="1">
        <v>1153.78347114348</v>
      </c>
      <c r="H647" s="1">
        <v>7.0508017961381597</v>
      </c>
      <c r="I647">
        <v>74</v>
      </c>
      <c r="J647" s="1">
        <v>4.3040650932041702</v>
      </c>
      <c r="K647" s="1">
        <v>1219827.78247141</v>
      </c>
      <c r="L647" s="1">
        <v>14.0142202448364</v>
      </c>
      <c r="M647" s="1">
        <v>103400.86813100299</v>
      </c>
      <c r="N647" s="1">
        <v>11.5463686368723</v>
      </c>
      <c r="O647" s="1">
        <v>1.1512300809</v>
      </c>
      <c r="P647" s="1">
        <v>0.63300243710000004</v>
      </c>
      <c r="Q647" s="1">
        <v>1.3623497522000001</v>
      </c>
      <c r="R647" s="1">
        <v>9.0811263700000006E-2</v>
      </c>
      <c r="S647" s="1">
        <v>0.77164148529999999</v>
      </c>
      <c r="T647" s="1">
        <v>6.8764607399999997E-2</v>
      </c>
      <c r="U647" s="1">
        <v>6.968108</v>
      </c>
      <c r="V647" s="1">
        <v>1.48299206797574</v>
      </c>
      <c r="W647" s="1">
        <v>58457.958278795697</v>
      </c>
      <c r="X647" s="1">
        <v>10.488903572713401</v>
      </c>
      <c r="Y647" s="1">
        <v>9970.2316829410902</v>
      </c>
      <c r="Z647" s="1">
        <v>9.0059115047376892</v>
      </c>
      <c r="AA647" s="1">
        <v>8.0218955366000007</v>
      </c>
      <c r="AB647" s="1">
        <v>0.93873759320000005</v>
      </c>
      <c r="AC647" s="1">
        <v>79640.184973483207</v>
      </c>
      <c r="AD647" s="1">
        <v>0.95251058860000004</v>
      </c>
      <c r="AE647" s="1">
        <v>7693.4443848062001</v>
      </c>
      <c r="AF647" s="1">
        <v>0.61928796909999995</v>
      </c>
      <c r="AG647" s="1">
        <v>35914.757869232097</v>
      </c>
      <c r="AH647" s="1">
        <v>8151.1272107416999</v>
      </c>
      <c r="AI647" s="1">
        <v>4.4061093565</v>
      </c>
      <c r="AJ647" s="1">
        <v>2220.3370786262999</v>
      </c>
      <c r="AK647" s="1">
        <f t="shared" si="10"/>
        <v>133810266.50016311</v>
      </c>
      <c r="AL647" s="1">
        <v>26569812.837388098</v>
      </c>
      <c r="AM647" s="1">
        <v>8228192.9035132602</v>
      </c>
      <c r="AN647" s="1">
        <v>30712205.441482</v>
      </c>
      <c r="AO647" s="1">
        <v>2184099.1069491198</v>
      </c>
      <c r="AP647" s="1">
        <v>993015.28604670602</v>
      </c>
      <c r="AQ647" s="1">
        <v>2919891.4381098002</v>
      </c>
      <c r="AR647" s="1">
        <v>2356291.34471888</v>
      </c>
      <c r="AS647" s="1">
        <v>30631687.062357299</v>
      </c>
      <c r="AT647" s="1">
        <v>3059236.9797166302</v>
      </c>
      <c r="AU647" s="1">
        <v>3336457.6426886399</v>
      </c>
      <c r="AV647" s="1">
        <v>12822955.386147199</v>
      </c>
      <c r="AW647" s="1">
        <v>1894570.3941496201</v>
      </c>
      <c r="AX647" s="1">
        <v>0</v>
      </c>
      <c r="AY647" s="1">
        <v>1285794.1246348899</v>
      </c>
      <c r="AZ647" s="1">
        <v>257221.80433561301</v>
      </c>
      <c r="BA647" s="1">
        <v>432341.80508721498</v>
      </c>
      <c r="BB647" s="1">
        <v>756822.55677691603</v>
      </c>
      <c r="BC647" s="1">
        <v>5298095.3721889704</v>
      </c>
      <c r="BD647" s="1">
        <v>71575.013872261596</v>
      </c>
    </row>
    <row r="648" spans="1:56" x14ac:dyDescent="0.25">
      <c r="A648">
        <v>836</v>
      </c>
      <c r="B648">
        <v>600</v>
      </c>
      <c r="C648">
        <v>1</v>
      </c>
      <c r="D648" s="1">
        <v>0</v>
      </c>
      <c r="E648" s="1">
        <v>1246.9973389074</v>
      </c>
      <c r="F648" s="1">
        <v>7.1284938116820902</v>
      </c>
      <c r="G648" s="1">
        <v>915.63498189413303</v>
      </c>
      <c r="H648" s="1">
        <v>6.8196177938733902</v>
      </c>
      <c r="I648">
        <v>47</v>
      </c>
      <c r="J648" s="1">
        <v>3.85014760171005</v>
      </c>
      <c r="K648" s="1">
        <v>544797.72826073004</v>
      </c>
      <c r="L648" s="1">
        <v>13.2081698639495</v>
      </c>
      <c r="M648" s="1">
        <v>58092.693995972397</v>
      </c>
      <c r="N648" s="1">
        <v>10.969795186154499</v>
      </c>
      <c r="O648" s="1">
        <v>1.3427041628</v>
      </c>
      <c r="P648" s="1">
        <v>0.81556403590000004</v>
      </c>
      <c r="Q648" s="1">
        <v>1.3695031872000001</v>
      </c>
      <c r="R648" s="1">
        <v>9.3413259799999995E-2</v>
      </c>
      <c r="S648" s="1">
        <v>0.7474476028</v>
      </c>
      <c r="T648" s="1">
        <v>7.5620153400000001E-2</v>
      </c>
      <c r="U648" s="1">
        <v>4.8733329999999997</v>
      </c>
      <c r="V648" s="1">
        <v>1.1035602454239</v>
      </c>
      <c r="W648" s="1">
        <v>39488.633116785502</v>
      </c>
      <c r="X648" s="1">
        <v>10.097821822095399</v>
      </c>
      <c r="Y648" s="1">
        <v>10136.4399221968</v>
      </c>
      <c r="Z648" s="1">
        <v>8.9942615766715406</v>
      </c>
      <c r="AA648" s="1">
        <v>6.5434445058000001</v>
      </c>
      <c r="AB648" s="1">
        <v>0.90002404759999999</v>
      </c>
      <c r="AC648" s="1">
        <v>54079.808912077897</v>
      </c>
      <c r="AD648" s="1">
        <v>0.94327045320000003</v>
      </c>
      <c r="AE648" s="1">
        <v>7576.4577208559003</v>
      </c>
      <c r="AF648" s="1">
        <v>0.68014743980000003</v>
      </c>
      <c r="AG648" s="1">
        <v>24290.043724449701</v>
      </c>
      <c r="AH648" s="1">
        <v>8056.7181621612999</v>
      </c>
      <c r="AI648" s="1">
        <v>3.0148806543000002</v>
      </c>
      <c r="AJ648" s="1">
        <v>582.7087915912</v>
      </c>
      <c r="AK648" s="1">
        <f t="shared" si="10"/>
        <v>23693179.870071292</v>
      </c>
      <c r="AL648" s="1">
        <v>4856899.2469458403</v>
      </c>
      <c r="AM648" s="1">
        <v>1087847.5271759999</v>
      </c>
      <c r="AN648" s="1">
        <v>5061637.1704516402</v>
      </c>
      <c r="AO648" s="1">
        <v>341655.89205571299</v>
      </c>
      <c r="AP648" s="1">
        <v>153463.933172374</v>
      </c>
      <c r="AQ648" s="1">
        <v>493865.41325026698</v>
      </c>
      <c r="AR648" s="1">
        <v>496855.273532625</v>
      </c>
      <c r="AS648" s="1">
        <v>5889040.4838420302</v>
      </c>
      <c r="AT648" s="1">
        <v>544255.91391573497</v>
      </c>
      <c r="AU648" s="1">
        <v>723669.01236345596</v>
      </c>
      <c r="AV648" s="1">
        <v>2315550.5244869702</v>
      </c>
      <c r="AW648" s="1">
        <v>265826.73648408399</v>
      </c>
      <c r="AX648" s="1">
        <v>0</v>
      </c>
      <c r="AY648" s="1">
        <v>146244.142599513</v>
      </c>
      <c r="AZ648" s="1">
        <v>42316.043580608501</v>
      </c>
      <c r="BA648" s="1">
        <v>58876.4919426208</v>
      </c>
      <c r="BB648" s="1">
        <v>186157.966409588</v>
      </c>
      <c r="BC648" s="1">
        <v>1021105.9636502099</v>
      </c>
      <c r="BD648" s="1">
        <v>7912.1342120128002</v>
      </c>
    </row>
    <row r="649" spans="1:56" x14ac:dyDescent="0.25">
      <c r="A649">
        <v>837</v>
      </c>
      <c r="B649">
        <v>1801</v>
      </c>
      <c r="C649">
        <v>1</v>
      </c>
      <c r="D649" s="1">
        <v>0</v>
      </c>
      <c r="E649" s="1">
        <v>3961.7436750706001</v>
      </c>
      <c r="F649" s="1">
        <v>8.2844395293227695</v>
      </c>
      <c r="G649" s="1">
        <v>507.70508048490001</v>
      </c>
      <c r="H649" s="1">
        <v>6.2299007287673698</v>
      </c>
      <c r="I649">
        <v>110</v>
      </c>
      <c r="J649" s="1">
        <v>4.7004803657924104</v>
      </c>
      <c r="K649" s="1">
        <v>1350232.1796831901</v>
      </c>
      <c r="L649" s="1">
        <v>14.1157871205774</v>
      </c>
      <c r="M649" s="1">
        <v>89859.161538603104</v>
      </c>
      <c r="N649" s="1">
        <v>11.405998851828301</v>
      </c>
      <c r="O649" s="1">
        <v>0.74536627339999995</v>
      </c>
      <c r="P649" s="1">
        <v>0.33221275719999999</v>
      </c>
      <c r="Q649" s="1">
        <v>0.97830391360000002</v>
      </c>
      <c r="R649" s="1">
        <v>9.0425096799999993E-2</v>
      </c>
      <c r="S649" s="1">
        <v>0.77947075830000001</v>
      </c>
      <c r="T649" s="1">
        <v>6.6179026899999993E-2</v>
      </c>
      <c r="U649" s="1">
        <v>19.334813</v>
      </c>
      <c r="V649" s="1">
        <v>2.6306622002273499</v>
      </c>
      <c r="W649" s="1">
        <v>151738.060413022</v>
      </c>
      <c r="X649" s="1">
        <v>11.4666697427961</v>
      </c>
      <c r="Y649" s="1">
        <v>8307.0688600826998</v>
      </c>
      <c r="Z649" s="1">
        <v>8.8360075425687707</v>
      </c>
      <c r="AA649" s="1">
        <v>14.411517512</v>
      </c>
      <c r="AB649" s="1">
        <v>0.87393954269999996</v>
      </c>
      <c r="AC649" s="1">
        <v>148445.93834027401</v>
      </c>
      <c r="AD649" s="1">
        <v>1.0368747214</v>
      </c>
      <c r="AE649" s="1">
        <v>6475.1172635176999</v>
      </c>
      <c r="AF649" s="1">
        <v>0.58475838120000001</v>
      </c>
      <c r="AG649" s="1">
        <v>95479.776800805703</v>
      </c>
      <c r="AH649" s="1">
        <v>6877.4797098234003</v>
      </c>
      <c r="AI649" s="1">
        <v>13.8829601583</v>
      </c>
      <c r="AJ649" s="1">
        <v>1800.6567071963</v>
      </c>
      <c r="AK649" s="1">
        <f t="shared" si="10"/>
        <v>273280246.80385339</v>
      </c>
      <c r="AL649" s="1">
        <v>61434266.802743502</v>
      </c>
      <c r="AM649" s="1">
        <v>17698294.264588401</v>
      </c>
      <c r="AN649" s="1">
        <v>95613704.146185607</v>
      </c>
      <c r="AO649" s="1">
        <v>3496899.67812134</v>
      </c>
      <c r="AP649" s="1">
        <v>1236510.2755483801</v>
      </c>
      <c r="AQ649" s="1">
        <v>3186283.0751689901</v>
      </c>
      <c r="AR649" s="1">
        <v>2521724.0745142298</v>
      </c>
      <c r="AS649" s="1">
        <v>43124876.899253197</v>
      </c>
      <c r="AT649" s="1">
        <v>5397067.3816865599</v>
      </c>
      <c r="AU649" s="1">
        <v>123467.978621492</v>
      </c>
      <c r="AV649" s="1">
        <v>28767837.568116501</v>
      </c>
      <c r="AW649" s="1">
        <v>2202013.11325482</v>
      </c>
      <c r="AX649" s="1">
        <v>0</v>
      </c>
      <c r="AY649" s="1">
        <v>3124914.84355526</v>
      </c>
      <c r="AZ649" s="1">
        <v>137249.49839517599</v>
      </c>
      <c r="BA649" s="1">
        <v>465617.88427956298</v>
      </c>
      <c r="BB649" s="1">
        <v>705806.51651941903</v>
      </c>
      <c r="BC649" s="1">
        <v>4009330.2137934798</v>
      </c>
      <c r="BD649" s="1">
        <v>34382.589507491699</v>
      </c>
    </row>
    <row r="650" spans="1:56" x14ac:dyDescent="0.25">
      <c r="A650">
        <v>838</v>
      </c>
      <c r="B650">
        <v>1130</v>
      </c>
      <c r="C650">
        <v>1</v>
      </c>
      <c r="D650" s="1">
        <v>0</v>
      </c>
      <c r="E650" s="1">
        <v>2376.6575432408999</v>
      </c>
      <c r="F650" s="1">
        <v>7.7734503859842903</v>
      </c>
      <c r="G650" s="1">
        <v>580.74041963126797</v>
      </c>
      <c r="H650" s="1">
        <v>6.3643038749690604</v>
      </c>
      <c r="I650">
        <v>87</v>
      </c>
      <c r="J650" s="1">
        <v>4.4659081186545802</v>
      </c>
      <c r="K650" s="1">
        <v>1041642.57299771</v>
      </c>
      <c r="L650" s="1">
        <v>13.8563094222948</v>
      </c>
      <c r="M650" s="1">
        <v>152465.58443527101</v>
      </c>
      <c r="N650" s="1">
        <v>11.9346941737266</v>
      </c>
      <c r="O650" s="1">
        <v>1.0665871788000001</v>
      </c>
      <c r="P650" s="1">
        <v>0.38357365500000001</v>
      </c>
      <c r="Q650" s="1">
        <v>1.2634128302000001</v>
      </c>
      <c r="R650" s="1">
        <v>8.7623734999999994E-2</v>
      </c>
      <c r="S650" s="1">
        <v>1.0588954379</v>
      </c>
      <c r="T650" s="1">
        <v>8.2072738399999998E-2</v>
      </c>
      <c r="U650" s="1">
        <v>8.1920350000000006</v>
      </c>
      <c r="V650" s="1">
        <v>1.8009450460499099</v>
      </c>
      <c r="W650" s="1">
        <v>65187.844552932103</v>
      </c>
      <c r="X650" s="1">
        <v>10.6154172711349</v>
      </c>
      <c r="Y650" s="1">
        <v>9028.8193248501993</v>
      </c>
      <c r="Z650" s="1">
        <v>8.8144722250849892</v>
      </c>
      <c r="AA650" s="1">
        <v>8.7375194992999994</v>
      </c>
      <c r="AB650" s="1">
        <v>0.69079507380000005</v>
      </c>
      <c r="AC650" s="1">
        <v>82359.159184239601</v>
      </c>
      <c r="AD650" s="1">
        <v>0.93016250970000003</v>
      </c>
      <c r="AE650" s="1">
        <v>9560.5755925487992</v>
      </c>
      <c r="AF650" s="1">
        <v>0.72342787330000002</v>
      </c>
      <c r="AG650" s="1">
        <v>40758.401578958998</v>
      </c>
      <c r="AH650" s="1">
        <v>6730.9543981295001</v>
      </c>
      <c r="AI650" s="1">
        <v>6.0553673622000002</v>
      </c>
      <c r="AJ650" s="1">
        <v>1128.9817129635001</v>
      </c>
      <c r="AK650" s="1">
        <f t="shared" si="10"/>
        <v>73662264.344813257</v>
      </c>
      <c r="AL650" s="1">
        <v>15936832.0279181</v>
      </c>
      <c r="AM650" s="1">
        <v>3338826.3051967099</v>
      </c>
      <c r="AN650" s="1">
        <v>34099390.627591603</v>
      </c>
      <c r="AO650" s="1">
        <v>764458.85835770995</v>
      </c>
      <c r="AP650" s="1">
        <v>228947.26731550501</v>
      </c>
      <c r="AQ650" s="1">
        <v>951547.63334886101</v>
      </c>
      <c r="AR650" s="1">
        <v>519373.069316343</v>
      </c>
      <c r="AS650" s="1">
        <v>9806387.1044317391</v>
      </c>
      <c r="AT650" s="1">
        <v>1471010.96007432</v>
      </c>
      <c r="AU650" s="1">
        <v>24383.5305439281</v>
      </c>
      <c r="AV650" s="1">
        <v>4589657.3045848003</v>
      </c>
      <c r="AW650" s="1">
        <v>534683.10598665895</v>
      </c>
      <c r="AX650" s="1">
        <v>0</v>
      </c>
      <c r="AY650" s="1">
        <v>418028.08744859701</v>
      </c>
      <c r="AZ650" s="1">
        <v>48081.07042484</v>
      </c>
      <c r="BA650" s="1">
        <v>160146.07068020399</v>
      </c>
      <c r="BB650" s="1">
        <v>221855.761293396</v>
      </c>
      <c r="BC650" s="1">
        <v>547713.27793799003</v>
      </c>
      <c r="BD650" s="1">
        <v>942.2823619495</v>
      </c>
    </row>
    <row r="651" spans="1:56" x14ac:dyDescent="0.25">
      <c r="A651">
        <v>839</v>
      </c>
      <c r="B651">
        <v>1022</v>
      </c>
      <c r="C651">
        <v>1</v>
      </c>
      <c r="D651" s="1">
        <v>0</v>
      </c>
      <c r="E651" s="1">
        <v>3343.9447019043</v>
      </c>
      <c r="F651" s="1">
        <v>8.1149064375559892</v>
      </c>
      <c r="G651" s="1">
        <v>1095.1201389748001</v>
      </c>
      <c r="H651" s="1">
        <v>6.9986193521909597</v>
      </c>
      <c r="I651">
        <v>44</v>
      </c>
      <c r="J651" s="1">
        <v>3.7841896339182601</v>
      </c>
      <c r="K651" s="1">
        <v>571031.85739105195</v>
      </c>
      <c r="L651" s="1">
        <v>13.255200279360301</v>
      </c>
      <c r="M651" s="1">
        <v>43807.385411375501</v>
      </c>
      <c r="N651" s="1">
        <v>10.6875576988484</v>
      </c>
      <c r="O651" s="1">
        <v>0.71267831120000003</v>
      </c>
      <c r="P651" s="1">
        <v>0.2672711378</v>
      </c>
      <c r="Q651" s="1">
        <v>1.0486409838999999</v>
      </c>
      <c r="R651" s="1">
        <v>7.0010101599999999E-2</v>
      </c>
      <c r="S651" s="1">
        <v>0.76750248129999998</v>
      </c>
      <c r="T651" s="1">
        <v>7.5958830899999996E-2</v>
      </c>
      <c r="U651" s="1">
        <v>5.2622299999999997</v>
      </c>
      <c r="V651" s="1">
        <v>1.55157578885877</v>
      </c>
      <c r="W651" s="1">
        <v>35537.578151776303</v>
      </c>
      <c r="X651" s="1">
        <v>10.188486322475599</v>
      </c>
      <c r="Y651" s="1">
        <v>7068.9332572641597</v>
      </c>
      <c r="Z651" s="1">
        <v>8.6369105336169003</v>
      </c>
      <c r="AA651" s="1">
        <v>3.7502771897999998</v>
      </c>
      <c r="AB651" s="1">
        <v>0.41469142640000001</v>
      </c>
      <c r="AC651" s="1">
        <v>37266.160919415102</v>
      </c>
      <c r="AD651" s="1">
        <v>0.71329696229999995</v>
      </c>
      <c r="AE651" s="1">
        <v>5425.4238153209999</v>
      </c>
      <c r="AF651" s="1">
        <v>0.65604962639999997</v>
      </c>
      <c r="AG651" s="1">
        <v>26595.207848696198</v>
      </c>
      <c r="AH651" s="1">
        <v>5635.8910041862</v>
      </c>
      <c r="AI651" s="1">
        <v>4.7189003174000002</v>
      </c>
      <c r="AJ651" s="1">
        <v>1021.6355920935</v>
      </c>
      <c r="AK651" s="1">
        <f t="shared" si="10"/>
        <v>36319404.871115364</v>
      </c>
      <c r="AL651" s="1">
        <v>9482164.7646714505</v>
      </c>
      <c r="AM651" s="1">
        <v>1803447.4638138099</v>
      </c>
      <c r="AN651" s="1">
        <v>15861982.6118354</v>
      </c>
      <c r="AO651" s="1">
        <v>340851.421927544</v>
      </c>
      <c r="AP651" s="1">
        <v>75078.4055337272</v>
      </c>
      <c r="AQ651" s="1">
        <v>585502.524346928</v>
      </c>
      <c r="AR651" s="1">
        <v>206289.520359399</v>
      </c>
      <c r="AS651" s="1">
        <v>4984596.3768429104</v>
      </c>
      <c r="AT651" s="1">
        <v>1006388.80014157</v>
      </c>
      <c r="AU651" s="1">
        <v>10183.89099702</v>
      </c>
      <c r="AV651" s="1">
        <v>1106521.2360327099</v>
      </c>
      <c r="AW651" s="1">
        <v>424845.19791056297</v>
      </c>
      <c r="AX651" s="1">
        <v>0</v>
      </c>
      <c r="AY651" s="1">
        <v>98693.878619866402</v>
      </c>
      <c r="AZ651" s="1">
        <v>12859.6928694373</v>
      </c>
      <c r="BA651" s="1">
        <v>107094.904372954</v>
      </c>
      <c r="BB651" s="1">
        <v>72965.807463538498</v>
      </c>
      <c r="BC651" s="1">
        <v>125693.525131962</v>
      </c>
      <c r="BD651" s="1">
        <v>14244.848244561799</v>
      </c>
    </row>
    <row r="652" spans="1:56" x14ac:dyDescent="0.25">
      <c r="A652">
        <v>840</v>
      </c>
      <c r="B652">
        <v>8261</v>
      </c>
      <c r="C652">
        <v>1</v>
      </c>
      <c r="D652" s="1">
        <v>0</v>
      </c>
      <c r="E652" s="1">
        <v>1473.6546722833</v>
      </c>
      <c r="F652" s="1">
        <v>7.2955007659822604</v>
      </c>
      <c r="G652" s="1">
        <v>1048.7473568733999</v>
      </c>
      <c r="H652" s="1">
        <v>6.9553517375144898</v>
      </c>
      <c r="I652">
        <v>132</v>
      </c>
      <c r="J652" s="1">
        <v>4.8828019225863697</v>
      </c>
      <c r="K652" s="1">
        <v>1655408.7282654799</v>
      </c>
      <c r="L652" s="1">
        <v>14.3195585020216</v>
      </c>
      <c r="M652" s="1">
        <v>120012.922245401</v>
      </c>
      <c r="N652" s="1">
        <v>11.695354701344799</v>
      </c>
      <c r="O652" s="1">
        <v>0.93046628389999997</v>
      </c>
      <c r="P652" s="1">
        <v>0.43527839940000002</v>
      </c>
      <c r="Q652" s="1">
        <v>1.1555285756</v>
      </c>
      <c r="R652" s="1">
        <v>8.5009395799999998E-2</v>
      </c>
      <c r="S652" s="1">
        <v>0.70003560580000002</v>
      </c>
      <c r="T652" s="1">
        <v>6.4700908500000001E-2</v>
      </c>
      <c r="U652" s="1">
        <v>9.7640720000000005</v>
      </c>
      <c r="V652" s="1">
        <v>1.9392138058670501</v>
      </c>
      <c r="W652" s="1">
        <v>83633.327252033807</v>
      </c>
      <c r="X652" s="1">
        <v>10.9080257500174</v>
      </c>
      <c r="Y652" s="1">
        <v>9358.8169188149004</v>
      </c>
      <c r="Z652" s="1">
        <v>8.9688119441504295</v>
      </c>
      <c r="AA652" s="1">
        <v>9.0851397897999995</v>
      </c>
      <c r="AB652" s="1">
        <v>0.84409788159999999</v>
      </c>
      <c r="AC652" s="1">
        <v>96640.699508322796</v>
      </c>
      <c r="AD652" s="1">
        <v>0.92728467869999998</v>
      </c>
      <c r="AE652" s="1">
        <v>6551.5050714585996</v>
      </c>
      <c r="AF652" s="1">
        <v>0.5802902808</v>
      </c>
      <c r="AG652" s="1">
        <v>54612.919248544102</v>
      </c>
      <c r="AH652" s="1">
        <v>7854.2647550462998</v>
      </c>
      <c r="AI652" s="1">
        <v>6.9532821914999996</v>
      </c>
      <c r="AJ652" s="1">
        <v>7889.7042111353003</v>
      </c>
      <c r="AK652" s="1">
        <f t="shared" si="10"/>
        <v>690894916.42904961</v>
      </c>
      <c r="AL652" s="1">
        <v>121297151.92748401</v>
      </c>
      <c r="AM652" s="1">
        <v>74065949.400817707</v>
      </c>
      <c r="AN652" s="1">
        <v>175878738.97628701</v>
      </c>
      <c r="AO652" s="1">
        <v>16091284.421621099</v>
      </c>
      <c r="AP652" s="1">
        <v>9314253.6640813295</v>
      </c>
      <c r="AQ652" s="1">
        <v>18383691.868726999</v>
      </c>
      <c r="AR652" s="1">
        <v>11431279.511423601</v>
      </c>
      <c r="AS652" s="1">
        <v>113155114.36413001</v>
      </c>
      <c r="AT652" s="1">
        <v>26483654.1189445</v>
      </c>
      <c r="AU652" s="1">
        <v>13244897.359864101</v>
      </c>
      <c r="AV652" s="1">
        <v>29427777.723107498</v>
      </c>
      <c r="AW652" s="1">
        <v>17033446.713324402</v>
      </c>
      <c r="AX652" s="1">
        <v>0</v>
      </c>
      <c r="AY652" s="1">
        <v>17666698.988318101</v>
      </c>
      <c r="AZ652" s="1">
        <v>2135087.6177387801</v>
      </c>
      <c r="BA652" s="1">
        <v>2397209.9074416701</v>
      </c>
      <c r="BB652" s="1">
        <v>10980466.6349735</v>
      </c>
      <c r="BC652" s="1">
        <v>31479529.082543101</v>
      </c>
      <c r="BD652" s="1">
        <v>428684.14822226501</v>
      </c>
    </row>
    <row r="653" spans="1:56" x14ac:dyDescent="0.25">
      <c r="A653">
        <v>841</v>
      </c>
      <c r="B653">
        <v>7667</v>
      </c>
      <c r="C653">
        <v>1</v>
      </c>
      <c r="D653" s="1">
        <v>0</v>
      </c>
      <c r="E653" s="1">
        <v>1293.6388117187</v>
      </c>
      <c r="F653" s="1">
        <v>7.1652143106875101</v>
      </c>
      <c r="G653" s="1">
        <v>481.61447760268999</v>
      </c>
      <c r="H653" s="1">
        <v>6.1771439550101501</v>
      </c>
      <c r="I653">
        <v>60</v>
      </c>
      <c r="J653" s="1">
        <v>4.0943445622221004</v>
      </c>
      <c r="K653" s="1">
        <v>577872.232956897</v>
      </c>
      <c r="L653" s="1">
        <v>13.2671080729717</v>
      </c>
      <c r="M653" s="1">
        <v>140338.647201371</v>
      </c>
      <c r="N653" s="1">
        <v>11.851813689322499</v>
      </c>
      <c r="O653" s="1">
        <v>0.83852626159999999</v>
      </c>
      <c r="P653" s="1">
        <v>0.53157730329999997</v>
      </c>
      <c r="Q653" s="1">
        <v>0.97805300480000001</v>
      </c>
      <c r="R653" s="1">
        <v>8.1609701100000001E-2</v>
      </c>
      <c r="S653" s="1">
        <v>0.77131842149999996</v>
      </c>
      <c r="T653" s="1">
        <v>7.0380026100000007E-2</v>
      </c>
      <c r="U653" s="1">
        <v>5.6988390000000004</v>
      </c>
      <c r="V653" s="1">
        <v>1.4516159165524001</v>
      </c>
      <c r="W653" s="1">
        <v>47294.285539580203</v>
      </c>
      <c r="X653" s="1">
        <v>10.409760956789899</v>
      </c>
      <c r="Y653" s="1">
        <v>9551.8748426387192</v>
      </c>
      <c r="Z653" s="1">
        <v>8.9581450402375005</v>
      </c>
      <c r="AA653" s="1">
        <v>4.7786261624000002</v>
      </c>
      <c r="AB653" s="1">
        <v>0.77164607429999998</v>
      </c>
      <c r="AC653" s="1">
        <v>46256.318081542297</v>
      </c>
      <c r="AD653" s="1">
        <v>0.84953747970000004</v>
      </c>
      <c r="AE653" s="1">
        <v>7367.5370260598002</v>
      </c>
      <c r="AF653" s="1">
        <v>0.63047448159999997</v>
      </c>
      <c r="AG653" s="1">
        <v>33181.937537817699</v>
      </c>
      <c r="AH653" s="1">
        <v>7770.9293232959999</v>
      </c>
      <c r="AI653" s="1">
        <v>4.2700089213999997</v>
      </c>
      <c r="AJ653" s="1">
        <v>7480.4633286925</v>
      </c>
      <c r="AK653" s="1">
        <f t="shared" si="10"/>
        <v>362605287.23196161</v>
      </c>
      <c r="AL653" s="1">
        <v>71338785.383098304</v>
      </c>
      <c r="AM653" s="1">
        <v>23000175.923572201</v>
      </c>
      <c r="AN653" s="1">
        <v>84680141.493579105</v>
      </c>
      <c r="AO653" s="1">
        <v>7026102.8389895996</v>
      </c>
      <c r="AP653" s="1">
        <v>4510022.4855033997</v>
      </c>
      <c r="AQ653" s="1">
        <v>11478541.6858202</v>
      </c>
      <c r="AR653" s="1">
        <v>6640664.74397856</v>
      </c>
      <c r="AS653" s="1">
        <v>64476381.9539335</v>
      </c>
      <c r="AT653" s="1">
        <v>19314641.942011401</v>
      </c>
      <c r="AU653" s="1">
        <v>11843302.007176001</v>
      </c>
      <c r="AV653" s="1">
        <v>12530973.328545</v>
      </c>
      <c r="AW653" s="1">
        <v>7088118.0303654196</v>
      </c>
      <c r="AX653" s="1">
        <v>0</v>
      </c>
      <c r="AY653" s="1">
        <v>3736299.9277400998</v>
      </c>
      <c r="AZ653" s="1">
        <v>1329603.1711238599</v>
      </c>
      <c r="BA653" s="1">
        <v>1341623.5578519001</v>
      </c>
      <c r="BB653" s="1">
        <v>8301033.1806189204</v>
      </c>
      <c r="BC653" s="1">
        <v>23728311.8134594</v>
      </c>
      <c r="BD653" s="1">
        <v>240563.764594812</v>
      </c>
    </row>
    <row r="654" spans="1:56" x14ac:dyDescent="0.25">
      <c r="A654">
        <v>842</v>
      </c>
      <c r="B654">
        <v>1871</v>
      </c>
      <c r="C654">
        <v>1</v>
      </c>
      <c r="D654" s="1">
        <v>0</v>
      </c>
      <c r="E654" s="1">
        <v>1281.0650504831001</v>
      </c>
      <c r="F654" s="1">
        <v>7.1554470816246702</v>
      </c>
      <c r="G654" s="1">
        <v>1078.6303791942601</v>
      </c>
      <c r="H654" s="1">
        <v>6.9834473479007499</v>
      </c>
      <c r="I654">
        <v>25</v>
      </c>
      <c r="J654" s="1">
        <v>3.2188758248682001</v>
      </c>
      <c r="K654" s="1">
        <v>476468.26652213198</v>
      </c>
      <c r="L654" s="1">
        <v>13.074156402843199</v>
      </c>
      <c r="M654" s="1">
        <v>197927.66859160899</v>
      </c>
      <c r="N654" s="1">
        <v>12.1956569327912</v>
      </c>
      <c r="O654" s="1">
        <v>0.79156783040000001</v>
      </c>
      <c r="P654" s="1">
        <v>0.66985257570000001</v>
      </c>
      <c r="Q654" s="1">
        <v>0.98631221999999996</v>
      </c>
      <c r="R654" s="1">
        <v>8.2395716399999999E-2</v>
      </c>
      <c r="S654" s="1">
        <v>0.87157214900000002</v>
      </c>
      <c r="T654" s="1">
        <v>7.6951591099999994E-2</v>
      </c>
      <c r="U654" s="1">
        <v>3.7161940000000002</v>
      </c>
      <c r="V654" s="1">
        <v>1.05941222338732</v>
      </c>
      <c r="W654" s="1">
        <v>34565.121578844199</v>
      </c>
      <c r="X654" s="1">
        <v>10.106694325470301</v>
      </c>
      <c r="Y654" s="1">
        <v>10875.951410870301</v>
      </c>
      <c r="Z654" s="1">
        <v>9.0472821020829706</v>
      </c>
      <c r="AA654" s="1">
        <v>2.9416196219000001</v>
      </c>
      <c r="AB654" s="1">
        <v>0.70965000659999999</v>
      </c>
      <c r="AC654" s="1">
        <v>34092.001797825003</v>
      </c>
      <c r="AD654" s="1">
        <v>0.83274831979999997</v>
      </c>
      <c r="AE654" s="1">
        <v>9479.1763436796991</v>
      </c>
      <c r="AF654" s="1">
        <v>0.69620275269999998</v>
      </c>
      <c r="AG654" s="1">
        <v>24506.516125343202</v>
      </c>
      <c r="AH654" s="1">
        <v>8495.4168426909</v>
      </c>
      <c r="AI654" s="1">
        <v>2.8846749464000001</v>
      </c>
      <c r="AJ654" s="1">
        <v>1852.3155028053</v>
      </c>
      <c r="AK654" s="1">
        <f t="shared" si="10"/>
        <v>64671342.474017359</v>
      </c>
      <c r="AL654" s="1">
        <v>11957736.3446104</v>
      </c>
      <c r="AM654" s="1">
        <v>3017685.54685114</v>
      </c>
      <c r="AN654" s="1">
        <v>16916941.437790401</v>
      </c>
      <c r="AO654" s="1">
        <v>1050882.9885063099</v>
      </c>
      <c r="AP654" s="1">
        <v>554466.80538757204</v>
      </c>
      <c r="AQ654" s="1">
        <v>2622942.39980102</v>
      </c>
      <c r="AR654" s="1">
        <v>1140897.69571349</v>
      </c>
      <c r="AS654" s="1">
        <v>11188295.2546278</v>
      </c>
      <c r="AT654" s="1">
        <v>2891110.9616041398</v>
      </c>
      <c r="AU654" s="1">
        <v>2356456.2107320302</v>
      </c>
      <c r="AV654" s="1">
        <v>2242550.5632516001</v>
      </c>
      <c r="AW654" s="1">
        <v>1214009.22120214</v>
      </c>
      <c r="AX654" s="1">
        <v>0</v>
      </c>
      <c r="AY654" s="1">
        <v>478698.99774792598</v>
      </c>
      <c r="AZ654" s="1">
        <v>288392.01601306</v>
      </c>
      <c r="BA654" s="1">
        <v>280543.94080682402</v>
      </c>
      <c r="BB654" s="1">
        <v>1568324.2771119999</v>
      </c>
      <c r="BC654" s="1">
        <v>4799546.6380294701</v>
      </c>
      <c r="BD654" s="1">
        <v>101861.174230031</v>
      </c>
    </row>
    <row r="655" spans="1:56" x14ac:dyDescent="0.25">
      <c r="A655">
        <v>843</v>
      </c>
      <c r="B655">
        <v>2021</v>
      </c>
      <c r="C655">
        <v>1</v>
      </c>
      <c r="D655" s="1">
        <v>0</v>
      </c>
      <c r="E655" s="1">
        <v>2661.7537778792998</v>
      </c>
      <c r="F655" s="1">
        <v>7.8867404995153203</v>
      </c>
      <c r="G655" s="1">
        <v>1306.9181074573601</v>
      </c>
      <c r="H655" s="1">
        <v>7.1754270547808296</v>
      </c>
      <c r="I655">
        <v>91</v>
      </c>
      <c r="J655" s="1">
        <v>4.51085950651684</v>
      </c>
      <c r="K655" s="1">
        <v>865136.46491466498</v>
      </c>
      <c r="L655" s="1">
        <v>13.6706425363778</v>
      </c>
      <c r="M655" s="1">
        <v>75700.4873057269</v>
      </c>
      <c r="N655" s="1">
        <v>11.2345398767327</v>
      </c>
      <c r="O655" s="1">
        <v>0.86906433620000001</v>
      </c>
      <c r="P655" s="1">
        <v>0.47306371419999999</v>
      </c>
      <c r="Q655" s="1">
        <v>1.0671643702</v>
      </c>
      <c r="R655" s="1">
        <v>7.8316306200000005E-2</v>
      </c>
      <c r="S655" s="1">
        <v>0.73412627180000001</v>
      </c>
      <c r="T655" s="1">
        <v>6.7979368900000003E-2</v>
      </c>
      <c r="U655" s="1">
        <v>7.0964859999999996</v>
      </c>
      <c r="V655" s="1">
        <v>1.66284862295102</v>
      </c>
      <c r="W655" s="1">
        <v>51537.363876057498</v>
      </c>
      <c r="X655" s="1">
        <v>10.5031846454324</v>
      </c>
      <c r="Y655" s="1">
        <v>8352.1503101538292</v>
      </c>
      <c r="Z655" s="1">
        <v>8.84033602248142</v>
      </c>
      <c r="AA655" s="1">
        <v>6.1673028950999997</v>
      </c>
      <c r="AB655" s="1">
        <v>0.78663334579999999</v>
      </c>
      <c r="AC655" s="1">
        <v>54998.838460078303</v>
      </c>
      <c r="AD655" s="1">
        <v>0.82257062520000002</v>
      </c>
      <c r="AE655" s="1">
        <v>6131.5329688216998</v>
      </c>
      <c r="AF655" s="1">
        <v>0.60096046339999998</v>
      </c>
      <c r="AG655" s="1">
        <v>36431.339024917201</v>
      </c>
      <c r="AH655" s="1">
        <v>6907.3132629853999</v>
      </c>
      <c r="AI655" s="1">
        <v>5.2743139970000001</v>
      </c>
      <c r="AJ655" s="1">
        <v>2012.8520494490999</v>
      </c>
      <c r="AK655" s="1">
        <f t="shared" si="10"/>
        <v>104157012.39351204</v>
      </c>
      <c r="AL655" s="1">
        <v>19302333.597508699</v>
      </c>
      <c r="AM655" s="1">
        <v>13970611.5224673</v>
      </c>
      <c r="AN655" s="1">
        <v>14826611.4487927</v>
      </c>
      <c r="AO655" s="1">
        <v>3366339.0795540102</v>
      </c>
      <c r="AP655" s="1">
        <v>1487718.91258973</v>
      </c>
      <c r="AQ655" s="1">
        <v>3910662.6307042898</v>
      </c>
      <c r="AR655" s="1">
        <v>2267429.0996359098</v>
      </c>
      <c r="AS655" s="1">
        <v>16142096.965625601</v>
      </c>
      <c r="AT655" s="1">
        <v>5379871.02123312</v>
      </c>
      <c r="AU655" s="1">
        <v>3764351.7283760398</v>
      </c>
      <c r="AV655" s="1">
        <v>1252679.46688954</v>
      </c>
      <c r="AW655" s="1">
        <v>2412636.8510997999</v>
      </c>
      <c r="AX655" s="1">
        <v>939.60872439699995</v>
      </c>
      <c r="AY655" s="1">
        <v>4015775.8110337998</v>
      </c>
      <c r="AZ655" s="1">
        <v>490739.132993554</v>
      </c>
      <c r="BA655" s="1">
        <v>546811.90485211904</v>
      </c>
      <c r="BB655" s="1">
        <v>2146642.63366707</v>
      </c>
      <c r="BC655" s="1">
        <v>8668606.8957950007</v>
      </c>
      <c r="BD655" s="1">
        <v>204154.081969347</v>
      </c>
    </row>
    <row r="656" spans="1:56" x14ac:dyDescent="0.25">
      <c r="A656">
        <v>844</v>
      </c>
      <c r="B656">
        <v>2133</v>
      </c>
      <c r="C656">
        <v>1</v>
      </c>
      <c r="D656" s="1">
        <v>0</v>
      </c>
      <c r="E656" s="1">
        <v>1220.9047551162</v>
      </c>
      <c r="F656" s="1">
        <v>7.1073474654302604</v>
      </c>
      <c r="G656" s="1">
        <v>821.06912876485001</v>
      </c>
      <c r="H656" s="1">
        <v>6.7106073065957501</v>
      </c>
      <c r="I656">
        <v>42</v>
      </c>
      <c r="J656" s="1">
        <v>3.73766961828336</v>
      </c>
      <c r="K656" s="1">
        <v>317537.75343784102</v>
      </c>
      <c r="L656" s="1">
        <v>12.668351998711399</v>
      </c>
      <c r="M656" s="1">
        <v>115745.392565024</v>
      </c>
      <c r="N656" s="1">
        <v>11.659148166102399</v>
      </c>
      <c r="O656" s="1">
        <v>0.81206842589999995</v>
      </c>
      <c r="P656" s="1">
        <v>0.54240082690000002</v>
      </c>
      <c r="Q656" s="1">
        <v>0.89609148689999996</v>
      </c>
      <c r="R656" s="1">
        <v>7.4137704299999996E-2</v>
      </c>
      <c r="S656" s="1">
        <v>0.76854303410000002</v>
      </c>
      <c r="T656" s="1">
        <v>7.1999309100000006E-2</v>
      </c>
      <c r="U656" s="1">
        <v>4.9924980000000003</v>
      </c>
      <c r="V656" s="1">
        <v>1.34361835632913</v>
      </c>
      <c r="W656" s="1">
        <v>35357.577010096902</v>
      </c>
      <c r="X656" s="1">
        <v>10.184422125100999</v>
      </c>
      <c r="Y656" s="1">
        <v>8507.4765308344395</v>
      </c>
      <c r="Z656" s="1">
        <v>8.8408037687719503</v>
      </c>
      <c r="AA656" s="1">
        <v>4.0542499922999999</v>
      </c>
      <c r="AB656" s="1">
        <v>0.72877970749999998</v>
      </c>
      <c r="AC656" s="1">
        <v>31683.623756785801</v>
      </c>
      <c r="AD656" s="1">
        <v>0.75504967619999996</v>
      </c>
      <c r="AE656" s="1">
        <v>6538.3618255453002</v>
      </c>
      <c r="AF656" s="1">
        <v>0.63653176349999996</v>
      </c>
      <c r="AG656" s="1">
        <v>26487.339023357701</v>
      </c>
      <c r="AH656" s="1">
        <v>6910.5448888731999</v>
      </c>
      <c r="AI656" s="1">
        <v>3.8328871962000002</v>
      </c>
      <c r="AJ656" s="1">
        <v>2123.7921482674001</v>
      </c>
      <c r="AK656" s="1">
        <f t="shared" si="10"/>
        <v>75417711.762536585</v>
      </c>
      <c r="AL656" s="1">
        <v>17229787.497166499</v>
      </c>
      <c r="AM656" s="1">
        <v>5978473.8529650802</v>
      </c>
      <c r="AN656" s="1">
        <v>9410966.5190419201</v>
      </c>
      <c r="AO656" s="1">
        <v>2029378.6384467499</v>
      </c>
      <c r="AP656" s="1">
        <v>961241.14934833499</v>
      </c>
      <c r="AQ656" s="1">
        <v>3869751.1345786001</v>
      </c>
      <c r="AR656" s="1">
        <v>1641337.0738059899</v>
      </c>
      <c r="AS656" s="1">
        <v>11882721.8911108</v>
      </c>
      <c r="AT656" s="1">
        <v>4554808.63925495</v>
      </c>
      <c r="AU656" s="1">
        <v>3735209.5861605499</v>
      </c>
      <c r="AV656" s="1">
        <v>805948.96344272397</v>
      </c>
      <c r="AW656" s="1">
        <v>1596161.9070377999</v>
      </c>
      <c r="AX656" s="1">
        <v>0</v>
      </c>
      <c r="AY656" s="1">
        <v>1073183.0925149301</v>
      </c>
      <c r="AZ656" s="1">
        <v>508140.78819117899</v>
      </c>
      <c r="BA656" s="1">
        <v>401381.420177383</v>
      </c>
      <c r="BB656" s="1">
        <v>1652419.57980722</v>
      </c>
      <c r="BC656" s="1">
        <v>7899296.0326984199</v>
      </c>
      <c r="BD656" s="1">
        <v>187503.99678745301</v>
      </c>
    </row>
    <row r="657" spans="1:56" x14ac:dyDescent="0.25">
      <c r="A657">
        <v>845</v>
      </c>
      <c r="B657">
        <v>418</v>
      </c>
      <c r="C657">
        <v>1</v>
      </c>
      <c r="D657" s="1">
        <v>0</v>
      </c>
      <c r="E657" s="1">
        <v>1929.4424457540999</v>
      </c>
      <c r="F657" s="1">
        <v>7.5649863519523803</v>
      </c>
      <c r="G657" s="1">
        <v>856.88891707705</v>
      </c>
      <c r="H657" s="1">
        <v>6.7533082918500904</v>
      </c>
      <c r="I657">
        <v>19</v>
      </c>
      <c r="J657" s="1">
        <v>2.9444389791664398</v>
      </c>
      <c r="K657" s="1">
        <v>152538.073363089</v>
      </c>
      <c r="L657" s="1">
        <v>11.9351695052666</v>
      </c>
      <c r="M657" s="1">
        <v>65871.731449960993</v>
      </c>
      <c r="N657" s="1">
        <v>11.095464667154699</v>
      </c>
      <c r="O657" s="1">
        <v>0.74269949199999996</v>
      </c>
      <c r="P657" s="1">
        <v>0.67692100860000004</v>
      </c>
      <c r="Q657" s="1">
        <v>0.83070550860000003</v>
      </c>
      <c r="R657" s="1">
        <v>7.8477342899999997E-2</v>
      </c>
      <c r="S657" s="1">
        <v>0.82171702999999996</v>
      </c>
      <c r="T657" s="1">
        <v>7.7486663999999997E-2</v>
      </c>
      <c r="U657" s="1">
        <v>3.4760759999999999</v>
      </c>
      <c r="V657" s="1">
        <v>1.01141481837859</v>
      </c>
      <c r="W657" s="1">
        <v>28372.009433484898</v>
      </c>
      <c r="X657" s="1">
        <v>9.9614619855160491</v>
      </c>
      <c r="Y657" s="1">
        <v>9874.5765947353302</v>
      </c>
      <c r="Z657" s="1">
        <v>8.9500471671374608</v>
      </c>
      <c r="AA657" s="1">
        <v>2.5816798795000002</v>
      </c>
      <c r="AB657" s="1">
        <v>0.68464793899999998</v>
      </c>
      <c r="AC657" s="1">
        <v>23568.784526241499</v>
      </c>
      <c r="AD657" s="1">
        <v>0.78174906779999997</v>
      </c>
      <c r="AE657" s="1">
        <v>8114.1077523862004</v>
      </c>
      <c r="AF657" s="1">
        <v>0.69350929770000003</v>
      </c>
      <c r="AG657" s="1">
        <v>21193.758046041501</v>
      </c>
      <c r="AH657" s="1">
        <v>7708.2554288776</v>
      </c>
      <c r="AI657" s="1">
        <v>2.749488291</v>
      </c>
      <c r="AJ657" s="1">
        <v>416.90963232159999</v>
      </c>
      <c r="AK657" s="1">
        <f t="shared" si="10"/>
        <v>11859499.943196677</v>
      </c>
      <c r="AL657" s="1">
        <v>2302125.1814808501</v>
      </c>
      <c r="AM657" s="1">
        <v>809114.14801223704</v>
      </c>
      <c r="AN657" s="1">
        <v>1179282.3350914901</v>
      </c>
      <c r="AO657" s="1">
        <v>364006.95631576498</v>
      </c>
      <c r="AP657" s="1">
        <v>120575.359058109</v>
      </c>
      <c r="AQ657" s="1">
        <v>1045380.36518165</v>
      </c>
      <c r="AR657" s="1">
        <v>248148.161604069</v>
      </c>
      <c r="AS657" s="1">
        <v>1805641.59480965</v>
      </c>
      <c r="AT657" s="1">
        <v>768222.82232880103</v>
      </c>
      <c r="AU657" s="1">
        <v>629563.34109122003</v>
      </c>
      <c r="AV657" s="1">
        <v>78937.097032988793</v>
      </c>
      <c r="AW657" s="1">
        <v>248231.79816002899</v>
      </c>
      <c r="AX657" s="1">
        <v>0</v>
      </c>
      <c r="AY657" s="1">
        <v>188474.36609718599</v>
      </c>
      <c r="AZ657" s="1">
        <v>171577.302232318</v>
      </c>
      <c r="BA657" s="1">
        <v>44741.830548459402</v>
      </c>
      <c r="BB657" s="1">
        <v>368616.66358733299</v>
      </c>
      <c r="BC657" s="1">
        <v>1455347.6091298701</v>
      </c>
      <c r="BD657" s="1">
        <v>31513.011434651198</v>
      </c>
    </row>
    <row r="658" spans="1:56" x14ac:dyDescent="0.25">
      <c r="A658">
        <v>846</v>
      </c>
      <c r="B658">
        <v>3157</v>
      </c>
      <c r="C658">
        <v>1</v>
      </c>
      <c r="D658" s="1">
        <v>0</v>
      </c>
      <c r="E658" s="1">
        <v>2019.4956061317</v>
      </c>
      <c r="F658" s="1">
        <v>7.6106030592802201</v>
      </c>
      <c r="G658" s="1">
        <v>1036.1775144472399</v>
      </c>
      <c r="H658" s="1">
        <v>6.94329375413293</v>
      </c>
      <c r="I658">
        <v>86</v>
      </c>
      <c r="J658" s="1">
        <v>4.4543472962535002</v>
      </c>
      <c r="K658" s="1">
        <v>1113249.2465091699</v>
      </c>
      <c r="L658" s="1">
        <v>13.922793546344799</v>
      </c>
      <c r="M658" s="1">
        <v>144293.556466045</v>
      </c>
      <c r="N658" s="1">
        <v>11.8796050900299</v>
      </c>
      <c r="O658" s="1">
        <v>0.95611821910000006</v>
      </c>
      <c r="P658" s="1">
        <v>0.41228763210000002</v>
      </c>
      <c r="Q658" s="1">
        <v>1.1784245362000001</v>
      </c>
      <c r="R658" s="1">
        <v>8.1611068199999998E-2</v>
      </c>
      <c r="S658" s="1">
        <v>0.80552305570000005</v>
      </c>
      <c r="T658" s="1">
        <v>6.8078653899999994E-2</v>
      </c>
      <c r="U658" s="1">
        <v>7.799493</v>
      </c>
      <c r="V658" s="1">
        <v>1.76307410493839</v>
      </c>
      <c r="W658" s="1">
        <v>65459.886429542799</v>
      </c>
      <c r="X658" s="1">
        <v>10.687223720126299</v>
      </c>
      <c r="Y658" s="1">
        <v>9164.2110680494006</v>
      </c>
      <c r="Z658" s="1">
        <v>8.9241496151879893</v>
      </c>
      <c r="AA658" s="1">
        <v>7.4572373571000004</v>
      </c>
      <c r="AB658" s="1">
        <v>0.7268936479</v>
      </c>
      <c r="AC658" s="1">
        <v>77139.536308630806</v>
      </c>
      <c r="AD658" s="1">
        <v>0.87219574359999996</v>
      </c>
      <c r="AE658" s="1">
        <v>7381.9833023058</v>
      </c>
      <c r="AF658" s="1">
        <v>0.60754409269999998</v>
      </c>
      <c r="AG658" s="1">
        <v>43792.757119685601</v>
      </c>
      <c r="AH658" s="1">
        <v>7511.1932117083998</v>
      </c>
      <c r="AI658" s="1">
        <v>5.8303329291999999</v>
      </c>
      <c r="AJ658" s="1">
        <v>3155.8858395491002</v>
      </c>
      <c r="AK658" s="1">
        <f t="shared" si="10"/>
        <v>206656861.45806646</v>
      </c>
      <c r="AL658" s="1">
        <v>46781502.313777298</v>
      </c>
      <c r="AM658" s="1">
        <v>10904739.120497599</v>
      </c>
      <c r="AN658" s="1">
        <v>87802271.602050796</v>
      </c>
      <c r="AO658" s="1">
        <v>2613994.0556717501</v>
      </c>
      <c r="AP658" s="1">
        <v>1707225.24015424</v>
      </c>
      <c r="AQ658" s="1">
        <v>3109315.86356438</v>
      </c>
      <c r="AR658" s="1">
        <v>1640096.64046011</v>
      </c>
      <c r="AS658" s="1">
        <v>24575308.417162798</v>
      </c>
      <c r="AT658" s="1">
        <v>8648434.3618424106</v>
      </c>
      <c r="AU658" s="1">
        <v>157325.32602330501</v>
      </c>
      <c r="AV658" s="1">
        <v>6953062.0892782696</v>
      </c>
      <c r="AW658" s="1">
        <v>2855908.1961123198</v>
      </c>
      <c r="AX658" s="1">
        <v>0</v>
      </c>
      <c r="AY658" s="1">
        <v>2676297.8335499601</v>
      </c>
      <c r="AZ658" s="1">
        <v>211491.02232264899</v>
      </c>
      <c r="BA658" s="1">
        <v>623043.34284022101</v>
      </c>
      <c r="BB658" s="1">
        <v>2039225.1620431601</v>
      </c>
      <c r="BC658" s="1">
        <v>3294105.8609802499</v>
      </c>
      <c r="BD658" s="1">
        <v>63515.009734956002</v>
      </c>
    </row>
    <row r="659" spans="1:56" x14ac:dyDescent="0.25">
      <c r="A659">
        <v>847</v>
      </c>
      <c r="B659">
        <v>13487</v>
      </c>
      <c r="C659">
        <v>1</v>
      </c>
      <c r="D659" s="1">
        <v>0</v>
      </c>
      <c r="E659" s="1">
        <v>1151.4287172612001</v>
      </c>
      <c r="F659" s="1">
        <v>7.048758813099</v>
      </c>
      <c r="G659" s="1">
        <v>1029.62263514713</v>
      </c>
      <c r="H659" s="1">
        <v>6.9369476404489001</v>
      </c>
      <c r="I659">
        <v>74</v>
      </c>
      <c r="J659" s="1">
        <v>4.3040650932041702</v>
      </c>
      <c r="K659" s="1">
        <v>691538.74235100904</v>
      </c>
      <c r="L659" s="1">
        <v>13.446674455055399</v>
      </c>
      <c r="M659" s="1">
        <v>217370.41280474799</v>
      </c>
      <c r="N659" s="1">
        <v>12.289358148752999</v>
      </c>
      <c r="O659" s="1">
        <v>0.60583552190000001</v>
      </c>
      <c r="P659" s="1">
        <v>0.4124886981</v>
      </c>
      <c r="Q659" s="1">
        <v>0.82470921180000001</v>
      </c>
      <c r="R659" s="1">
        <v>7.2078943000000006E-2</v>
      </c>
      <c r="S659" s="1">
        <v>0.95707550080000003</v>
      </c>
      <c r="T659" s="1">
        <v>7.5841355999999999E-2</v>
      </c>
      <c r="U659" s="1">
        <v>4.0447829999999998</v>
      </c>
      <c r="V659" s="1">
        <v>1.2644144273328799</v>
      </c>
      <c r="W659" s="1">
        <v>36057.154086449598</v>
      </c>
      <c r="X659" s="1">
        <v>10.233693563144699</v>
      </c>
      <c r="Y659" s="1">
        <v>10135.780611812501</v>
      </c>
      <c r="Z659" s="1">
        <v>8.9692791358118793</v>
      </c>
      <c r="AA659" s="1">
        <v>2.4504732196000001</v>
      </c>
      <c r="AB659" s="1">
        <v>0.52155666099999998</v>
      </c>
      <c r="AC659" s="1">
        <v>29736.667127071702</v>
      </c>
      <c r="AD659" s="1">
        <v>0.73763381480000001</v>
      </c>
      <c r="AE659" s="1">
        <v>9700.7073049216997</v>
      </c>
      <c r="AF659" s="1">
        <v>0.68024229189999996</v>
      </c>
      <c r="AG659" s="1">
        <v>27825.0942434631</v>
      </c>
      <c r="AH659" s="1">
        <v>7857.9350593477002</v>
      </c>
      <c r="AI659" s="1">
        <v>3.5410186052000001</v>
      </c>
      <c r="AJ659" s="1">
        <v>13486.541368521501</v>
      </c>
      <c r="AK659" s="1">
        <f t="shared" si="10"/>
        <v>486302837.16394532</v>
      </c>
      <c r="AL659" s="1">
        <v>105102991.619339</v>
      </c>
      <c r="AM659" s="1">
        <v>12363665.2323147</v>
      </c>
      <c r="AN659" s="1">
        <v>263199741.27981001</v>
      </c>
      <c r="AO659" s="1">
        <v>4743354.0981268603</v>
      </c>
      <c r="AP659" s="1">
        <v>2065018.8071351999</v>
      </c>
      <c r="AQ659" s="1">
        <v>10711011.121437401</v>
      </c>
      <c r="AR659" s="1">
        <v>2614015.5188493598</v>
      </c>
      <c r="AS659" s="1">
        <v>43619054.148759998</v>
      </c>
      <c r="AT659" s="1">
        <v>19984145.115603302</v>
      </c>
      <c r="AU659" s="1">
        <v>321476.95763233397</v>
      </c>
      <c r="AV659" s="1">
        <v>3953575.7972180098</v>
      </c>
      <c r="AW659" s="1">
        <v>3848871.5956649901</v>
      </c>
      <c r="AX659" s="1">
        <v>0</v>
      </c>
      <c r="AY659" s="1">
        <v>2079857.30568693</v>
      </c>
      <c r="AZ659" s="1">
        <v>483278.656822772</v>
      </c>
      <c r="BA659" s="1">
        <v>2421586.63761188</v>
      </c>
      <c r="BB659" s="1">
        <v>3549951.4519616598</v>
      </c>
      <c r="BC659" s="1">
        <v>5097067.8166486602</v>
      </c>
      <c r="BD659" s="1">
        <v>144174.003322123</v>
      </c>
    </row>
    <row r="660" spans="1:56" x14ac:dyDescent="0.25">
      <c r="A660">
        <v>848</v>
      </c>
      <c r="B660">
        <v>446</v>
      </c>
      <c r="C660">
        <v>1</v>
      </c>
      <c r="D660" s="1">
        <v>0</v>
      </c>
      <c r="E660" s="1">
        <v>1701.9623732035</v>
      </c>
      <c r="F660" s="1">
        <v>7.4395372014879397</v>
      </c>
      <c r="G660" s="1">
        <v>1338.3895157587999</v>
      </c>
      <c r="H660" s="1">
        <v>7.199222316228</v>
      </c>
      <c r="I660">
        <v>22</v>
      </c>
      <c r="J660" s="1">
        <v>3.0910424533583098</v>
      </c>
      <c r="K660" s="1">
        <v>236597.16983057201</v>
      </c>
      <c r="L660" s="1">
        <v>12.3741142686229</v>
      </c>
      <c r="M660" s="1">
        <v>75264.334306940204</v>
      </c>
      <c r="N660" s="1">
        <v>11.228761653599101</v>
      </c>
      <c r="O660" s="1">
        <v>0.61071524089999996</v>
      </c>
      <c r="P660" s="1">
        <v>0.56870554250000005</v>
      </c>
      <c r="Q660" s="1">
        <v>1.0720039666000001</v>
      </c>
      <c r="R660" s="1">
        <v>8.2698347000000005E-2</v>
      </c>
      <c r="S660" s="1">
        <v>1.0143781436999999</v>
      </c>
      <c r="T660" s="1">
        <v>8.7773628500000006E-2</v>
      </c>
      <c r="U660" s="1">
        <v>3.3004479999999998</v>
      </c>
      <c r="V660" s="1">
        <v>1.0306037985580501</v>
      </c>
      <c r="W660" s="1">
        <v>27254.016177357898</v>
      </c>
      <c r="X660" s="1">
        <v>9.8603868960949299</v>
      </c>
      <c r="Y660" s="1">
        <v>9547.2537837854197</v>
      </c>
      <c r="Z660" s="1">
        <v>8.8297830975368701</v>
      </c>
      <c r="AA660" s="1">
        <v>2.0156338953000001</v>
      </c>
      <c r="AB660" s="1">
        <v>0.5861100924</v>
      </c>
      <c r="AC660" s="1">
        <v>29216.413447841202</v>
      </c>
      <c r="AD660" s="1">
        <v>0.81543769710000003</v>
      </c>
      <c r="AE660" s="1">
        <v>9684.5255702765007</v>
      </c>
      <c r="AF660" s="1">
        <v>0.77502210140000005</v>
      </c>
      <c r="AG660" s="1">
        <v>19156.299499360201</v>
      </c>
      <c r="AH660" s="1">
        <v>6834.8041689746997</v>
      </c>
      <c r="AI660" s="1">
        <v>2.8027576248999999</v>
      </c>
      <c r="AJ660" s="1">
        <v>446</v>
      </c>
      <c r="AK660" s="1">
        <f t="shared" si="10"/>
        <v>12155291.21510165</v>
      </c>
      <c r="AL660" s="1">
        <v>2288588.8741717502</v>
      </c>
      <c r="AM660" s="1">
        <v>185366.530250229</v>
      </c>
      <c r="AN660" s="1">
        <v>7185780.6049549496</v>
      </c>
      <c r="AO660" s="1">
        <v>144475.90258919299</v>
      </c>
      <c r="AP660" s="1">
        <v>23156.322750756</v>
      </c>
      <c r="AQ660" s="1">
        <v>265270.63643240498</v>
      </c>
      <c r="AR660" s="1">
        <v>40848.291855325602</v>
      </c>
      <c r="AS660" s="1">
        <v>981203.36978717998</v>
      </c>
      <c r="AT660" s="1">
        <v>458812.80213804299</v>
      </c>
      <c r="AU660" s="1">
        <v>18039.195667031701</v>
      </c>
      <c r="AV660" s="1">
        <v>172184.812741359</v>
      </c>
      <c r="AW660" s="1">
        <v>103937.021621156</v>
      </c>
      <c r="AX660" s="1">
        <v>0</v>
      </c>
      <c r="AY660" s="1">
        <v>60480.121277053397</v>
      </c>
      <c r="AZ660" s="1">
        <v>22229.123897670899</v>
      </c>
      <c r="BA660" s="1">
        <v>77870.591193378801</v>
      </c>
      <c r="BB660" s="1">
        <v>32385.984256618802</v>
      </c>
      <c r="BC660" s="1">
        <v>94661.029517546704</v>
      </c>
      <c r="BD660" s="1">
        <v>0</v>
      </c>
    </row>
    <row r="661" spans="1:56" x14ac:dyDescent="0.25">
      <c r="A661">
        <v>849</v>
      </c>
      <c r="B661">
        <v>519</v>
      </c>
      <c r="C661">
        <v>1</v>
      </c>
      <c r="D661" s="1">
        <v>0</v>
      </c>
      <c r="E661" s="1">
        <v>3004.9876476833001</v>
      </c>
      <c r="F661" s="1">
        <v>8.0080287363729301</v>
      </c>
      <c r="G661" s="1">
        <v>1327.3791661668999</v>
      </c>
      <c r="H661" s="1">
        <v>7.1909617253700997</v>
      </c>
      <c r="I661">
        <v>51</v>
      </c>
      <c r="J661" s="1">
        <v>3.93182563272432</v>
      </c>
      <c r="K661" s="1">
        <v>600062.37132284499</v>
      </c>
      <c r="L661" s="1">
        <v>13.304788881000301</v>
      </c>
      <c r="M661" s="1">
        <v>226309.371559527</v>
      </c>
      <c r="N661" s="1">
        <v>12.3296582428699</v>
      </c>
      <c r="O661" s="1">
        <v>0.86804358159999995</v>
      </c>
      <c r="P661" s="1">
        <v>0.45576937680000001</v>
      </c>
      <c r="Q661" s="1">
        <v>0.96334596179999998</v>
      </c>
      <c r="R661" s="1">
        <v>7.3564815199999994E-2</v>
      </c>
      <c r="S661" s="1">
        <v>1.1452033426999999</v>
      </c>
      <c r="T661" s="1">
        <v>7.0209981300000002E-2</v>
      </c>
      <c r="U661" s="1">
        <v>6.2793830000000002</v>
      </c>
      <c r="V661" s="1">
        <v>1.5707454254725399</v>
      </c>
      <c r="W661" s="1">
        <v>51472.233453050998</v>
      </c>
      <c r="X661" s="1">
        <v>10.5604722838158</v>
      </c>
      <c r="Y661" s="1">
        <v>10028.889951326601</v>
      </c>
      <c r="Z661" s="1">
        <v>8.9897268583433103</v>
      </c>
      <c r="AA661" s="1">
        <v>5.4507781095999999</v>
      </c>
      <c r="AB661" s="1">
        <v>0.71589766369999996</v>
      </c>
      <c r="AC661" s="1">
        <v>49585.568243903399</v>
      </c>
      <c r="AD661" s="1">
        <v>0.77687919250000004</v>
      </c>
      <c r="AE661" s="1">
        <v>11485.1182953769</v>
      </c>
      <c r="AF661" s="1">
        <v>0.63116855419999995</v>
      </c>
      <c r="AG661" s="1">
        <v>38579.344043576602</v>
      </c>
      <c r="AH661" s="1">
        <v>8020.2659274203997</v>
      </c>
      <c r="AI661" s="1">
        <v>4.8102325275000002</v>
      </c>
      <c r="AJ661" s="1">
        <v>517.83156063180002</v>
      </c>
      <c r="AK661" s="1">
        <f t="shared" si="10"/>
        <v>26714089.162133455</v>
      </c>
      <c r="AL661" s="1">
        <v>6450814.4253076604</v>
      </c>
      <c r="AM661" s="1">
        <v>1251580.4608245599</v>
      </c>
      <c r="AN661" s="1">
        <v>2715077.4190797601</v>
      </c>
      <c r="AO661" s="1">
        <v>390186.31961884402</v>
      </c>
      <c r="AP661" s="1">
        <v>325371.80658202397</v>
      </c>
      <c r="AQ661" s="1">
        <v>502467.66744396702</v>
      </c>
      <c r="AR661" s="1">
        <v>106180.04094873399</v>
      </c>
      <c r="AS661" s="1">
        <v>1479384.92801863</v>
      </c>
      <c r="AT661" s="1">
        <v>10932696.5647777</v>
      </c>
      <c r="AU661" s="1">
        <v>43409.442008222199</v>
      </c>
      <c r="AV661" s="1">
        <v>231207.05628003401</v>
      </c>
      <c r="AW661" s="1">
        <v>421800.99865949998</v>
      </c>
      <c r="AX661" s="1">
        <v>0</v>
      </c>
      <c r="AY661" s="1">
        <v>700353.63378133602</v>
      </c>
      <c r="AZ661" s="1">
        <v>142993.753505114</v>
      </c>
      <c r="BA661" s="1">
        <v>341584.86228934699</v>
      </c>
      <c r="BB661" s="1">
        <v>262494.43826031202</v>
      </c>
      <c r="BC661" s="1">
        <v>416485.34474770701</v>
      </c>
      <c r="BD661" s="1">
        <v>0</v>
      </c>
    </row>
    <row r="662" spans="1:56" x14ac:dyDescent="0.25">
      <c r="A662">
        <v>853</v>
      </c>
      <c r="B662">
        <v>75143</v>
      </c>
      <c r="C662">
        <v>1</v>
      </c>
      <c r="D662" s="1">
        <v>0</v>
      </c>
      <c r="E662" s="1">
        <v>2015.2711310034999</v>
      </c>
      <c r="F662" s="1">
        <v>7.6085090216581701</v>
      </c>
      <c r="G662" s="1">
        <v>546.45294163004803</v>
      </c>
      <c r="H662" s="1">
        <v>6.30344819527234</v>
      </c>
      <c r="I662">
        <v>512</v>
      </c>
      <c r="J662" s="1">
        <v>6.2383246250394997</v>
      </c>
      <c r="K662" s="1">
        <v>11720053.4260679</v>
      </c>
      <c r="L662" s="1">
        <v>16.276811900640901</v>
      </c>
      <c r="M662" s="1">
        <v>307342.33526593802</v>
      </c>
      <c r="N662" s="1">
        <v>12.635717503894799</v>
      </c>
      <c r="O662" s="1">
        <v>0.83625692169999999</v>
      </c>
      <c r="P662" s="1">
        <v>0.31674755100000002</v>
      </c>
      <c r="Q662" s="1">
        <v>1.0033930349</v>
      </c>
      <c r="R662" s="1">
        <v>6.70311658E-2</v>
      </c>
      <c r="S662" s="1">
        <v>0.88404322710000005</v>
      </c>
      <c r="T662" s="1">
        <v>6.7754924800000005E-2</v>
      </c>
      <c r="U662" s="1">
        <v>13.261355</v>
      </c>
      <c r="V662" s="1">
        <v>2.3322874265415598</v>
      </c>
      <c r="W662" s="1">
        <v>140954.96160145599</v>
      </c>
      <c r="X662" s="1">
        <v>11.5512380858349</v>
      </c>
      <c r="Y662" s="1">
        <v>12532.320197097701</v>
      </c>
      <c r="Z662" s="1">
        <v>9.2189506592933803</v>
      </c>
      <c r="AA662" s="1">
        <v>11.0898999094</v>
      </c>
      <c r="AB662" s="1">
        <v>0.73874633059999995</v>
      </c>
      <c r="AC662" s="1">
        <v>141433.22671054301</v>
      </c>
      <c r="AD662" s="1">
        <v>0.77429295509999996</v>
      </c>
      <c r="AE662" s="1">
        <v>11079.1127903375</v>
      </c>
      <c r="AF662" s="1">
        <v>0.6246293087</v>
      </c>
      <c r="AG662" s="1">
        <v>103905.601269854</v>
      </c>
      <c r="AH662" s="1">
        <v>10086.474624606601</v>
      </c>
      <c r="AI662" s="1">
        <v>10.3014784786</v>
      </c>
      <c r="AJ662" s="1">
        <v>70658.224008978199</v>
      </c>
      <c r="AK662" s="1">
        <f t="shared" si="10"/>
        <v>10591778679.618195</v>
      </c>
      <c r="AL662" s="1">
        <v>931432653.57725501</v>
      </c>
      <c r="AM662" s="1">
        <v>1908934260.7383001</v>
      </c>
      <c r="AN662" s="1">
        <v>1825409072.4621</v>
      </c>
      <c r="AO662" s="1">
        <v>556699391.78083301</v>
      </c>
      <c r="AP662" s="1">
        <v>132655822.544992</v>
      </c>
      <c r="AQ662" s="1">
        <v>1169666378.6340799</v>
      </c>
      <c r="AR662" s="1">
        <v>185354329.52991101</v>
      </c>
      <c r="AS662" s="1">
        <v>1366866010.6310401</v>
      </c>
      <c r="AT662" s="1">
        <v>308624598.653669</v>
      </c>
      <c r="AU662" s="1">
        <v>187893354.03862301</v>
      </c>
      <c r="AV662" s="1">
        <v>144249765.686883</v>
      </c>
      <c r="AW662" s="1">
        <v>293432678.72701299</v>
      </c>
      <c r="AX662" s="1">
        <v>8160.4518371283002</v>
      </c>
      <c r="AY662" s="1">
        <v>640901276.15167403</v>
      </c>
      <c r="AZ662" s="1">
        <v>195058924.34115201</v>
      </c>
      <c r="BA662" s="1">
        <v>184214162.909078</v>
      </c>
      <c r="BB662" s="1">
        <v>64590382.109393097</v>
      </c>
      <c r="BC662" s="1">
        <v>379346869.94780803</v>
      </c>
      <c r="BD662" s="1">
        <v>116440586.702553</v>
      </c>
    </row>
    <row r="663" spans="1:56" x14ac:dyDescent="0.25">
      <c r="A663">
        <v>854</v>
      </c>
      <c r="B663">
        <v>17411</v>
      </c>
      <c r="C663">
        <v>1</v>
      </c>
      <c r="D663" s="1">
        <v>0</v>
      </c>
      <c r="E663" s="1">
        <v>2693.0540551363001</v>
      </c>
      <c r="F663" s="1">
        <v>7.8984311650707104</v>
      </c>
      <c r="G663" s="1">
        <v>1113.6281017808101</v>
      </c>
      <c r="H663" s="1">
        <v>7.0153785243379101</v>
      </c>
      <c r="I663">
        <v>108</v>
      </c>
      <c r="J663" s="1">
        <v>4.6821312271242101</v>
      </c>
      <c r="K663" s="1">
        <v>890220.90847845702</v>
      </c>
      <c r="L663" s="1">
        <v>13.699224922682401</v>
      </c>
      <c r="M663" s="1">
        <v>369686.35717607202</v>
      </c>
      <c r="N663" s="1">
        <v>12.820410241825799</v>
      </c>
      <c r="O663" s="1">
        <v>0.6771491422</v>
      </c>
      <c r="P663" s="1">
        <v>0.33801836349999997</v>
      </c>
      <c r="Q663" s="1">
        <v>0.78876320069999994</v>
      </c>
      <c r="R663" s="1">
        <v>6.2713732100000003E-2</v>
      </c>
      <c r="S663" s="1">
        <v>0.76197600030000001</v>
      </c>
      <c r="T663" s="1">
        <v>6.5026726000000007E-2</v>
      </c>
      <c r="U663" s="1">
        <v>7.630865</v>
      </c>
      <c r="V663" s="1">
        <v>1.84415013183333</v>
      </c>
      <c r="W663" s="1">
        <v>68170.447036297206</v>
      </c>
      <c r="X663" s="1">
        <v>10.8952952216436</v>
      </c>
      <c r="Y663" s="1">
        <v>10235.774149308299</v>
      </c>
      <c r="Z663" s="1">
        <v>9.0511450898103494</v>
      </c>
      <c r="AA663" s="1">
        <v>5.1672336892999997</v>
      </c>
      <c r="AB663" s="1">
        <v>0.62335660959999994</v>
      </c>
      <c r="AC663" s="1">
        <v>53770.339997861302</v>
      </c>
      <c r="AD663" s="1">
        <v>0.68328462609999996</v>
      </c>
      <c r="AE663" s="1">
        <v>7799.4142465313998</v>
      </c>
      <c r="AF663" s="1">
        <v>0.58856633189999996</v>
      </c>
      <c r="AG663" s="1">
        <v>53922.074668932699</v>
      </c>
      <c r="AH663" s="1">
        <v>8528.2980025621</v>
      </c>
      <c r="AI663" s="1">
        <v>6.3227240245000003</v>
      </c>
      <c r="AJ663" s="1">
        <v>16798.4208937453</v>
      </c>
      <c r="AK663" s="1">
        <f t="shared" si="10"/>
        <v>1186915653.348968</v>
      </c>
      <c r="AL663" s="1">
        <v>184556523.78909099</v>
      </c>
      <c r="AM663" s="1">
        <v>100619207.221664</v>
      </c>
      <c r="AN663" s="1">
        <v>180305204.412671</v>
      </c>
      <c r="AO663" s="1">
        <v>66448341.211606503</v>
      </c>
      <c r="AP663" s="1">
        <v>15078506.4542449</v>
      </c>
      <c r="AQ663" s="1">
        <v>222654849.067168</v>
      </c>
      <c r="AR663" s="1">
        <v>20571435.1935158</v>
      </c>
      <c r="AS663" s="1">
        <v>148535282.58593601</v>
      </c>
      <c r="AT663" s="1">
        <v>37260800.910617098</v>
      </c>
      <c r="AU663" s="1">
        <v>37800536.1487602</v>
      </c>
      <c r="AV663" s="1">
        <v>8141357.2363658203</v>
      </c>
      <c r="AW663" s="1">
        <v>18326529.679215901</v>
      </c>
      <c r="AX663" s="1">
        <v>951.47221001920002</v>
      </c>
      <c r="AY663" s="1">
        <v>16200704.7207144</v>
      </c>
      <c r="AZ663" s="1">
        <v>38236687.7941572</v>
      </c>
      <c r="BA663" s="1">
        <v>22176212.5979211</v>
      </c>
      <c r="BB663" s="1">
        <v>16100429.507009801</v>
      </c>
      <c r="BC663" s="1">
        <v>48274927.175873198</v>
      </c>
      <c r="BD663" s="1">
        <v>5627166.1702259798</v>
      </c>
    </row>
    <row r="664" spans="1:56" x14ac:dyDescent="0.25">
      <c r="A664">
        <v>855</v>
      </c>
      <c r="B664">
        <v>286</v>
      </c>
      <c r="C664">
        <v>1</v>
      </c>
      <c r="D664" s="1">
        <v>0</v>
      </c>
      <c r="E664" s="1">
        <v>5873.7150847323001</v>
      </c>
      <c r="F664" s="1">
        <v>8.6782426061103202</v>
      </c>
      <c r="G664" s="1">
        <v>1013.21918181074</v>
      </c>
      <c r="H664" s="1">
        <v>6.9208878498578397</v>
      </c>
      <c r="I664">
        <v>20</v>
      </c>
      <c r="J664" s="1">
        <v>2.99573227355399</v>
      </c>
      <c r="K664" s="1">
        <v>160764.64445131499</v>
      </c>
      <c r="L664" s="1">
        <v>11.987696738736201</v>
      </c>
      <c r="M664" s="1">
        <v>80382.322225657903</v>
      </c>
      <c r="N664" s="1">
        <v>11.2945495581762</v>
      </c>
      <c r="O664" s="1">
        <v>0.64227351880000005</v>
      </c>
      <c r="P664" s="1">
        <v>0.51430800880000005</v>
      </c>
      <c r="Q664" s="1">
        <v>0.68624029180000001</v>
      </c>
      <c r="R664" s="1">
        <v>6.2981365900000003E-2</v>
      </c>
      <c r="S664" s="1">
        <v>0.92540229839999999</v>
      </c>
      <c r="T664" s="1">
        <v>8.3492801300000002E-2</v>
      </c>
      <c r="U664" s="1">
        <v>4.1958039999999999</v>
      </c>
      <c r="V664" s="1">
        <v>1.2415182188926901</v>
      </c>
      <c r="W664" s="1">
        <v>42142.963600883202</v>
      </c>
      <c r="X664" s="1">
        <v>10.4376268640166</v>
      </c>
      <c r="Y664" s="1">
        <v>13449.2468306173</v>
      </c>
      <c r="Z664" s="1">
        <v>9.1961086451238998</v>
      </c>
      <c r="AA664" s="1">
        <v>2.6948537994000001</v>
      </c>
      <c r="AB664" s="1">
        <v>0.63852276299999999</v>
      </c>
      <c r="AC664" s="1">
        <v>28920.1996387777</v>
      </c>
      <c r="AD664" s="1">
        <v>0.65737599670000002</v>
      </c>
      <c r="AE664" s="1">
        <v>12445.963929459</v>
      </c>
      <c r="AF664" s="1">
        <v>0.76780887190000002</v>
      </c>
      <c r="AG664" s="1">
        <v>34119.585867976297</v>
      </c>
      <c r="AH664" s="1">
        <v>9858.6906545625006</v>
      </c>
      <c r="AI664" s="1">
        <v>3.4608638269999998</v>
      </c>
      <c r="AJ664" s="1">
        <v>281.97991770260001</v>
      </c>
      <c r="AK664" s="1">
        <f t="shared" si="10"/>
        <v>12052887.589852585</v>
      </c>
      <c r="AL664" s="1">
        <v>1748970.06415021</v>
      </c>
      <c r="AM664" s="1">
        <v>647552.84446286701</v>
      </c>
      <c r="AN664" s="1">
        <v>1438716.2606561999</v>
      </c>
      <c r="AO664" s="1">
        <v>721681.41202091402</v>
      </c>
      <c r="AP664" s="1">
        <v>127454.919231363</v>
      </c>
      <c r="AQ664" s="1">
        <v>2816198.8841483602</v>
      </c>
      <c r="AR664" s="1">
        <v>219087.83459268001</v>
      </c>
      <c r="AS664" s="1">
        <v>1355400.14690098</v>
      </c>
      <c r="AT664" s="1">
        <v>348917.63297742698</v>
      </c>
      <c r="AU664" s="1">
        <v>441816.80333911697</v>
      </c>
      <c r="AV664" s="1">
        <v>21081.488549093701</v>
      </c>
      <c r="AW664" s="1">
        <v>183557.940120499</v>
      </c>
      <c r="AX664" s="1">
        <v>0</v>
      </c>
      <c r="AY664" s="1">
        <v>139049.88787976501</v>
      </c>
      <c r="AZ664" s="1">
        <v>500798.17194184201</v>
      </c>
      <c r="BA664" s="1">
        <v>583999.21145698405</v>
      </c>
      <c r="BB664" s="1">
        <v>168116.870946718</v>
      </c>
      <c r="BC664" s="1">
        <v>541264.15051306202</v>
      </c>
      <c r="BD664" s="1">
        <v>49223.065964503199</v>
      </c>
    </row>
    <row r="665" spans="1:56" x14ac:dyDescent="0.25">
      <c r="A665">
        <v>856</v>
      </c>
      <c r="B665">
        <v>7246</v>
      </c>
      <c r="C665">
        <v>1</v>
      </c>
      <c r="D665" s="1">
        <v>0</v>
      </c>
      <c r="E665" s="1">
        <v>3902.4472149500998</v>
      </c>
      <c r="F665" s="1">
        <v>8.2693591263404098</v>
      </c>
      <c r="G665" s="1">
        <v>1158.43567146911</v>
      </c>
      <c r="H665" s="1">
        <v>7.0548258148979297</v>
      </c>
      <c r="I665">
        <v>246</v>
      </c>
      <c r="J665" s="1">
        <v>5.5053315359323598</v>
      </c>
      <c r="K665" s="1">
        <v>2084398.45713417</v>
      </c>
      <c r="L665" s="1">
        <v>14.5499908618203</v>
      </c>
      <c r="M665" s="1">
        <v>117389.186294189</v>
      </c>
      <c r="N665" s="1">
        <v>11.6732500722035</v>
      </c>
      <c r="O665" s="1">
        <v>0.90704115330000001</v>
      </c>
      <c r="P665" s="1">
        <v>0.33859141599999998</v>
      </c>
      <c r="Q665" s="1">
        <v>1.0420040385</v>
      </c>
      <c r="R665" s="1">
        <v>7.3754804699999996E-2</v>
      </c>
      <c r="S665" s="1">
        <v>0.70460707339999995</v>
      </c>
      <c r="T665" s="1">
        <v>6.1282557799999998E-2</v>
      </c>
      <c r="U665" s="1">
        <v>12.218465</v>
      </c>
      <c r="V665" s="1">
        <v>2.2214193917854499</v>
      </c>
      <c r="W665" s="1">
        <v>113903.417029084</v>
      </c>
      <c r="X665" s="1">
        <v>11.283293157046</v>
      </c>
      <c r="Y665" s="1">
        <v>10160.957455673401</v>
      </c>
      <c r="Z665" s="1">
        <v>9.0618737652606001</v>
      </c>
      <c r="AA665" s="1">
        <v>11.0826505855</v>
      </c>
      <c r="AB665" s="1">
        <v>0.75215353740000002</v>
      </c>
      <c r="AC665" s="1">
        <v>118687.820542291</v>
      </c>
      <c r="AD665" s="1">
        <v>0.8321970836</v>
      </c>
      <c r="AE665" s="1">
        <v>7159.4824953164998</v>
      </c>
      <c r="AF665" s="1">
        <v>0.55533480319999995</v>
      </c>
      <c r="AG665" s="1">
        <v>79482.579992900093</v>
      </c>
      <c r="AH665" s="1">
        <v>8620.2879266253003</v>
      </c>
      <c r="AI665" s="1">
        <v>9.2204089548999999</v>
      </c>
      <c r="AJ665" s="1">
        <v>6588.5288921441997</v>
      </c>
      <c r="AK665" s="1">
        <f t="shared" si="10"/>
        <v>825344159.79274452</v>
      </c>
      <c r="AL665" s="1">
        <v>107674316.92979801</v>
      </c>
      <c r="AM665" s="1">
        <v>118230348.793098</v>
      </c>
      <c r="AN665" s="1">
        <v>142292825.17694899</v>
      </c>
      <c r="AO665" s="1">
        <v>39900620.135971099</v>
      </c>
      <c r="AP665" s="1">
        <v>12745010.0685714</v>
      </c>
      <c r="AQ665" s="1">
        <v>131615796.80821601</v>
      </c>
      <c r="AR665" s="1">
        <v>9196416.1024893895</v>
      </c>
      <c r="AS665" s="1">
        <v>94855309.462794006</v>
      </c>
      <c r="AT665" s="1">
        <v>18244048.559753399</v>
      </c>
      <c r="AU665" s="1">
        <v>11071811.855983499</v>
      </c>
      <c r="AV665" s="1">
        <v>10367842.3409681</v>
      </c>
      <c r="AW665" s="1">
        <v>25642642.396802802</v>
      </c>
      <c r="AX665" s="1">
        <v>837.62647017560005</v>
      </c>
      <c r="AY665" s="1">
        <v>27611483.679541402</v>
      </c>
      <c r="AZ665" s="1">
        <v>22735647.150624599</v>
      </c>
      <c r="BA665" s="1">
        <v>16729173.4334432</v>
      </c>
      <c r="BB665" s="1">
        <v>6555103.5648517599</v>
      </c>
      <c r="BC665" s="1">
        <v>26825302.9952977</v>
      </c>
      <c r="BD665" s="1">
        <v>3049622.7111210199</v>
      </c>
    </row>
    <row r="666" spans="1:56" x14ac:dyDescent="0.25">
      <c r="A666">
        <v>857</v>
      </c>
      <c r="B666">
        <v>9318</v>
      </c>
      <c r="C666">
        <v>1</v>
      </c>
      <c r="D666" s="1">
        <v>0</v>
      </c>
      <c r="E666" s="1">
        <v>1672.8325553090999</v>
      </c>
      <c r="F666" s="1">
        <v>7.4222736094919401</v>
      </c>
      <c r="G666" s="1">
        <v>1021.7123952699</v>
      </c>
      <c r="H666" s="1">
        <v>6.9292353175291597</v>
      </c>
      <c r="I666">
        <v>206</v>
      </c>
      <c r="J666" s="1">
        <v>5.3278761687895804</v>
      </c>
      <c r="K666" s="1">
        <v>1205879.03114154</v>
      </c>
      <c r="L666" s="1">
        <v>14.002719345385501</v>
      </c>
      <c r="M666" s="1">
        <v>129974.32534612701</v>
      </c>
      <c r="N666" s="1">
        <v>11.775092212595</v>
      </c>
      <c r="O666" s="1">
        <v>0.80681746669999999</v>
      </c>
      <c r="P666" s="1">
        <v>0.3940114555</v>
      </c>
      <c r="Q666" s="1">
        <v>0.92486788610000004</v>
      </c>
      <c r="R666" s="1">
        <v>6.6522761299999997E-2</v>
      </c>
      <c r="S666" s="1">
        <v>0.72493758070000003</v>
      </c>
      <c r="T666" s="1">
        <v>6.3511170199999994E-2</v>
      </c>
      <c r="U666" s="1">
        <v>6.6023820000000004</v>
      </c>
      <c r="V666" s="1">
        <v>1.6714780692262701</v>
      </c>
      <c r="W666" s="1">
        <v>53263.5768023563</v>
      </c>
      <c r="X666" s="1">
        <v>10.6197308330908</v>
      </c>
      <c r="Y666" s="1">
        <v>9145.2479001801003</v>
      </c>
      <c r="Z666" s="1">
        <v>8.9482527638645593</v>
      </c>
      <c r="AA666" s="1">
        <v>5.3269171197</v>
      </c>
      <c r="AB666" s="1">
        <v>0.65858150689999995</v>
      </c>
      <c r="AC666" s="1">
        <v>49261.771681182101</v>
      </c>
      <c r="AD666" s="1">
        <v>0.70645381949999997</v>
      </c>
      <c r="AE666" s="1">
        <v>6629.7338880378002</v>
      </c>
      <c r="AF666" s="1">
        <v>0.56831400470000004</v>
      </c>
      <c r="AG666" s="1">
        <v>40934.595207260201</v>
      </c>
      <c r="AH666" s="1">
        <v>7694.4361125289997</v>
      </c>
      <c r="AI666" s="1">
        <v>5.3200253545000002</v>
      </c>
      <c r="AJ666" s="1">
        <v>8795.1163994091003</v>
      </c>
      <c r="AK666" s="1">
        <f t="shared" si="10"/>
        <v>496310008.64435565</v>
      </c>
      <c r="AL666" s="1">
        <v>96376837.456811696</v>
      </c>
      <c r="AM666" s="1">
        <v>26897292.438991699</v>
      </c>
      <c r="AN666" s="1">
        <v>76627060.164242297</v>
      </c>
      <c r="AO666" s="1">
        <v>24938801.6143139</v>
      </c>
      <c r="AP666" s="1">
        <v>8106027.7001897097</v>
      </c>
      <c r="AQ666" s="1">
        <v>122456240.27245399</v>
      </c>
      <c r="AR666" s="1">
        <v>3435432.5699635101</v>
      </c>
      <c r="AS666" s="1">
        <v>52260778.076408997</v>
      </c>
      <c r="AT666" s="1">
        <v>8799122.8462727405</v>
      </c>
      <c r="AU666" s="1">
        <v>9279911.8517720904</v>
      </c>
      <c r="AV666" s="1">
        <v>3067676.9142012401</v>
      </c>
      <c r="AW666" s="1">
        <v>7306375.5623315396</v>
      </c>
      <c r="AX666" s="1">
        <v>0</v>
      </c>
      <c r="AY666" s="1">
        <v>6157731.7784754904</v>
      </c>
      <c r="AZ666" s="1">
        <v>20944607.532581601</v>
      </c>
      <c r="BA666" s="1">
        <v>12604706.948119201</v>
      </c>
      <c r="BB666" s="1">
        <v>4077638.6699016802</v>
      </c>
      <c r="BC666" s="1">
        <v>11844538.959592899</v>
      </c>
      <c r="BD666" s="1">
        <v>1129227.28773137</v>
      </c>
    </row>
    <row r="667" spans="1:56" x14ac:dyDescent="0.25">
      <c r="A667">
        <v>858</v>
      </c>
      <c r="B667">
        <v>1347</v>
      </c>
      <c r="C667">
        <v>1</v>
      </c>
      <c r="D667" s="1">
        <v>0</v>
      </c>
      <c r="E667" s="1">
        <v>2716.9847339884</v>
      </c>
      <c r="F667" s="1">
        <v>7.9072779907091997</v>
      </c>
      <c r="G667" s="1">
        <v>1308.1256825533401</v>
      </c>
      <c r="H667" s="1">
        <v>7.1763506149800298</v>
      </c>
      <c r="I667">
        <v>27</v>
      </c>
      <c r="J667" s="1">
        <v>3.2958368660043198</v>
      </c>
      <c r="K667" s="1">
        <v>278031.97424837598</v>
      </c>
      <c r="L667" s="1">
        <v>12.5354914013409</v>
      </c>
      <c r="M667" s="1">
        <v>107331.47304594</v>
      </c>
      <c r="N667" s="1">
        <v>11.5836772038381</v>
      </c>
      <c r="O667" s="1">
        <v>0.6704011231</v>
      </c>
      <c r="P667" s="1">
        <v>0.48416938040000002</v>
      </c>
      <c r="Q667" s="1">
        <v>0.74575558279999998</v>
      </c>
      <c r="R667" s="1">
        <v>6.2978746799999999E-2</v>
      </c>
      <c r="S667" s="1">
        <v>0.83486373449999995</v>
      </c>
      <c r="T667" s="1">
        <v>7.1497721400000006E-2</v>
      </c>
      <c r="U667" s="1">
        <v>4.4729020000000004</v>
      </c>
      <c r="V667" s="1">
        <v>1.3047514966178499</v>
      </c>
      <c r="W667" s="1">
        <v>38078.824467009297</v>
      </c>
      <c r="X667" s="1">
        <v>10.331506881065801</v>
      </c>
      <c r="Y667" s="1">
        <v>10425.4316832405</v>
      </c>
      <c r="Z667" s="1">
        <v>9.0267553844480002</v>
      </c>
      <c r="AA667" s="1">
        <v>2.9986385244</v>
      </c>
      <c r="AB667" s="1">
        <v>0.63172072369999999</v>
      </c>
      <c r="AC667" s="1">
        <v>28397.4959339085</v>
      </c>
      <c r="AD667" s="1">
        <v>0.65066535589999996</v>
      </c>
      <c r="AE667" s="1">
        <v>8703.8148291229008</v>
      </c>
      <c r="AF667" s="1">
        <v>0.64539244120000006</v>
      </c>
      <c r="AG667" s="1">
        <v>30684.314696309099</v>
      </c>
      <c r="AH667" s="1">
        <v>8322.8113921531003</v>
      </c>
      <c r="AI667" s="1">
        <v>3.6867728042999999</v>
      </c>
      <c r="AJ667" s="1">
        <v>1307.1070511019</v>
      </c>
      <c r="AK667" s="1">
        <f t="shared" si="10"/>
        <v>51292176.557061523</v>
      </c>
      <c r="AL667" s="1">
        <v>9197953.0913234092</v>
      </c>
      <c r="AM667" s="1">
        <v>1988246.67996671</v>
      </c>
      <c r="AN667" s="1">
        <v>7337038.3766315002</v>
      </c>
      <c r="AO667" s="1">
        <v>2825162.3995015798</v>
      </c>
      <c r="AP667" s="1">
        <v>830997.27681070799</v>
      </c>
      <c r="AQ667" s="1">
        <v>16204025.934963301</v>
      </c>
      <c r="AR667" s="1">
        <v>238848.94979687801</v>
      </c>
      <c r="AS667" s="1">
        <v>4721446.4160005096</v>
      </c>
      <c r="AT667" s="1">
        <v>781348.87362422503</v>
      </c>
      <c r="AU667" s="1">
        <v>677764.62510580302</v>
      </c>
      <c r="AV667" s="1">
        <v>148826.03244943501</v>
      </c>
      <c r="AW667" s="1">
        <v>671641.95966067701</v>
      </c>
      <c r="AX667" s="1">
        <v>0</v>
      </c>
      <c r="AY667" s="1">
        <v>327648.756980301</v>
      </c>
      <c r="AZ667" s="1">
        <v>2809270.90437091</v>
      </c>
      <c r="BA667" s="1">
        <v>1316390.3141029801</v>
      </c>
      <c r="BB667" s="1">
        <v>371576.67194752302</v>
      </c>
      <c r="BC667" s="1">
        <v>793665.42952217394</v>
      </c>
      <c r="BD667" s="1">
        <v>50323.864302893802</v>
      </c>
    </row>
    <row r="668" spans="1:56" x14ac:dyDescent="0.25">
      <c r="A668">
        <v>862</v>
      </c>
      <c r="B668">
        <v>10535</v>
      </c>
      <c r="C668">
        <v>1</v>
      </c>
      <c r="D668" s="1">
        <v>0</v>
      </c>
      <c r="E668" s="1">
        <v>1475.2543229168</v>
      </c>
      <c r="F668" s="1">
        <v>7.2965856762273704</v>
      </c>
      <c r="G668" s="1">
        <v>837.06933041207503</v>
      </c>
      <c r="H668" s="1">
        <v>6.7299068990926303</v>
      </c>
      <c r="I668">
        <v>120</v>
      </c>
      <c r="J668" s="1">
        <v>4.7874917427820396</v>
      </c>
      <c r="K668" s="1">
        <v>866028.84682417696</v>
      </c>
      <c r="L668" s="1">
        <v>13.6716734974103</v>
      </c>
      <c r="M668" s="1">
        <v>91791.550952818798</v>
      </c>
      <c r="N668" s="1">
        <v>11.427275534821799</v>
      </c>
      <c r="O668" s="1">
        <v>0.86293390319999996</v>
      </c>
      <c r="P668" s="1">
        <v>0.44633396279999998</v>
      </c>
      <c r="Q668" s="1">
        <v>1.0877330395</v>
      </c>
      <c r="R668" s="1">
        <v>7.8365448899999995E-2</v>
      </c>
      <c r="S668" s="1">
        <v>0.69226690580000005</v>
      </c>
      <c r="T668" s="1">
        <v>6.4955752899999997E-2</v>
      </c>
      <c r="U668" s="1">
        <v>6.671665</v>
      </c>
      <c r="V668" s="1">
        <v>1.63294335963142</v>
      </c>
      <c r="W668" s="1">
        <v>49823.590573844602</v>
      </c>
      <c r="X668" s="1">
        <v>10.4634127453354</v>
      </c>
      <c r="Y668" s="1">
        <v>8122.6841416815996</v>
      </c>
      <c r="Z668" s="1">
        <v>8.8304693857040206</v>
      </c>
      <c r="AA668" s="1">
        <v>5.7572059194999996</v>
      </c>
      <c r="AB668" s="1">
        <v>0.7288380807</v>
      </c>
      <c r="AC668" s="1">
        <v>54194.765612831397</v>
      </c>
      <c r="AD668" s="1">
        <v>0.81997003729999995</v>
      </c>
      <c r="AE668" s="1">
        <v>5623.0654174871997</v>
      </c>
      <c r="AF668" s="1">
        <v>0.5735897875</v>
      </c>
      <c r="AG668" s="1">
        <v>35010.830845708399</v>
      </c>
      <c r="AH668" s="1">
        <v>6839.4964241361004</v>
      </c>
      <c r="AI668" s="1">
        <v>5.1189193874000001</v>
      </c>
      <c r="AJ668" s="1">
        <v>10037.9354626493</v>
      </c>
      <c r="AK668" s="1">
        <f t="shared" si="10"/>
        <v>524891526.69545233</v>
      </c>
      <c r="AL668" s="1">
        <v>92795005.204797298</v>
      </c>
      <c r="AM668" s="1">
        <v>71988432.906655207</v>
      </c>
      <c r="AN668" s="1">
        <v>99098151.677853897</v>
      </c>
      <c r="AO668" s="1">
        <v>17538879.436946001</v>
      </c>
      <c r="AP668" s="1">
        <v>7914306.1006184705</v>
      </c>
      <c r="AQ668" s="1">
        <v>25024580.737026099</v>
      </c>
      <c r="AR668" s="1">
        <v>9106161.2868663203</v>
      </c>
      <c r="AS668" s="1">
        <v>76818464.966917902</v>
      </c>
      <c r="AT668" s="1">
        <v>15888065.131140601</v>
      </c>
      <c r="AU668" s="1">
        <v>20417241.314455401</v>
      </c>
      <c r="AV668" s="1">
        <v>4149058.7008806299</v>
      </c>
      <c r="AW668" s="1">
        <v>16049463.896028301</v>
      </c>
      <c r="AX668" s="1">
        <v>0</v>
      </c>
      <c r="AY668" s="1">
        <v>14644412.9167895</v>
      </c>
      <c r="AZ668" s="1">
        <v>2786878.5544692399</v>
      </c>
      <c r="BA668" s="1">
        <v>2585314.8846304999</v>
      </c>
      <c r="BB668" s="1">
        <v>4602817.8788180202</v>
      </c>
      <c r="BC668" s="1">
        <v>42620244.023555301</v>
      </c>
      <c r="BD668" s="1">
        <v>864047.077003718</v>
      </c>
    </row>
    <row r="669" spans="1:56" x14ac:dyDescent="0.25">
      <c r="A669">
        <v>863</v>
      </c>
      <c r="B669">
        <v>11664</v>
      </c>
      <c r="C669">
        <v>1</v>
      </c>
      <c r="D669" s="1">
        <v>0</v>
      </c>
      <c r="E669" s="1">
        <v>1079.4400166473999</v>
      </c>
      <c r="F669" s="1">
        <v>6.9841976825447798</v>
      </c>
      <c r="G669" s="1">
        <v>623.72598312295702</v>
      </c>
      <c r="H669" s="1">
        <v>6.4357111423131297</v>
      </c>
      <c r="I669">
        <v>105</v>
      </c>
      <c r="J669" s="1">
        <v>4.6539603501575204</v>
      </c>
      <c r="K669" s="1">
        <v>391145.09484442201</v>
      </c>
      <c r="L669" s="1">
        <v>12.876833856690499</v>
      </c>
      <c r="M669" s="1">
        <v>84858.315950783595</v>
      </c>
      <c r="N669" s="1">
        <v>11.348738273529699</v>
      </c>
      <c r="O669" s="1">
        <v>0.72869621139999996</v>
      </c>
      <c r="P669" s="1">
        <v>0.50433330089999995</v>
      </c>
      <c r="Q669" s="1">
        <v>0.8842123865</v>
      </c>
      <c r="R669" s="1">
        <v>7.5521802999999998E-2</v>
      </c>
      <c r="S669" s="1">
        <v>0.73581868809999995</v>
      </c>
      <c r="T669" s="1">
        <v>7.0634936499999995E-2</v>
      </c>
      <c r="U669" s="1">
        <v>4.3698550000000003</v>
      </c>
      <c r="V669" s="1">
        <v>1.2727465243689799</v>
      </c>
      <c r="W669" s="1">
        <v>26675.609336854199</v>
      </c>
      <c r="X669" s="1">
        <v>9.9090445030989596</v>
      </c>
      <c r="Y669" s="1">
        <v>6840.6714281774503</v>
      </c>
      <c r="Z669" s="1">
        <v>8.6362979787299601</v>
      </c>
      <c r="AA669" s="1">
        <v>3.1842967827000002</v>
      </c>
      <c r="AB669" s="1">
        <v>0.64188845589999999</v>
      </c>
      <c r="AC669" s="1">
        <v>23586.904192120099</v>
      </c>
      <c r="AD669" s="1">
        <v>0.74834890700000001</v>
      </c>
      <c r="AE669" s="1">
        <v>5033.4938758921999</v>
      </c>
      <c r="AF669" s="1">
        <v>0.61002435960000001</v>
      </c>
      <c r="AG669" s="1">
        <v>20111.4483810376</v>
      </c>
      <c r="AH669" s="1">
        <v>5632.4397687527999</v>
      </c>
      <c r="AI669" s="1">
        <v>3.5706459735</v>
      </c>
      <c r="AJ669" s="1">
        <v>11329.1433848124</v>
      </c>
      <c r="AK669" s="1">
        <f t="shared" si="10"/>
        <v>311144307.30506808</v>
      </c>
      <c r="AL669" s="1">
        <v>82140820.441779703</v>
      </c>
      <c r="AM669" s="1">
        <v>17449349.1038206</v>
      </c>
      <c r="AN669" s="1">
        <v>58393190.033909597</v>
      </c>
      <c r="AO669" s="1">
        <v>8940912.0196328498</v>
      </c>
      <c r="AP669" s="1">
        <v>5022011.5666942196</v>
      </c>
      <c r="AQ669" s="1">
        <v>21304516.913376302</v>
      </c>
      <c r="AR669" s="1">
        <v>3165851.2379059098</v>
      </c>
      <c r="AS669" s="1">
        <v>44741775.912017301</v>
      </c>
      <c r="AT669" s="1">
        <v>8386280.0336167105</v>
      </c>
      <c r="AU669" s="1">
        <v>17713998.4455215</v>
      </c>
      <c r="AV669" s="1">
        <v>1081621.2604666001</v>
      </c>
      <c r="AW669" s="1">
        <v>8101404.3995040497</v>
      </c>
      <c r="AX669" s="1">
        <v>113.8457398436</v>
      </c>
      <c r="AY669" s="1">
        <v>4128096.6076630699</v>
      </c>
      <c r="AZ669" s="1">
        <v>3000031.6618172298</v>
      </c>
      <c r="BA669" s="1">
        <v>1389865.4635777201</v>
      </c>
      <c r="BB669" s="1">
        <v>3659863.3413332701</v>
      </c>
      <c r="BC669" s="1">
        <v>22246361.489223499</v>
      </c>
      <c r="BD669" s="1">
        <v>278243.52746802598</v>
      </c>
    </row>
    <row r="670" spans="1:56" x14ac:dyDescent="0.25">
      <c r="A670">
        <v>864</v>
      </c>
      <c r="B670">
        <v>11269</v>
      </c>
      <c r="C670">
        <v>1</v>
      </c>
      <c r="D670" s="1">
        <v>0</v>
      </c>
      <c r="E670" s="1">
        <v>1267.0449233068</v>
      </c>
      <c r="F670" s="1">
        <v>7.1444426361304503</v>
      </c>
      <c r="G670" s="1">
        <v>755.37788369680004</v>
      </c>
      <c r="H670" s="1">
        <v>6.6272181322442503</v>
      </c>
      <c r="I670">
        <v>422</v>
      </c>
      <c r="J670" s="1">
        <v>6.0450053140360103</v>
      </c>
      <c r="K670" s="1">
        <v>2156246.5955412402</v>
      </c>
      <c r="L670" s="1">
        <v>14.583879580881099</v>
      </c>
      <c r="M670" s="1">
        <v>152261.384536014</v>
      </c>
      <c r="N670" s="1">
        <v>11.9333539580542</v>
      </c>
      <c r="O670" s="1">
        <v>1.3835086432000001</v>
      </c>
      <c r="P670" s="1">
        <v>0.61877688559999999</v>
      </c>
      <c r="Q670" s="1">
        <v>1.1624255666000001</v>
      </c>
      <c r="R670" s="1">
        <v>7.1996125499999994E-2</v>
      </c>
      <c r="S670" s="1">
        <v>0.74834827069999998</v>
      </c>
      <c r="T670" s="1">
        <v>6.8482288000000002E-2</v>
      </c>
      <c r="U670" s="1">
        <v>3.4739550000000001</v>
      </c>
      <c r="V670" s="1">
        <v>1.02510723516178</v>
      </c>
      <c r="W670" s="1">
        <v>26381.9516269743</v>
      </c>
      <c r="X670" s="1">
        <v>9.9130031341672602</v>
      </c>
      <c r="Y670" s="1">
        <v>8790.0020688835993</v>
      </c>
      <c r="Z670" s="1">
        <v>8.8878958990054802</v>
      </c>
      <c r="AA670" s="1">
        <v>4.8062467685000003</v>
      </c>
      <c r="AB670" s="1">
        <v>0.63431266239999995</v>
      </c>
      <c r="AC670" s="1">
        <v>30667.055066871901</v>
      </c>
      <c r="AD670" s="1">
        <v>0.71369781809999999</v>
      </c>
      <c r="AE670" s="1">
        <v>6577.9828479975004</v>
      </c>
      <c r="AF670" s="1">
        <v>0.60866344679999995</v>
      </c>
      <c r="AG670" s="1">
        <v>20191.219974407999</v>
      </c>
      <c r="AH670" s="1">
        <v>7243.7615314610002</v>
      </c>
      <c r="AI670" s="1">
        <v>2.7873943512000001</v>
      </c>
      <c r="AJ670" s="1">
        <v>11243.873881526901</v>
      </c>
      <c r="AK670" s="1">
        <f t="shared" si="10"/>
        <v>297298212.88437366</v>
      </c>
      <c r="AL670" s="1">
        <v>58818892.029255301</v>
      </c>
      <c r="AM670" s="1">
        <v>26181838.283703201</v>
      </c>
      <c r="AN670" s="1">
        <v>43706949.395874098</v>
      </c>
      <c r="AO670" s="1">
        <v>5082220.5354004903</v>
      </c>
      <c r="AP670" s="1">
        <v>4358734.4699085802</v>
      </c>
      <c r="AQ670" s="1">
        <v>3290566.7153858598</v>
      </c>
      <c r="AR670" s="1">
        <v>9079269.07982268</v>
      </c>
      <c r="AS670" s="1">
        <v>57585880.887448102</v>
      </c>
      <c r="AT670" s="1">
        <v>12269772.980356401</v>
      </c>
      <c r="AU670" s="1">
        <v>22787924.394715998</v>
      </c>
      <c r="AV670" s="1">
        <v>2544944.1708341502</v>
      </c>
      <c r="AW670" s="1">
        <v>10225314.2931078</v>
      </c>
      <c r="AX670" s="1">
        <v>0</v>
      </c>
      <c r="AY670" s="1">
        <v>5134989.8769303896</v>
      </c>
      <c r="AZ670" s="1">
        <v>504308.99462154001</v>
      </c>
      <c r="BA670" s="1">
        <v>408012.63802087499</v>
      </c>
      <c r="BB670" s="1">
        <v>5632163.8734829295</v>
      </c>
      <c r="BC670" s="1">
        <v>29218503.8355547</v>
      </c>
      <c r="BD670" s="1">
        <v>467926.42995056399</v>
      </c>
    </row>
    <row r="671" spans="1:56" x14ac:dyDescent="0.25">
      <c r="A671">
        <v>865</v>
      </c>
      <c r="B671">
        <v>3726</v>
      </c>
      <c r="C671">
        <v>1</v>
      </c>
      <c r="D671" s="1">
        <v>0</v>
      </c>
      <c r="E671" s="1">
        <v>2486.6174015872002</v>
      </c>
      <c r="F671" s="1">
        <v>7.8186785926392801</v>
      </c>
      <c r="G671" s="1">
        <v>996.42545829893402</v>
      </c>
      <c r="H671" s="1">
        <v>6.9041743333415599</v>
      </c>
      <c r="I671">
        <v>72</v>
      </c>
      <c r="J671" s="1">
        <v>4.27666611901605</v>
      </c>
      <c r="K671" s="1">
        <v>780084.43462217296</v>
      </c>
      <c r="L671" s="1">
        <v>13.567157442322801</v>
      </c>
      <c r="M671" s="1">
        <v>65902.400122232604</v>
      </c>
      <c r="N671" s="1">
        <v>11.095930140498499</v>
      </c>
      <c r="O671" s="1">
        <v>0.98056751769999995</v>
      </c>
      <c r="P671" s="1">
        <v>0.52245663730000003</v>
      </c>
      <c r="Q671" s="1">
        <v>1.2447173929999999</v>
      </c>
      <c r="R671" s="1">
        <v>7.8938080499999994E-2</v>
      </c>
      <c r="S671" s="1">
        <v>0.6572065332</v>
      </c>
      <c r="T671" s="1">
        <v>6.3439012899999994E-2</v>
      </c>
      <c r="U671" s="1">
        <v>5.54643</v>
      </c>
      <c r="V671" s="1">
        <v>1.4161536388349201</v>
      </c>
      <c r="W671" s="1">
        <v>42614.423200956597</v>
      </c>
      <c r="X671" s="1">
        <v>10.2788510377249</v>
      </c>
      <c r="Y671" s="1">
        <v>8323.2299175607204</v>
      </c>
      <c r="Z671" s="1">
        <v>8.8626973988900701</v>
      </c>
      <c r="AA671" s="1">
        <v>5.4386490969999999</v>
      </c>
      <c r="AB671" s="1">
        <v>0.73987886810000003</v>
      </c>
      <c r="AC671" s="1">
        <v>53042.913749797503</v>
      </c>
      <c r="AD671" s="1">
        <v>0.81139277109999997</v>
      </c>
      <c r="AE671" s="1">
        <v>5470.0810789402003</v>
      </c>
      <c r="AF671" s="1">
        <v>0.56224077500000003</v>
      </c>
      <c r="AG671" s="1">
        <v>29110.4075715361</v>
      </c>
      <c r="AH671" s="1">
        <v>7063.5101752500004</v>
      </c>
      <c r="AI671" s="1">
        <v>4.1212381450000004</v>
      </c>
      <c r="AJ671" s="1">
        <v>3722.2175050659998</v>
      </c>
      <c r="AK671" s="1">
        <f t="shared" si="10"/>
        <v>158781340.8467643</v>
      </c>
      <c r="AL671" s="1">
        <v>28185658.707184501</v>
      </c>
      <c r="AM671" s="1">
        <v>24223042.860061198</v>
      </c>
      <c r="AN671" s="1">
        <v>26876935.4233419</v>
      </c>
      <c r="AO671" s="1">
        <v>3654141.6555965701</v>
      </c>
      <c r="AP671" s="1">
        <v>2966685.4788902602</v>
      </c>
      <c r="AQ671" s="1">
        <v>1440293.90160619</v>
      </c>
      <c r="AR671" s="1">
        <v>4262875.7377849501</v>
      </c>
      <c r="AS671" s="1">
        <v>27695112.4424241</v>
      </c>
      <c r="AT671" s="1">
        <v>4468980.9881159896</v>
      </c>
      <c r="AU671" s="1">
        <v>8210802.5794184897</v>
      </c>
      <c r="AV671" s="1">
        <v>1426070.3050647499</v>
      </c>
      <c r="AW671" s="1">
        <v>5266224.7318483703</v>
      </c>
      <c r="AX671" s="1">
        <v>0</v>
      </c>
      <c r="AY671" s="1">
        <v>7456765.8526095003</v>
      </c>
      <c r="AZ671" s="1">
        <v>185998.18348347201</v>
      </c>
      <c r="BA671" s="1">
        <v>254926.15783120599</v>
      </c>
      <c r="BB671" s="1">
        <v>2835945.4156126399</v>
      </c>
      <c r="BC671" s="1">
        <v>8896783.3979946505</v>
      </c>
      <c r="BD671" s="1">
        <v>474097.02789559698</v>
      </c>
    </row>
    <row r="672" spans="1:56" x14ac:dyDescent="0.25">
      <c r="A672">
        <v>866</v>
      </c>
      <c r="B672">
        <v>6569</v>
      </c>
      <c r="C672">
        <v>1</v>
      </c>
      <c r="D672" s="1">
        <v>0</v>
      </c>
      <c r="E672" s="1">
        <v>1303.2899702852001</v>
      </c>
      <c r="F672" s="1">
        <v>7.1726470928768897</v>
      </c>
      <c r="G672" s="1">
        <v>655.61075378434396</v>
      </c>
      <c r="H672" s="1">
        <v>6.4855672497008898</v>
      </c>
      <c r="I672">
        <v>93</v>
      </c>
      <c r="J672" s="1">
        <v>4.5325994931532501</v>
      </c>
      <c r="K672" s="1">
        <v>406314.57378131902</v>
      </c>
      <c r="L672" s="1">
        <v>12.914882950840999</v>
      </c>
      <c r="M672" s="1">
        <v>100527.36074641001</v>
      </c>
      <c r="N672" s="1">
        <v>11.5181852156619</v>
      </c>
      <c r="O672" s="1">
        <v>0.85060779249999996</v>
      </c>
      <c r="P672" s="1">
        <v>0.63285356690000005</v>
      </c>
      <c r="Q672" s="1">
        <v>0.88244276990000003</v>
      </c>
      <c r="R672" s="1">
        <v>7.0282727099999998E-2</v>
      </c>
      <c r="S672" s="1">
        <v>0.77837968800000001</v>
      </c>
      <c r="T672" s="1">
        <v>7.0923496099999997E-2</v>
      </c>
      <c r="U672" s="1">
        <v>3.3505859999999998</v>
      </c>
      <c r="V672" s="1">
        <v>0.99636891521135795</v>
      </c>
      <c r="W672" s="1">
        <v>23936.291949173101</v>
      </c>
      <c r="X672" s="1">
        <v>9.8345846024356103</v>
      </c>
      <c r="Y672" s="1">
        <v>8479.8679602831908</v>
      </c>
      <c r="Z672" s="1">
        <v>8.8382156872242401</v>
      </c>
      <c r="AA672" s="1">
        <v>2.8500345612000002</v>
      </c>
      <c r="AB672" s="1">
        <v>0.63055562190000003</v>
      </c>
      <c r="AC672" s="1">
        <v>21122.4077691573</v>
      </c>
      <c r="AD672" s="1">
        <v>0.69120142559999997</v>
      </c>
      <c r="AE672" s="1">
        <v>6600.5569774313999</v>
      </c>
      <c r="AF672" s="1">
        <v>0.62683715620000002</v>
      </c>
      <c r="AG672" s="1">
        <v>18668.345274683699</v>
      </c>
      <c r="AH672" s="1">
        <v>6892.6829591972</v>
      </c>
      <c r="AI672" s="1">
        <v>2.7084294149999999</v>
      </c>
      <c r="AJ672" s="1">
        <v>6566.3838003459996</v>
      </c>
      <c r="AK672" s="1">
        <f t="shared" si="10"/>
        <v>157237501.81411818</v>
      </c>
      <c r="AL672" s="1">
        <v>34106171.926219203</v>
      </c>
      <c r="AM672" s="1">
        <v>13455546.312888799</v>
      </c>
      <c r="AN672" s="1">
        <v>23948588.486352298</v>
      </c>
      <c r="AO672" s="1">
        <v>2418232.8795896899</v>
      </c>
      <c r="AP672" s="1">
        <v>2498088.1919631101</v>
      </c>
      <c r="AQ672" s="1">
        <v>1068808.2364887099</v>
      </c>
      <c r="AR672" s="1">
        <v>5153961.2609327501</v>
      </c>
      <c r="AS672" s="1">
        <v>30951752.618732501</v>
      </c>
      <c r="AT672" s="1">
        <v>5456571.5969576603</v>
      </c>
      <c r="AU672" s="1">
        <v>12799981.120304</v>
      </c>
      <c r="AV672" s="1">
        <v>487357.40289455501</v>
      </c>
      <c r="AW672" s="1">
        <v>4060722.35797519</v>
      </c>
      <c r="AX672" s="1">
        <v>1474.8093394693999</v>
      </c>
      <c r="AY672" s="1">
        <v>2800786.6372537399</v>
      </c>
      <c r="AZ672" s="1">
        <v>134285.067303836</v>
      </c>
      <c r="BA672" s="1">
        <v>213190.05093399799</v>
      </c>
      <c r="BB672" s="1">
        <v>3279454.0224585799</v>
      </c>
      <c r="BC672" s="1">
        <v>13923923.713620599</v>
      </c>
      <c r="BD672" s="1">
        <v>478605.12190951</v>
      </c>
    </row>
    <row r="673" spans="1:56" x14ac:dyDescent="0.25">
      <c r="A673">
        <v>867</v>
      </c>
      <c r="B673">
        <v>3091</v>
      </c>
      <c r="C673">
        <v>1</v>
      </c>
      <c r="D673" s="1">
        <v>0</v>
      </c>
      <c r="E673" s="1">
        <v>2512.5465079998999</v>
      </c>
      <c r="F673" s="1">
        <v>7.82905206284273</v>
      </c>
      <c r="G673" s="1">
        <v>770.61461438707499</v>
      </c>
      <c r="H673" s="1">
        <v>6.6471883969578096</v>
      </c>
      <c r="I673">
        <v>120</v>
      </c>
      <c r="J673" s="1">
        <v>4.7874917427820396</v>
      </c>
      <c r="K673" s="1">
        <v>1270189.3657710799</v>
      </c>
      <c r="L673" s="1">
        <v>14.0546765542258</v>
      </c>
      <c r="M673" s="1">
        <v>89679.9727056845</v>
      </c>
      <c r="N673" s="1">
        <v>11.4040027533936</v>
      </c>
      <c r="O673" s="1">
        <v>0.92619805740000005</v>
      </c>
      <c r="P673" s="1">
        <v>0.43848130940000002</v>
      </c>
      <c r="Q673" s="1">
        <v>1.2225957292</v>
      </c>
      <c r="R673" s="1">
        <v>8.2970874E-2</v>
      </c>
      <c r="S673" s="1">
        <v>0.72274469890000004</v>
      </c>
      <c r="T673" s="1">
        <v>6.3078770399999998E-2</v>
      </c>
      <c r="U673" s="1">
        <v>7.5554829999999997</v>
      </c>
      <c r="V673" s="1">
        <v>1.73070736891035</v>
      </c>
      <c r="W673" s="1">
        <v>57771.080492521301</v>
      </c>
      <c r="X673" s="1">
        <v>10.554815249494</v>
      </c>
      <c r="Y673" s="1">
        <v>8027.1987246497201</v>
      </c>
      <c r="Z673" s="1">
        <v>8.8241078805836697</v>
      </c>
      <c r="AA673" s="1">
        <v>6.9978736771000003</v>
      </c>
      <c r="AB673" s="1">
        <v>0.75888283329999995</v>
      </c>
      <c r="AC673" s="1">
        <v>70630.676281486594</v>
      </c>
      <c r="AD673" s="1">
        <v>0.87574224649999999</v>
      </c>
      <c r="AE673" s="1">
        <v>5801.6153251344003</v>
      </c>
      <c r="AF673" s="1">
        <v>0.55661387490000003</v>
      </c>
      <c r="AG673" s="1">
        <v>38361.715516610901</v>
      </c>
      <c r="AH673" s="1">
        <v>6796.1250325436004</v>
      </c>
      <c r="AI673" s="1">
        <v>5.6446453431999997</v>
      </c>
      <c r="AJ673" s="1">
        <v>2997.5867065779998</v>
      </c>
      <c r="AK673" s="1">
        <f t="shared" si="10"/>
        <v>178570409.80238324</v>
      </c>
      <c r="AL673" s="1">
        <v>29229219.721475001</v>
      </c>
      <c r="AM673" s="1">
        <v>26055036.992337599</v>
      </c>
      <c r="AN673" s="1">
        <v>36831779.479606502</v>
      </c>
      <c r="AO673" s="1">
        <v>5105865.9957252704</v>
      </c>
      <c r="AP673" s="1">
        <v>2645152.8883950999</v>
      </c>
      <c r="AQ673" s="1">
        <v>3202256.4650280001</v>
      </c>
      <c r="AR673" s="1">
        <v>4516489.3096078504</v>
      </c>
      <c r="AS673" s="1">
        <v>27988422.769816101</v>
      </c>
      <c r="AT673" s="1">
        <v>4954164.08413745</v>
      </c>
      <c r="AU673" s="1">
        <v>5992778.2436230397</v>
      </c>
      <c r="AV673" s="1">
        <v>2667486.5776982899</v>
      </c>
      <c r="AW673" s="1">
        <v>8049600.0166314701</v>
      </c>
      <c r="AX673" s="1">
        <v>0</v>
      </c>
      <c r="AY673" s="1">
        <v>8995748.5682385396</v>
      </c>
      <c r="AZ673" s="1">
        <v>295284.37984036899</v>
      </c>
      <c r="BA673" s="1">
        <v>360425.46306783002</v>
      </c>
      <c r="BB673" s="1">
        <v>2174843.6134742601</v>
      </c>
      <c r="BC673" s="1">
        <v>9074517.2086295709</v>
      </c>
      <c r="BD673" s="1">
        <v>431338.02505099302</v>
      </c>
    </row>
    <row r="674" spans="1:56" x14ac:dyDescent="0.25">
      <c r="A674">
        <v>868</v>
      </c>
      <c r="B674">
        <v>2437</v>
      </c>
      <c r="C674">
        <v>1</v>
      </c>
      <c r="D674" s="1">
        <v>0</v>
      </c>
      <c r="E674" s="1">
        <v>1871.0084010291</v>
      </c>
      <c r="F674" s="1">
        <v>7.5342328163917998</v>
      </c>
      <c r="G674" s="1">
        <v>1018.68977951181</v>
      </c>
      <c r="H674" s="1">
        <v>6.9262725506722296</v>
      </c>
      <c r="I674">
        <v>38</v>
      </c>
      <c r="J674" s="1">
        <v>3.6375861597263799</v>
      </c>
      <c r="K674" s="1">
        <v>309544.417894607</v>
      </c>
      <c r="L674" s="1">
        <v>12.6428568758163</v>
      </c>
      <c r="M674" s="1">
        <v>71792.138422653603</v>
      </c>
      <c r="N674" s="1">
        <v>11.1815302563208</v>
      </c>
      <c r="O674" s="1">
        <v>0.74811431009999996</v>
      </c>
      <c r="P674" s="1">
        <v>0.49716152289999999</v>
      </c>
      <c r="Q674" s="1">
        <v>0.92829070199999997</v>
      </c>
      <c r="R674" s="1">
        <v>7.5497340100000004E-2</v>
      </c>
      <c r="S674" s="1">
        <v>0.72282762869999995</v>
      </c>
      <c r="T674" s="1">
        <v>6.7360204399999998E-2</v>
      </c>
      <c r="U674" s="1">
        <v>4.6721370000000002</v>
      </c>
      <c r="V674" s="1">
        <v>1.3237080038208</v>
      </c>
      <c r="W674" s="1">
        <v>29990.960808411</v>
      </c>
      <c r="X674" s="1">
        <v>10.011960559230801</v>
      </c>
      <c r="Y674" s="1">
        <v>7107.3251848043801</v>
      </c>
      <c r="Z674" s="1">
        <v>8.6882525554100898</v>
      </c>
      <c r="AA674" s="1">
        <v>3.4952925486000002</v>
      </c>
      <c r="AB674" s="1">
        <v>0.65809668700000001</v>
      </c>
      <c r="AC674" s="1">
        <v>27840.330062626301</v>
      </c>
      <c r="AD674" s="1">
        <v>0.75587639179999999</v>
      </c>
      <c r="AE674" s="1">
        <v>5137.3710100357002</v>
      </c>
      <c r="AF674" s="1">
        <v>0.58524246830000004</v>
      </c>
      <c r="AG674" s="1">
        <v>22291.496441478001</v>
      </c>
      <c r="AH674" s="1">
        <v>5932.8059297096997</v>
      </c>
      <c r="AI674" s="1">
        <v>3.7573277645999998</v>
      </c>
      <c r="AJ674" s="1">
        <v>2404.9007645822999</v>
      </c>
      <c r="AK674" s="1">
        <f t="shared" si="10"/>
        <v>73087971.490097582</v>
      </c>
      <c r="AL674" s="1">
        <v>17101871.496732902</v>
      </c>
      <c r="AM674" s="1">
        <v>6767716.8089883197</v>
      </c>
      <c r="AN674" s="1">
        <v>12074938.8737165</v>
      </c>
      <c r="AO674" s="1">
        <v>1419200.13858717</v>
      </c>
      <c r="AP674" s="1">
        <v>1149658.98146143</v>
      </c>
      <c r="AQ674" s="1">
        <v>1570972.8442217601</v>
      </c>
      <c r="AR674" s="1">
        <v>2278069.72509528</v>
      </c>
      <c r="AS674" s="1">
        <v>13289068.1528554</v>
      </c>
      <c r="AT674" s="1">
        <v>2422160.66261659</v>
      </c>
      <c r="AU674" s="1">
        <v>4177901.1924222</v>
      </c>
      <c r="AV674" s="1">
        <v>583865.72350828501</v>
      </c>
      <c r="AW674" s="1">
        <v>1645721.8611362099</v>
      </c>
      <c r="AX674" s="1">
        <v>0</v>
      </c>
      <c r="AY674" s="1">
        <v>1433469.6754926699</v>
      </c>
      <c r="AZ674" s="1">
        <v>205470.671995588</v>
      </c>
      <c r="BA674" s="1">
        <v>169287.650524089</v>
      </c>
      <c r="BB674" s="1">
        <v>1595698.46027208</v>
      </c>
      <c r="BC674" s="1">
        <v>5087307.14550508</v>
      </c>
      <c r="BD674" s="1">
        <v>115591.42496602899</v>
      </c>
    </row>
    <row r="675" spans="1:56" x14ac:dyDescent="0.25">
      <c r="A675">
        <v>869</v>
      </c>
      <c r="B675">
        <v>620</v>
      </c>
      <c r="C675">
        <v>1</v>
      </c>
      <c r="D675" s="1">
        <v>0</v>
      </c>
      <c r="E675" s="1">
        <v>1624.3921921633</v>
      </c>
      <c r="F675" s="1">
        <v>7.3928889892032599</v>
      </c>
      <c r="G675" s="1">
        <v>1176.99868390298</v>
      </c>
      <c r="H675" s="1">
        <v>7.0707229890803598</v>
      </c>
      <c r="I675">
        <v>27</v>
      </c>
      <c r="J675" s="1">
        <v>3.2958368660043198</v>
      </c>
      <c r="K675" s="1">
        <v>189824.231516556</v>
      </c>
      <c r="L675" s="1">
        <v>12.1538538256947</v>
      </c>
      <c r="M675" s="1">
        <v>40497.608770226499</v>
      </c>
      <c r="N675" s="1">
        <v>10.608998208640999</v>
      </c>
      <c r="O675" s="1">
        <v>0.74534030230000003</v>
      </c>
      <c r="P675" s="1">
        <v>0.59244869899999997</v>
      </c>
      <c r="Q675" s="1">
        <v>0.90179653240000002</v>
      </c>
      <c r="R675" s="1">
        <v>7.5241488999999995E-2</v>
      </c>
      <c r="S675" s="1">
        <v>0.72134255579999995</v>
      </c>
      <c r="T675" s="1">
        <v>7.1251036099999998E-2</v>
      </c>
      <c r="U675" s="1">
        <v>3.4774189999999998</v>
      </c>
      <c r="V675" s="1">
        <v>1.04649149473047</v>
      </c>
      <c r="W675" s="1">
        <v>23422.501685618201</v>
      </c>
      <c r="X675" s="1">
        <v>9.7820234190849895</v>
      </c>
      <c r="Y675" s="1">
        <v>7608.3097608641501</v>
      </c>
      <c r="Z675" s="1">
        <v>8.73553192435452</v>
      </c>
      <c r="AA675" s="1">
        <v>2.5918605286999998</v>
      </c>
      <c r="AB675" s="1">
        <v>0.61999252459999998</v>
      </c>
      <c r="AC675" s="1">
        <v>21122.330799174899</v>
      </c>
      <c r="AD675" s="1">
        <v>0.73601400719999999</v>
      </c>
      <c r="AE675" s="1">
        <v>5488.197608171</v>
      </c>
      <c r="AF675" s="1">
        <v>0.62241570059999995</v>
      </c>
      <c r="AG675" s="1">
        <v>17712.4563402657</v>
      </c>
      <c r="AH675" s="1">
        <v>6220.0419143657</v>
      </c>
      <c r="AI675" s="1">
        <v>2.8476426018000001</v>
      </c>
      <c r="AJ675" s="1">
        <v>616.72568860579997</v>
      </c>
      <c r="AK675" s="1">
        <f t="shared" si="10"/>
        <v>14521951.045083258</v>
      </c>
      <c r="AL675" s="1">
        <v>3282634.7778084902</v>
      </c>
      <c r="AM675" s="1">
        <v>1032035.20943436</v>
      </c>
      <c r="AN675" s="1">
        <v>2220918.8920030501</v>
      </c>
      <c r="AO675" s="1">
        <v>264479.55902371299</v>
      </c>
      <c r="AP675" s="1">
        <v>229597.46754658601</v>
      </c>
      <c r="AQ675" s="1">
        <v>263414.93995476898</v>
      </c>
      <c r="AR675" s="1">
        <v>559327.60929474898</v>
      </c>
      <c r="AS675" s="1">
        <v>2539330.76324176</v>
      </c>
      <c r="AT675" s="1">
        <v>542090.33040219604</v>
      </c>
      <c r="AU675" s="1">
        <v>1080479.6408323499</v>
      </c>
      <c r="AV675" s="1">
        <v>94869.843001716101</v>
      </c>
      <c r="AW675" s="1">
        <v>413030.50273669203</v>
      </c>
      <c r="AX675" s="1">
        <v>0</v>
      </c>
      <c r="AY675" s="1">
        <v>187581.65540361399</v>
      </c>
      <c r="AZ675" s="1">
        <v>24785.3905965304</v>
      </c>
      <c r="BA675" s="1">
        <v>24125.724365573202</v>
      </c>
      <c r="BB675" s="1">
        <v>514545.22580184101</v>
      </c>
      <c r="BC675" s="1">
        <v>1248703.5136352701</v>
      </c>
      <c r="BD675" s="1">
        <v>0</v>
      </c>
    </row>
    <row r="676" spans="1:56" x14ac:dyDescent="0.25">
      <c r="A676">
        <v>870</v>
      </c>
      <c r="B676">
        <v>33181</v>
      </c>
      <c r="C676">
        <v>4</v>
      </c>
      <c r="D676" s="1">
        <v>1.3862943611198899</v>
      </c>
      <c r="E676" s="1">
        <v>11324.5841830961</v>
      </c>
      <c r="F676" s="1">
        <v>9.3347312329527501</v>
      </c>
      <c r="G676" s="1">
        <v>1295.6482526448499</v>
      </c>
      <c r="H676" s="1">
        <v>7.1667664300776099</v>
      </c>
      <c r="I676">
        <v>371</v>
      </c>
      <c r="J676" s="1">
        <v>5.9162020626074296</v>
      </c>
      <c r="K676" s="1">
        <v>4851025.3509708596</v>
      </c>
      <c r="L676" s="1">
        <v>15.394700653140401</v>
      </c>
      <c r="M676" s="1">
        <v>112069.56545612399</v>
      </c>
      <c r="N676" s="1">
        <v>11.6268750776059</v>
      </c>
      <c r="O676" s="1">
        <v>0.67397190230000004</v>
      </c>
      <c r="P676" s="1">
        <v>0.211675</v>
      </c>
      <c r="Q676" s="1">
        <v>0.78233269029999997</v>
      </c>
      <c r="R676" s="1">
        <v>5.4828452899999998E-2</v>
      </c>
      <c r="S676" s="1">
        <v>0.56019156800000003</v>
      </c>
      <c r="T676" s="1">
        <v>5.7208492E-2</v>
      </c>
      <c r="U676" s="1">
        <v>14.493625</v>
      </c>
      <c r="V676" s="1">
        <v>2.5233350607952998</v>
      </c>
      <c r="W676" s="1">
        <v>170887.335501397</v>
      </c>
      <c r="X676" s="1">
        <v>11.835836134754601</v>
      </c>
      <c r="Y676" s="1">
        <v>12739.515168940799</v>
      </c>
      <c r="Z676" s="1">
        <v>9.3125010739593197</v>
      </c>
      <c r="AA676" s="1">
        <v>9.7682960131000005</v>
      </c>
      <c r="AB676" s="1">
        <v>0.53412694890000001</v>
      </c>
      <c r="AC676" s="1">
        <v>133690.748920663</v>
      </c>
      <c r="AD676" s="1">
        <v>0.6489405842</v>
      </c>
      <c r="AE676" s="1">
        <v>7136.5689779753002</v>
      </c>
      <c r="AF676" s="1">
        <v>0.53275414320000003</v>
      </c>
      <c r="AG676" s="1">
        <v>138114.19676850201</v>
      </c>
      <c r="AH676" s="1">
        <v>11075.6144474786</v>
      </c>
      <c r="AI676" s="1">
        <v>12.4701159853</v>
      </c>
      <c r="AJ676" s="1">
        <v>31791.353928168501</v>
      </c>
      <c r="AK676" s="1">
        <f t="shared" si="10"/>
        <v>5670212679.2718678</v>
      </c>
      <c r="AL676" s="1">
        <v>213865523.17294899</v>
      </c>
      <c r="AM676" s="1">
        <v>1604885036.67399</v>
      </c>
      <c r="AN676" s="1">
        <v>1083119443.58882</v>
      </c>
      <c r="AO676" s="1">
        <v>198879109.189363</v>
      </c>
      <c r="AP676" s="1">
        <v>46329101.722616397</v>
      </c>
      <c r="AQ676" s="1">
        <v>75056706.234411702</v>
      </c>
      <c r="AR676" s="1">
        <v>90752212.284985304</v>
      </c>
      <c r="AS676" s="1">
        <v>812921287.81432998</v>
      </c>
      <c r="AT676" s="1">
        <v>165570332.22902301</v>
      </c>
      <c r="AU676" s="1">
        <v>106493576.034693</v>
      </c>
      <c r="AV676" s="1">
        <v>60234695.370372698</v>
      </c>
      <c r="AW676" s="1">
        <v>132938233.378273</v>
      </c>
      <c r="AX676" s="1">
        <v>2195.9823525412999</v>
      </c>
      <c r="AY676" s="1">
        <v>881641402.53424001</v>
      </c>
      <c r="AZ676" s="1">
        <v>5480091.5737839499</v>
      </c>
      <c r="BA676" s="1">
        <v>11440677.3143472</v>
      </c>
      <c r="BB676" s="1">
        <v>19685407.562281899</v>
      </c>
      <c r="BC676" s="1">
        <v>152876158.32639</v>
      </c>
      <c r="BD676" s="1">
        <v>8041488.2846456198</v>
      </c>
    </row>
    <row r="677" spans="1:56" x14ac:dyDescent="0.25">
      <c r="A677">
        <v>871</v>
      </c>
      <c r="B677">
        <v>550266</v>
      </c>
      <c r="C677">
        <v>1</v>
      </c>
      <c r="D677" s="1">
        <v>0</v>
      </c>
      <c r="E677" s="1">
        <v>1239.0683781737</v>
      </c>
      <c r="F677" s="1">
        <v>7.1221150683014001</v>
      </c>
      <c r="G677" s="1">
        <v>99.349501821473893</v>
      </c>
      <c r="H677" s="1">
        <v>4.5986439546065299</v>
      </c>
      <c r="I677">
        <v>946</v>
      </c>
      <c r="J677" s="1">
        <v>6.85224256905187</v>
      </c>
      <c r="K677" s="1">
        <v>2583864.6814760799</v>
      </c>
      <c r="L677" s="1">
        <v>14.7647967746635</v>
      </c>
      <c r="M677" s="1">
        <v>336308.77987219201</v>
      </c>
      <c r="N677" s="1">
        <v>12.7257850046495</v>
      </c>
      <c r="O677" s="1">
        <v>0.84997118380000003</v>
      </c>
      <c r="P677" s="1">
        <v>0.46381460679999997</v>
      </c>
      <c r="Q677" s="1">
        <v>0.95531597180000005</v>
      </c>
      <c r="R677" s="1">
        <v>7.4487025200000001E-2</v>
      </c>
      <c r="S677" s="1">
        <v>0.80537197459999998</v>
      </c>
      <c r="T677" s="1">
        <v>6.8153795200000006E-2</v>
      </c>
      <c r="U677" s="1">
        <v>6.3702569999999996</v>
      </c>
      <c r="V677" s="1">
        <v>1.5921493543988099</v>
      </c>
      <c r="W677" s="1">
        <v>51589.887136799502</v>
      </c>
      <c r="X677" s="1">
        <v>10.5376813588466</v>
      </c>
      <c r="Y677" s="1">
        <v>9395.6529196495394</v>
      </c>
      <c r="Z677" s="1">
        <v>8.9455320044477702</v>
      </c>
      <c r="AA677" s="1">
        <v>5.4145348831</v>
      </c>
      <c r="AB677" s="1">
        <v>0.7384621267</v>
      </c>
      <c r="AC677" s="1">
        <v>49284.643163261302</v>
      </c>
      <c r="AD677" s="1">
        <v>0.78492053699999997</v>
      </c>
      <c r="AE677" s="1">
        <v>7566.9955449396002</v>
      </c>
      <c r="AF677" s="1">
        <v>0.60967195630000004</v>
      </c>
      <c r="AG677" s="1">
        <v>37710.028983701799</v>
      </c>
      <c r="AH677" s="1">
        <v>7673.5298563623001</v>
      </c>
      <c r="AI677" s="1">
        <v>4.9143001577999996</v>
      </c>
      <c r="AJ677" s="1">
        <v>536987.07127385703</v>
      </c>
      <c r="AK677" s="1">
        <f t="shared" si="10"/>
        <v>28388160835.218109</v>
      </c>
      <c r="AL677" s="1">
        <v>3592829807.4312</v>
      </c>
      <c r="AM677" s="1">
        <v>5463440323.4040899</v>
      </c>
      <c r="AN677" s="1">
        <v>4749781437.6181202</v>
      </c>
      <c r="AO677" s="1">
        <v>1069755286.4735</v>
      </c>
      <c r="AP677" s="1">
        <v>511857792.06256998</v>
      </c>
      <c r="AQ677" s="1">
        <v>453900129.74836498</v>
      </c>
      <c r="AR677" s="1">
        <v>809635956.66027606</v>
      </c>
      <c r="AS677" s="1">
        <v>4686909113.0250301</v>
      </c>
      <c r="AT677" s="1">
        <v>927153478.23967397</v>
      </c>
      <c r="AU677" s="1">
        <v>1431034423.7223599</v>
      </c>
      <c r="AV677" s="1">
        <v>242324136.37451801</v>
      </c>
      <c r="AW677" s="1">
        <v>622194562.80333197</v>
      </c>
      <c r="AX677" s="1">
        <v>13224.4299624426</v>
      </c>
      <c r="AY677" s="1">
        <v>1904155550.33935</v>
      </c>
      <c r="AZ677" s="1">
        <v>52082490.934994601</v>
      </c>
      <c r="BA677" s="1">
        <v>77451626.543168306</v>
      </c>
      <c r="BB677" s="1">
        <v>174108670.613491</v>
      </c>
      <c r="BC677" s="1">
        <v>1551005554.6505499</v>
      </c>
      <c r="BD677" s="1">
        <v>68527270.143556997</v>
      </c>
    </row>
    <row r="678" spans="1:56" x14ac:dyDescent="0.25">
      <c r="A678">
        <v>872</v>
      </c>
      <c r="B678">
        <v>155247</v>
      </c>
      <c r="C678">
        <v>1</v>
      </c>
      <c r="D678" s="1">
        <v>0</v>
      </c>
      <c r="E678" s="1">
        <v>1164.3074387192</v>
      </c>
      <c r="F678" s="1">
        <v>7.0598817160281397</v>
      </c>
      <c r="G678" s="1">
        <v>734.86825535408002</v>
      </c>
      <c r="H678" s="1">
        <v>6.5996912387304096</v>
      </c>
      <c r="I678">
        <v>198</v>
      </c>
      <c r="J678" s="1">
        <v>5.2882670306945299</v>
      </c>
      <c r="K678" s="1">
        <v>667240.86550952506</v>
      </c>
      <c r="L678" s="1">
        <v>13.410906377415801</v>
      </c>
      <c r="M678" s="1">
        <v>153281.83466468001</v>
      </c>
      <c r="N678" s="1">
        <v>11.9400335625007</v>
      </c>
      <c r="O678" s="1">
        <v>0.70860870050000002</v>
      </c>
      <c r="P678" s="1">
        <v>0.45610856389999999</v>
      </c>
      <c r="Q678" s="1">
        <v>0.81495800610000002</v>
      </c>
      <c r="R678" s="1">
        <v>6.8208675600000004E-2</v>
      </c>
      <c r="S678" s="1">
        <v>0.67624887339999995</v>
      </c>
      <c r="T678" s="1">
        <v>6.5550294600000003E-2</v>
      </c>
      <c r="U678" s="1">
        <v>4.4431710000000004</v>
      </c>
      <c r="V678" s="1">
        <v>1.31183655429818</v>
      </c>
      <c r="W678" s="1">
        <v>30444.772222076699</v>
      </c>
      <c r="X678" s="1">
        <v>10.0821077056031</v>
      </c>
      <c r="Y678" s="1">
        <v>7640.5527227172397</v>
      </c>
      <c r="Z678" s="1">
        <v>8.7702711513050104</v>
      </c>
      <c r="AA678" s="1">
        <v>3.1484696282</v>
      </c>
      <c r="AB678" s="1">
        <v>0.59833988689999995</v>
      </c>
      <c r="AC678" s="1">
        <v>24811.210866620298</v>
      </c>
      <c r="AD678" s="1">
        <v>0.68768721369999997</v>
      </c>
      <c r="AE678" s="1">
        <v>5166.9151711062004</v>
      </c>
      <c r="AF678" s="1">
        <v>0.57489385739999999</v>
      </c>
      <c r="AG678" s="1">
        <v>23911.330512574201</v>
      </c>
      <c r="AH678" s="1">
        <v>6439.9184199273004</v>
      </c>
      <c r="AI678" s="1">
        <v>3.7129865556000001</v>
      </c>
      <c r="AJ678" s="1">
        <v>152984.513423895</v>
      </c>
      <c r="AK678" s="1">
        <f t="shared" si="10"/>
        <v>4726459553.1607389</v>
      </c>
      <c r="AL678" s="1">
        <v>933114504.17164898</v>
      </c>
      <c r="AM678" s="1">
        <v>559974522.88920999</v>
      </c>
      <c r="AN678" s="1">
        <v>746108661.13031495</v>
      </c>
      <c r="AO678" s="1">
        <v>123113927.90239801</v>
      </c>
      <c r="AP678" s="1">
        <v>85012316.732551605</v>
      </c>
      <c r="AQ678" s="1">
        <v>105875804.969735</v>
      </c>
      <c r="AR678" s="1">
        <v>132565343.280404</v>
      </c>
      <c r="AS678" s="1">
        <v>843858679.58082104</v>
      </c>
      <c r="AT678" s="1">
        <v>163068437.03585801</v>
      </c>
      <c r="AU678" s="1">
        <v>360961952.36821097</v>
      </c>
      <c r="AV678" s="1">
        <v>24768829.346666299</v>
      </c>
      <c r="AW678" s="1">
        <v>83294485.248968601</v>
      </c>
      <c r="AX678" s="1">
        <v>313.61112305609998</v>
      </c>
      <c r="AY678" s="1">
        <v>92944275.861546606</v>
      </c>
      <c r="AZ678" s="1">
        <v>15981990.9184963</v>
      </c>
      <c r="BA678" s="1">
        <v>13857822.2566859</v>
      </c>
      <c r="BB678" s="1">
        <v>46426113.098872803</v>
      </c>
      <c r="BC678" s="1">
        <v>390467674.61730498</v>
      </c>
      <c r="BD678" s="1">
        <v>5063898.1399226096</v>
      </c>
    </row>
    <row r="679" spans="1:56" x14ac:dyDescent="0.25">
      <c r="A679">
        <v>876</v>
      </c>
      <c r="B679">
        <v>718</v>
      </c>
      <c r="C679">
        <v>1</v>
      </c>
      <c r="D679" s="1">
        <v>0</v>
      </c>
      <c r="E679" s="1">
        <v>2002.3697946668001</v>
      </c>
      <c r="F679" s="1">
        <v>7.6020866554386597</v>
      </c>
      <c r="G679" s="1">
        <v>987.82274200832705</v>
      </c>
      <c r="H679" s="1">
        <v>6.8955032707290496</v>
      </c>
      <c r="I679">
        <v>414</v>
      </c>
      <c r="J679" s="1">
        <v>6.0258659738253098</v>
      </c>
      <c r="K679" s="1">
        <v>1268597.17404261</v>
      </c>
      <c r="L679" s="1">
        <v>14.053422260560501</v>
      </c>
      <c r="M679" s="1">
        <v>172937.63191954899</v>
      </c>
      <c r="N679" s="1">
        <v>12.060686299345299</v>
      </c>
      <c r="O679" s="1">
        <v>1.8190529226000001</v>
      </c>
      <c r="P679" s="1">
        <v>0.51634292240000002</v>
      </c>
      <c r="Q679" s="1">
        <v>1.2111985698000001</v>
      </c>
      <c r="R679" s="1">
        <v>8.9033804899999999E-2</v>
      </c>
      <c r="S679" s="1">
        <v>1.5780692539000001</v>
      </c>
      <c r="T679" s="1">
        <v>0.10245822</v>
      </c>
      <c r="U679" s="1">
        <v>14.355153</v>
      </c>
      <c r="V679" s="1">
        <v>2.0446895332219399</v>
      </c>
      <c r="W679" s="1">
        <v>82775.832192587302</v>
      </c>
      <c r="X679" s="1">
        <v>10.863437748235899</v>
      </c>
      <c r="Y679" s="1">
        <v>11070.8216649227</v>
      </c>
      <c r="Z679" s="1">
        <v>8.8187482150139491</v>
      </c>
      <c r="AA679" s="1">
        <v>26.1127830191</v>
      </c>
      <c r="AB679" s="1">
        <v>1.0557609689</v>
      </c>
      <c r="AC679" s="1">
        <v>100257.96956352799</v>
      </c>
      <c r="AD679" s="1">
        <v>0.96721319699999997</v>
      </c>
      <c r="AE679" s="1">
        <v>17470.5232847277</v>
      </c>
      <c r="AF679" s="1">
        <v>0.90355324469999998</v>
      </c>
      <c r="AG679" s="1">
        <v>52231.328058938503</v>
      </c>
      <c r="AH679" s="1">
        <v>6759.7975138368001</v>
      </c>
      <c r="AI679" s="1">
        <v>7.7267592634</v>
      </c>
      <c r="AJ679" s="1">
        <v>716.0707258315</v>
      </c>
      <c r="AK679" s="1">
        <f t="shared" si="10"/>
        <v>59433047.514277592</v>
      </c>
      <c r="AL679" s="1">
        <v>18187973.7243689</v>
      </c>
      <c r="AM679" s="1">
        <v>4161620.0779927499</v>
      </c>
      <c r="AN679" s="1">
        <v>6643446.1147115603</v>
      </c>
      <c r="AO679" s="1">
        <v>2862741.69838339</v>
      </c>
      <c r="AP679" s="1">
        <v>997429.67614701204</v>
      </c>
      <c r="AQ679" s="1">
        <v>6958546.0006466703</v>
      </c>
      <c r="AR679" s="1">
        <v>831499.84127394296</v>
      </c>
      <c r="AS679" s="1">
        <v>5343544.6477603503</v>
      </c>
      <c r="AT679" s="1">
        <v>1315180.6886193899</v>
      </c>
      <c r="AU679" s="1">
        <v>1206651.78664475</v>
      </c>
      <c r="AV679" s="1">
        <v>188640.567021258</v>
      </c>
      <c r="AW679" s="1">
        <v>2007944.0502855601</v>
      </c>
      <c r="AX679" s="1">
        <v>113.8457398436</v>
      </c>
      <c r="AY679" s="1">
        <v>1083663.7367590601</v>
      </c>
      <c r="AZ679" s="1">
        <v>1139786.71004749</v>
      </c>
      <c r="BA679" s="1">
        <v>2918948.1603029901</v>
      </c>
      <c r="BB679" s="1">
        <v>694020.58210630401</v>
      </c>
      <c r="BC679" s="1">
        <v>1786180.83599118</v>
      </c>
      <c r="BD679" s="1">
        <v>1105114.76947519</v>
      </c>
    </row>
    <row r="680" spans="1:56" x14ac:dyDescent="0.25">
      <c r="A680">
        <v>880</v>
      </c>
      <c r="B680">
        <v>6750</v>
      </c>
      <c r="C680">
        <v>1</v>
      </c>
      <c r="D680" s="1">
        <v>0</v>
      </c>
      <c r="E680" s="1">
        <v>923.16784480230001</v>
      </c>
      <c r="F680" s="1">
        <v>6.8278110649937602</v>
      </c>
      <c r="G680" s="1">
        <v>748.04129413835005</v>
      </c>
      <c r="H680" s="1">
        <v>6.6174581825179901</v>
      </c>
      <c r="I680">
        <v>114</v>
      </c>
      <c r="J680" s="1">
        <v>4.7361984483944903</v>
      </c>
      <c r="K680" s="1">
        <v>465387.43269491201</v>
      </c>
      <c r="L680" s="1">
        <v>13.0506255262517</v>
      </c>
      <c r="M680" s="1">
        <v>128552.121409534</v>
      </c>
      <c r="N680" s="1">
        <v>11.7640897151602</v>
      </c>
      <c r="O680" s="1">
        <v>1.1750088704999999</v>
      </c>
      <c r="P680" s="1">
        <v>0.75053582409999997</v>
      </c>
      <c r="Q680" s="1">
        <v>0.92699051269999999</v>
      </c>
      <c r="R680" s="1">
        <v>7.5556441000000002E-2</v>
      </c>
      <c r="S680" s="1">
        <v>0.901610986</v>
      </c>
      <c r="T680" s="1">
        <v>8.49330113E-2</v>
      </c>
      <c r="U680" s="1">
        <v>3.6608879999999999</v>
      </c>
      <c r="V680" s="1">
        <v>0.98607725881158204</v>
      </c>
      <c r="W680" s="1">
        <v>23696.162583959001</v>
      </c>
      <c r="X680" s="1">
        <v>9.7965625319189602</v>
      </c>
      <c r="Y680" s="1">
        <v>8932.2471349502302</v>
      </c>
      <c r="Z680" s="1">
        <v>8.8104852731073802</v>
      </c>
      <c r="AA680" s="1">
        <v>4.3015758740000001</v>
      </c>
      <c r="AB680" s="1">
        <v>0.74008630809999998</v>
      </c>
      <c r="AC680" s="1">
        <v>21966.117902479698</v>
      </c>
      <c r="AD680" s="1">
        <v>0.74019339900000003</v>
      </c>
      <c r="AE680" s="1">
        <v>8053.4121467288996</v>
      </c>
      <c r="AF680" s="1">
        <v>0.74830104519999996</v>
      </c>
      <c r="AG680" s="1">
        <v>17971.860928330101</v>
      </c>
      <c r="AH680" s="1">
        <v>6704.1718320604996</v>
      </c>
      <c r="AI680" s="1">
        <v>2.6806981352000001</v>
      </c>
      <c r="AJ680" s="1">
        <v>6745.6832631969</v>
      </c>
      <c r="AK680" s="1">
        <f t="shared" si="10"/>
        <v>159949097.44172335</v>
      </c>
      <c r="AL680" s="1">
        <v>34962597.704919197</v>
      </c>
      <c r="AM680" s="1">
        <v>16565819.4370458</v>
      </c>
      <c r="AN680" s="1">
        <v>16099802.8762739</v>
      </c>
      <c r="AO680" s="1">
        <v>2330199.4784212899</v>
      </c>
      <c r="AP680" s="1">
        <v>4197145.5962051302</v>
      </c>
      <c r="AQ680" s="1">
        <v>693878.85582009703</v>
      </c>
      <c r="AR680" s="1">
        <v>6843006.99061637</v>
      </c>
      <c r="AS680" s="1">
        <v>27875158.002658799</v>
      </c>
      <c r="AT680" s="1">
        <v>5669422.1965410402</v>
      </c>
      <c r="AU680" s="1">
        <v>12510868.399254899</v>
      </c>
      <c r="AV680" s="1">
        <v>125870.47075222</v>
      </c>
      <c r="AW680" s="1">
        <v>6103079.2406285703</v>
      </c>
      <c r="AX680" s="1">
        <v>0</v>
      </c>
      <c r="AY680" s="1">
        <v>2705074.5510294298</v>
      </c>
      <c r="AZ680" s="1">
        <v>140392.94757925399</v>
      </c>
      <c r="BA680" s="1">
        <v>174980.74773613599</v>
      </c>
      <c r="BB680" s="1">
        <v>8099458.6365795499</v>
      </c>
      <c r="BC680" s="1">
        <v>13503416.4258768</v>
      </c>
      <c r="BD680" s="1">
        <v>1348924.8837848499</v>
      </c>
    </row>
    <row r="681" spans="1:56" x14ac:dyDescent="0.25">
      <c r="A681">
        <v>881</v>
      </c>
      <c r="B681">
        <v>5619</v>
      </c>
      <c r="C681">
        <v>1</v>
      </c>
      <c r="D681" s="1">
        <v>0</v>
      </c>
      <c r="E681" s="1">
        <v>741.82893008229996</v>
      </c>
      <c r="F681" s="1">
        <v>6.6091186641363402</v>
      </c>
      <c r="G681" s="1">
        <v>728.70621030458301</v>
      </c>
      <c r="H681" s="1">
        <v>6.5912706470834204</v>
      </c>
      <c r="I681">
        <v>156</v>
      </c>
      <c r="J681" s="1">
        <v>5.04985600724953</v>
      </c>
      <c r="K681" s="1">
        <v>403674.908945042</v>
      </c>
      <c r="L681" s="1">
        <v>12.9083651521847</v>
      </c>
      <c r="M681" s="1">
        <v>58544.140877134101</v>
      </c>
      <c r="N681" s="1">
        <v>10.9775362936023</v>
      </c>
      <c r="O681" s="1">
        <v>1.1111276819</v>
      </c>
      <c r="P681" s="1">
        <v>0.56358121920000004</v>
      </c>
      <c r="Q681" s="1">
        <v>1.0522192791</v>
      </c>
      <c r="R681" s="1">
        <v>8.3033688199999997E-2</v>
      </c>
      <c r="S681" s="1">
        <v>0.9164047957</v>
      </c>
      <c r="T681" s="1">
        <v>7.8121993400000006E-2</v>
      </c>
      <c r="U681" s="1">
        <v>5.2053739999999999</v>
      </c>
      <c r="V681" s="1">
        <v>1.3462603952790899</v>
      </c>
      <c r="W681" s="1">
        <v>15842.1420119063</v>
      </c>
      <c r="X681" s="1">
        <v>9.3517145539832303</v>
      </c>
      <c r="Y681" s="1">
        <v>3770.4593495140198</v>
      </c>
      <c r="Z681" s="1">
        <v>8.0054541587041292</v>
      </c>
      <c r="AA681" s="1">
        <v>5.7838351463000004</v>
      </c>
      <c r="AB681" s="1">
        <v>0.75872707490000002</v>
      </c>
      <c r="AC681" s="1">
        <v>16669.407247587202</v>
      </c>
      <c r="AD681" s="1">
        <v>0.77650735069999999</v>
      </c>
      <c r="AE681" s="1">
        <v>3455.2670300381001</v>
      </c>
      <c r="AF681" s="1">
        <v>0.62540203679999995</v>
      </c>
      <c r="AG681" s="1">
        <v>11518.5557098728</v>
      </c>
      <c r="AH681" s="1">
        <v>2997.2610242546002</v>
      </c>
      <c r="AI681" s="1">
        <v>3.8430272227</v>
      </c>
      <c r="AJ681" s="1">
        <v>5603.8986147896003</v>
      </c>
      <c r="AK681" s="1">
        <f t="shared" si="10"/>
        <v>89016995.964901894</v>
      </c>
      <c r="AL681" s="1">
        <v>48300239.695253797</v>
      </c>
      <c r="AM681" s="1">
        <v>3299873.8751101298</v>
      </c>
      <c r="AN681" s="1">
        <v>7558749.3436594401</v>
      </c>
      <c r="AO681" s="1">
        <v>655859.91564956901</v>
      </c>
      <c r="AP681" s="1">
        <v>1246637.7682861299</v>
      </c>
      <c r="AQ681" s="1">
        <v>200592.81179768601</v>
      </c>
      <c r="AR681" s="1">
        <v>1214801.0054397699</v>
      </c>
      <c r="AS681" s="1">
        <v>10729584.879578</v>
      </c>
      <c r="AT681" s="1">
        <v>1089480.9333925301</v>
      </c>
      <c r="AU681" s="1">
        <v>7451195.6576229399</v>
      </c>
      <c r="AV681" s="1">
        <v>60074.0239250413</v>
      </c>
      <c r="AW681" s="1">
        <v>2899087.2649900801</v>
      </c>
      <c r="AX681" s="1">
        <v>0</v>
      </c>
      <c r="AY681" s="1">
        <v>883201.48127648002</v>
      </c>
      <c r="AZ681" s="1">
        <v>90023.460915643896</v>
      </c>
      <c r="BA681" s="1">
        <v>9997.8703350645992</v>
      </c>
      <c r="BB681" s="1">
        <v>761737.14481134794</v>
      </c>
      <c r="BC681" s="1">
        <v>2465061.6471473202</v>
      </c>
      <c r="BD681" s="1">
        <v>100797.18571097399</v>
      </c>
    </row>
    <row r="682" spans="1:56" x14ac:dyDescent="0.25">
      <c r="A682">
        <v>882</v>
      </c>
      <c r="B682">
        <v>2216</v>
      </c>
      <c r="C682">
        <v>1</v>
      </c>
      <c r="D682" s="1">
        <v>0</v>
      </c>
      <c r="E682" s="1">
        <v>1031.1929657699</v>
      </c>
      <c r="F682" s="1">
        <v>6.9384716301993601</v>
      </c>
      <c r="G682" s="1">
        <v>805.800869900066</v>
      </c>
      <c r="H682" s="1">
        <v>6.6918366523050201</v>
      </c>
      <c r="I682">
        <v>225</v>
      </c>
      <c r="J682" s="1">
        <v>5.4161004022044201</v>
      </c>
      <c r="K682" s="1">
        <v>495869.26919874502</v>
      </c>
      <c r="L682" s="1">
        <v>13.1140676008025</v>
      </c>
      <c r="M682" s="1">
        <v>94936.490389631304</v>
      </c>
      <c r="N682" s="1">
        <v>11.4609634248076</v>
      </c>
      <c r="O682" s="1">
        <v>1.5653816872999999</v>
      </c>
      <c r="P682" s="1">
        <v>0.65608023289999995</v>
      </c>
      <c r="Q682" s="1">
        <v>1.2248800539</v>
      </c>
      <c r="R682" s="1">
        <v>8.55416658E-2</v>
      </c>
      <c r="S682" s="1">
        <v>1.0762715625999999</v>
      </c>
      <c r="T682" s="1">
        <v>9.2999241100000005E-2</v>
      </c>
      <c r="U682" s="1">
        <v>4.4675089999999997</v>
      </c>
      <c r="V682" s="1">
        <v>1.157741017335</v>
      </c>
      <c r="W682" s="1">
        <v>18757.5532787587</v>
      </c>
      <c r="X682" s="1">
        <v>9.4855963301892601</v>
      </c>
      <c r="Y682" s="1">
        <v>5813.1278078854302</v>
      </c>
      <c r="Z682" s="1">
        <v>8.3278553128542594</v>
      </c>
      <c r="AA682" s="1">
        <v>6.9933567762999997</v>
      </c>
      <c r="AB682" s="1">
        <v>0.75957099630000002</v>
      </c>
      <c r="AC682" s="1">
        <v>22975.752870186501</v>
      </c>
      <c r="AD682" s="1">
        <v>0.81141371129999995</v>
      </c>
      <c r="AE682" s="1">
        <v>6256.5041492457003</v>
      </c>
      <c r="AF682" s="1">
        <v>0.77448422390000005</v>
      </c>
      <c r="AG682" s="1">
        <v>13168.676948363</v>
      </c>
      <c r="AH682" s="1">
        <v>4137.5343131288</v>
      </c>
      <c r="AI682" s="1">
        <v>3.1827354050999999</v>
      </c>
      <c r="AJ682" s="1">
        <v>2213.9698669008999</v>
      </c>
      <c r="AK682" s="1">
        <f t="shared" si="10"/>
        <v>41566738.065729335</v>
      </c>
      <c r="AL682" s="1">
        <v>17062402.512887999</v>
      </c>
      <c r="AM682" s="1">
        <v>2793961.8837274499</v>
      </c>
      <c r="AN682" s="1">
        <v>3507982.5818990702</v>
      </c>
      <c r="AO682" s="1">
        <v>314178.32906912401</v>
      </c>
      <c r="AP682" s="1">
        <v>845079.26540849998</v>
      </c>
      <c r="AQ682" s="1">
        <v>220436.74188979299</v>
      </c>
      <c r="AR682" s="1">
        <v>1036529.39875008</v>
      </c>
      <c r="AS682" s="1">
        <v>5916166.8421907797</v>
      </c>
      <c r="AT682" s="1">
        <v>874184.70575784903</v>
      </c>
      <c r="AU682" s="1">
        <v>3061276.9152362002</v>
      </c>
      <c r="AV682" s="1">
        <v>10517.1594824985</v>
      </c>
      <c r="AW682" s="1">
        <v>1479280.71660821</v>
      </c>
      <c r="AX682" s="1">
        <v>0</v>
      </c>
      <c r="AY682" s="1">
        <v>384674.311078695</v>
      </c>
      <c r="AZ682" s="1">
        <v>56930.799654267401</v>
      </c>
      <c r="BA682" s="1">
        <v>59840.994299338803</v>
      </c>
      <c r="BB682" s="1">
        <v>1400503.53467778</v>
      </c>
      <c r="BC682" s="1">
        <v>2274919.95665013</v>
      </c>
      <c r="BD682" s="1">
        <v>267871.41646156501</v>
      </c>
    </row>
    <row r="683" spans="1:56" x14ac:dyDescent="0.25">
      <c r="A683">
        <v>883</v>
      </c>
      <c r="B683">
        <v>1176</v>
      </c>
      <c r="C683">
        <v>1</v>
      </c>
      <c r="D683" s="1">
        <v>0</v>
      </c>
      <c r="E683" s="1">
        <v>1001.2235476568</v>
      </c>
      <c r="F683" s="1">
        <v>6.9089780787145196</v>
      </c>
      <c r="G683" s="1">
        <v>234.07914964035999</v>
      </c>
      <c r="H683" s="1">
        <v>5.4556593044916299</v>
      </c>
      <c r="I683">
        <v>131</v>
      </c>
      <c r="J683" s="1">
        <v>4.8751973232011503</v>
      </c>
      <c r="K683" s="1">
        <v>619928.40282357903</v>
      </c>
      <c r="L683" s="1">
        <v>13.337359271036201</v>
      </c>
      <c r="M683" s="1">
        <v>38424.616015410698</v>
      </c>
      <c r="N683" s="1">
        <v>10.556453575264101</v>
      </c>
      <c r="O683" s="1">
        <v>1.4615247159</v>
      </c>
      <c r="P683" s="1">
        <v>0.58054271359999998</v>
      </c>
      <c r="Q683" s="1">
        <v>1.5933185885000001</v>
      </c>
      <c r="R683" s="1">
        <v>9.4308704699999996E-2</v>
      </c>
      <c r="S683" s="1">
        <v>0.90671773479999995</v>
      </c>
      <c r="T683" s="1">
        <v>7.3756002799999998E-2</v>
      </c>
      <c r="U683" s="1">
        <v>7.8129249999999999</v>
      </c>
      <c r="V683" s="1">
        <v>1.5745741750912099</v>
      </c>
      <c r="W683" s="1">
        <v>23714.326090042199</v>
      </c>
      <c r="X683" s="1">
        <v>9.5827244410532302</v>
      </c>
      <c r="Y683" s="1">
        <v>3706.0118625627101</v>
      </c>
      <c r="Z683" s="1">
        <v>8.0081502659620103</v>
      </c>
      <c r="AA683" s="1">
        <v>11.418782991200001</v>
      </c>
      <c r="AB683" s="1">
        <v>0.91410756429999995</v>
      </c>
      <c r="AC683" s="1">
        <v>37784.476574192602</v>
      </c>
      <c r="AD683" s="1">
        <v>0.90373432990000002</v>
      </c>
      <c r="AE683" s="1">
        <v>3360.3066812972002</v>
      </c>
      <c r="AF683" s="1">
        <v>0.59064915330000001</v>
      </c>
      <c r="AG683" s="1">
        <v>14511.902315678701</v>
      </c>
      <c r="AH683" s="1">
        <v>3005.3528647891999</v>
      </c>
      <c r="AI683" s="1">
        <v>4.8286850058999997</v>
      </c>
      <c r="AJ683" s="1">
        <v>1173.6922443654</v>
      </c>
      <c r="AK683" s="1">
        <f t="shared" si="10"/>
        <v>27888047.481889684</v>
      </c>
      <c r="AL683" s="1">
        <v>16204537.187649</v>
      </c>
      <c r="AM683" s="1">
        <v>2199526.8056311398</v>
      </c>
      <c r="AN683" s="1">
        <v>2440180.3895342099</v>
      </c>
      <c r="AO683" s="1">
        <v>161975.88785263899</v>
      </c>
      <c r="AP683" s="1">
        <v>304238.87015413702</v>
      </c>
      <c r="AQ683" s="1">
        <v>84231.080964725203</v>
      </c>
      <c r="AR683" s="1">
        <v>305626.35570042703</v>
      </c>
      <c r="AS683" s="1">
        <v>2844331.4783030399</v>
      </c>
      <c r="AT683" s="1">
        <v>255286.900686095</v>
      </c>
      <c r="AU683" s="1">
        <v>1294544.41609641</v>
      </c>
      <c r="AV683" s="1">
        <v>11777.0289768661</v>
      </c>
      <c r="AW683" s="1">
        <v>833590.22615663195</v>
      </c>
      <c r="AX683" s="1">
        <v>0</v>
      </c>
      <c r="AY683" s="1">
        <v>222086.89126152999</v>
      </c>
      <c r="AZ683" s="1">
        <v>17767.982039034399</v>
      </c>
      <c r="BA683" s="1">
        <v>11888.596211190001</v>
      </c>
      <c r="BB683" s="1">
        <v>149051.56591357401</v>
      </c>
      <c r="BC683" s="1">
        <v>539067.60863111599</v>
      </c>
      <c r="BD683" s="1">
        <v>8338.2101279178005</v>
      </c>
    </row>
    <row r="684" spans="1:56" x14ac:dyDescent="0.25">
      <c r="A684">
        <v>884</v>
      </c>
      <c r="B684">
        <v>19894</v>
      </c>
      <c r="C684">
        <v>1</v>
      </c>
      <c r="D684" s="1">
        <v>0</v>
      </c>
      <c r="E684" s="1">
        <v>816.58465727960004</v>
      </c>
      <c r="F684" s="1">
        <v>6.7051305901706302</v>
      </c>
      <c r="G684" s="1">
        <v>435.08396475178699</v>
      </c>
      <c r="H684" s="1">
        <v>6.0755390348801503</v>
      </c>
      <c r="I684">
        <v>341</v>
      </c>
      <c r="J684" s="1">
        <v>5.8318824772835098</v>
      </c>
      <c r="K684" s="1">
        <v>1049681.69595154</v>
      </c>
      <c r="L684" s="1">
        <v>13.863997529462599</v>
      </c>
      <c r="M684" s="1">
        <v>103825.330887292</v>
      </c>
      <c r="N684" s="1">
        <v>11.550465255465101</v>
      </c>
      <c r="O684" s="1">
        <v>1.6287522479000001</v>
      </c>
      <c r="P684" s="1">
        <v>0.57036779689999995</v>
      </c>
      <c r="Q684" s="1">
        <v>1.1739454116000001</v>
      </c>
      <c r="R684" s="1">
        <v>7.4395968500000006E-2</v>
      </c>
      <c r="S684" s="1">
        <v>0.85353893950000004</v>
      </c>
      <c r="T684" s="1">
        <v>8.2897924100000006E-2</v>
      </c>
      <c r="U684" s="1">
        <v>6.4410369999999997</v>
      </c>
      <c r="V684" s="1">
        <v>1.4430746819856901</v>
      </c>
      <c r="W684" s="1">
        <v>29530.7481959613</v>
      </c>
      <c r="X684" s="1">
        <v>9.9883538736508601</v>
      </c>
      <c r="Y684" s="1">
        <v>6660.7093519281098</v>
      </c>
      <c r="Z684" s="1">
        <v>8.5452791916651805</v>
      </c>
      <c r="AA684" s="1">
        <v>10.490853492399999</v>
      </c>
      <c r="AB684" s="1">
        <v>0.82308332709999998</v>
      </c>
      <c r="AC684" s="1">
        <v>34667.4863450345</v>
      </c>
      <c r="AD684" s="1">
        <v>0.74309325989999997</v>
      </c>
      <c r="AE684" s="1">
        <v>5685.1747963588004</v>
      </c>
      <c r="AF684" s="1">
        <v>0.70838590580000005</v>
      </c>
      <c r="AG684" s="1">
        <v>21771.430758836799</v>
      </c>
      <c r="AH684" s="1">
        <v>5142.4206525472</v>
      </c>
      <c r="AI684" s="1">
        <v>4.2336930853999997</v>
      </c>
      <c r="AJ684" s="1">
        <v>18918.9187895584</v>
      </c>
      <c r="AK684" s="1">
        <f t="shared" si="10"/>
        <v>587484704.61045492</v>
      </c>
      <c r="AL684" s="1">
        <v>209250693.929481</v>
      </c>
      <c r="AM684" s="1">
        <v>50562964.344162703</v>
      </c>
      <c r="AN684" s="1">
        <v>46859113.960632898</v>
      </c>
      <c r="AO684" s="1">
        <v>8079999.5691160997</v>
      </c>
      <c r="AP684" s="1">
        <v>20527287.432026401</v>
      </c>
      <c r="AQ684" s="1">
        <v>2028618.7164926401</v>
      </c>
      <c r="AR684" s="1">
        <v>16345166.533029599</v>
      </c>
      <c r="AS684" s="1">
        <v>83084171.400239795</v>
      </c>
      <c r="AT684" s="1">
        <v>12910001.5127152</v>
      </c>
      <c r="AU684" s="1">
        <v>39135506.767969303</v>
      </c>
      <c r="AV684" s="1">
        <v>536121.13193075894</v>
      </c>
      <c r="AW684" s="1">
        <v>20076411.1786463</v>
      </c>
      <c r="AX684" s="1">
        <v>0</v>
      </c>
      <c r="AY684" s="1">
        <v>6618666.6688903598</v>
      </c>
      <c r="AZ684" s="1">
        <v>350833.99630615301</v>
      </c>
      <c r="BA684" s="1">
        <v>363224.741428749</v>
      </c>
      <c r="BB684" s="1">
        <v>20162070.779000301</v>
      </c>
      <c r="BC684" s="1">
        <v>50364970.950548001</v>
      </c>
      <c r="BD684" s="1">
        <v>228880.997838482</v>
      </c>
    </row>
    <row r="685" spans="1:56" x14ac:dyDescent="0.25">
      <c r="A685">
        <v>885</v>
      </c>
      <c r="B685">
        <v>77592</v>
      </c>
      <c r="C685">
        <v>1</v>
      </c>
      <c r="D685" s="1">
        <v>0</v>
      </c>
      <c r="E685" s="1">
        <v>773.16994256390001</v>
      </c>
      <c r="F685" s="1">
        <v>6.6504988725018599</v>
      </c>
      <c r="G685" s="1">
        <v>297.33610496801998</v>
      </c>
      <c r="H685" s="1">
        <v>5.6948631655097701</v>
      </c>
      <c r="I685">
        <v>453</v>
      </c>
      <c r="J685" s="1">
        <v>6.1158921254830299</v>
      </c>
      <c r="K685" s="1">
        <v>1343306.5179741101</v>
      </c>
      <c r="L685" s="1">
        <v>14.1106446832496</v>
      </c>
      <c r="M685" s="1">
        <v>79220.368103843895</v>
      </c>
      <c r="N685" s="1">
        <v>11.2799887177675</v>
      </c>
      <c r="O685" s="1">
        <v>1.2537821069999999</v>
      </c>
      <c r="P685" s="1">
        <v>0.4562896702</v>
      </c>
      <c r="Q685" s="1">
        <v>1.2708811557999999</v>
      </c>
      <c r="R685" s="1">
        <v>8.3210215899999995E-2</v>
      </c>
      <c r="S685" s="1">
        <v>0.83398673560000003</v>
      </c>
      <c r="T685" s="1">
        <v>7.1927529200000007E-2</v>
      </c>
      <c r="U685" s="1">
        <v>8.1874029999999998</v>
      </c>
      <c r="V685" s="1">
        <v>1.75137022096606</v>
      </c>
      <c r="W685" s="1">
        <v>22839.713269878401</v>
      </c>
      <c r="X685" s="1">
        <v>9.6729419186746206</v>
      </c>
      <c r="Y685" s="1">
        <v>3328.4548914974098</v>
      </c>
      <c r="Z685" s="1">
        <v>7.9215716977085702</v>
      </c>
      <c r="AA685" s="1">
        <v>10.2652193839</v>
      </c>
      <c r="AB685" s="1">
        <v>0.79913214060000004</v>
      </c>
      <c r="AC685" s="1">
        <v>29026.561198648302</v>
      </c>
      <c r="AD685" s="1">
        <v>0.80488758569999996</v>
      </c>
      <c r="AE685" s="1">
        <v>2775.8872294634998</v>
      </c>
      <c r="AF685" s="1">
        <v>0.56977907930000005</v>
      </c>
      <c r="AG685" s="1">
        <v>15882.0039263402</v>
      </c>
      <c r="AH685" s="1">
        <v>2756.0993985171999</v>
      </c>
      <c r="AI685" s="1">
        <v>5.7624931578999998</v>
      </c>
      <c r="AJ685" s="1">
        <v>77332.247263306694</v>
      </c>
      <c r="AK685" s="1">
        <f t="shared" si="10"/>
        <v>1772179032.0363951</v>
      </c>
      <c r="AL685" s="1">
        <v>1140606724.04228</v>
      </c>
      <c r="AM685" s="1">
        <v>59610223.778278299</v>
      </c>
      <c r="AN685" s="1">
        <v>167771523.95254099</v>
      </c>
      <c r="AO685" s="1">
        <v>6565071.2140938202</v>
      </c>
      <c r="AP685" s="1">
        <v>14376466.3557254</v>
      </c>
      <c r="AQ685" s="1">
        <v>4578200.62810307</v>
      </c>
      <c r="AR685" s="1">
        <v>14108497.481109301</v>
      </c>
      <c r="AS685" s="1">
        <v>157937909.98577401</v>
      </c>
      <c r="AT685" s="1">
        <v>11928395.288987599</v>
      </c>
      <c r="AU685" s="1">
        <v>98999776.853074998</v>
      </c>
      <c r="AV685" s="1">
        <v>304242.27240115602</v>
      </c>
      <c r="AW685" s="1">
        <v>44251339.635095701</v>
      </c>
      <c r="AX685" s="1">
        <v>4741.637203237</v>
      </c>
      <c r="AY685" s="1">
        <v>11438131.4349896</v>
      </c>
      <c r="AZ685" s="1">
        <v>2063743.3789234499</v>
      </c>
      <c r="BA685" s="1">
        <v>174484.39703496499</v>
      </c>
      <c r="BB685" s="1">
        <v>7931568.0651676003</v>
      </c>
      <c r="BC685" s="1">
        <v>29089997.965015002</v>
      </c>
      <c r="BD685" s="1">
        <v>437993.67059693899</v>
      </c>
    </row>
    <row r="686" spans="1:56" x14ac:dyDescent="0.25">
      <c r="A686">
        <v>886</v>
      </c>
      <c r="B686">
        <v>391</v>
      </c>
      <c r="C686">
        <v>1</v>
      </c>
      <c r="D686" s="1">
        <v>0</v>
      </c>
      <c r="E686" s="1">
        <v>1338.055258587</v>
      </c>
      <c r="F686" s="1">
        <v>7.1989725392277499</v>
      </c>
      <c r="G686" s="1">
        <v>808.70570314982001</v>
      </c>
      <c r="H686" s="1">
        <v>6.6954350723210201</v>
      </c>
      <c r="I686">
        <v>315</v>
      </c>
      <c r="J686" s="1">
        <v>5.7525726388256304</v>
      </c>
      <c r="K686" s="1">
        <v>571043.91111307195</v>
      </c>
      <c r="L686" s="1">
        <v>13.255221387805801</v>
      </c>
      <c r="M686" s="1">
        <v>55677.939869451999</v>
      </c>
      <c r="N686" s="1">
        <v>10.9273392948527</v>
      </c>
      <c r="O686" s="1">
        <v>2.7758886683999999</v>
      </c>
      <c r="P686" s="1">
        <v>0.6894290622</v>
      </c>
      <c r="Q686" s="1">
        <v>1.7584319398999999</v>
      </c>
      <c r="R686" s="1">
        <v>9.21849904E-2</v>
      </c>
      <c r="S686" s="1">
        <v>1.0422558468000001</v>
      </c>
      <c r="T686" s="1">
        <v>8.8242272400000002E-2</v>
      </c>
      <c r="U686" s="1">
        <v>6.9411759999999996</v>
      </c>
      <c r="V686" s="1">
        <v>1.3170553893758501</v>
      </c>
      <c r="W686" s="1">
        <v>23508.573799975999</v>
      </c>
      <c r="X686" s="1">
        <v>9.5735618928184802</v>
      </c>
      <c r="Y686" s="1">
        <v>5235.8506787532096</v>
      </c>
      <c r="Z686" s="1">
        <v>8.2565065034426297</v>
      </c>
      <c r="AA686" s="1">
        <v>19.267931803900002</v>
      </c>
      <c r="AB686" s="1">
        <v>0.90801626199999996</v>
      </c>
      <c r="AC686" s="1">
        <v>41338.227030375601</v>
      </c>
      <c r="AD686" s="1">
        <v>0.88253871080000001</v>
      </c>
      <c r="AE686" s="1">
        <v>5457.0959827082997</v>
      </c>
      <c r="AF686" s="1">
        <v>0.72857289560000005</v>
      </c>
      <c r="AG686" s="1">
        <v>14379.5436082373</v>
      </c>
      <c r="AH686" s="1">
        <v>3852.6114785097002</v>
      </c>
      <c r="AI686" s="1">
        <v>3.7324146721</v>
      </c>
      <c r="AJ686" s="1">
        <v>389.6075384239</v>
      </c>
      <c r="AK686" s="1">
        <f t="shared" si="10"/>
        <v>9191852.3557906337</v>
      </c>
      <c r="AL686" s="1">
        <v>4590553.7687917901</v>
      </c>
      <c r="AM686" s="1">
        <v>529439.28739726602</v>
      </c>
      <c r="AN686" s="1">
        <v>758784.48920126003</v>
      </c>
      <c r="AO686" s="1">
        <v>72536.113568480097</v>
      </c>
      <c r="AP686" s="1">
        <v>186200.76281926699</v>
      </c>
      <c r="AQ686" s="1">
        <v>37671.321396196901</v>
      </c>
      <c r="AR686" s="1">
        <v>170427.68946384601</v>
      </c>
      <c r="AS686" s="1">
        <v>1060670.9703370801</v>
      </c>
      <c r="AT686" s="1">
        <v>124112.24671966099</v>
      </c>
      <c r="AU686" s="1">
        <v>583525.90669818805</v>
      </c>
      <c r="AV686" s="1">
        <v>0</v>
      </c>
      <c r="AW686" s="1">
        <v>296307.93354034697</v>
      </c>
      <c r="AX686" s="1">
        <v>0</v>
      </c>
      <c r="AY686" s="1">
        <v>68693.541587624102</v>
      </c>
      <c r="AZ686" s="1">
        <v>12415.157819824401</v>
      </c>
      <c r="BA686" s="1">
        <v>24156.990825106499</v>
      </c>
      <c r="BB686" s="1">
        <v>273157.81928341603</v>
      </c>
      <c r="BC686" s="1">
        <v>403198.356341279</v>
      </c>
      <c r="BD686" s="1">
        <v>0</v>
      </c>
    </row>
    <row r="687" spans="1:56" x14ac:dyDescent="0.25">
      <c r="A687">
        <v>887</v>
      </c>
      <c r="B687">
        <v>459</v>
      </c>
      <c r="C687">
        <v>1</v>
      </c>
      <c r="D687" s="1">
        <v>0</v>
      </c>
      <c r="E687" s="1">
        <v>1993.4949001256</v>
      </c>
      <c r="F687" s="1">
        <v>7.5976446085666201</v>
      </c>
      <c r="G687" s="1">
        <v>1002.2455800546001</v>
      </c>
      <c r="H687" s="1">
        <v>6.9099983414900397</v>
      </c>
      <c r="I687">
        <v>72</v>
      </c>
      <c r="J687" s="1">
        <v>4.27666611901605</v>
      </c>
      <c r="K687" s="1">
        <v>264876.25358354702</v>
      </c>
      <c r="L687" s="1">
        <v>12.487018028295701</v>
      </c>
      <c r="M687" s="1">
        <v>49605.844171435499</v>
      </c>
      <c r="N687" s="1">
        <v>10.811863931809</v>
      </c>
      <c r="O687" s="1">
        <v>1.2292154841</v>
      </c>
      <c r="P687" s="1">
        <v>0.70872555940000004</v>
      </c>
      <c r="Q687" s="1">
        <v>0.92165206749999995</v>
      </c>
      <c r="R687" s="1">
        <v>7.7452046799999993E-2</v>
      </c>
      <c r="S687" s="1">
        <v>0.72526018609999998</v>
      </c>
      <c r="T687" s="1">
        <v>7.8412364700000001E-2</v>
      </c>
      <c r="U687" s="1">
        <v>4.555555</v>
      </c>
      <c r="V687" s="1">
        <v>1.1392129158748201</v>
      </c>
      <c r="W687" s="1">
        <v>27838.018947205899</v>
      </c>
      <c r="X687" s="1">
        <v>9.9348892986807407</v>
      </c>
      <c r="Y687" s="1">
        <v>8333.7891097939591</v>
      </c>
      <c r="Z687" s="1">
        <v>8.7956763828059099</v>
      </c>
      <c r="AA687" s="1">
        <v>5.5997587447999999</v>
      </c>
      <c r="AB687" s="1">
        <v>0.80738931110000001</v>
      </c>
      <c r="AC687" s="1">
        <v>25656.967717861</v>
      </c>
      <c r="AD687" s="1">
        <v>0.76947751109999996</v>
      </c>
      <c r="AE687" s="1">
        <v>6044.1654406599</v>
      </c>
      <c r="AF687" s="1">
        <v>0.68968978400000003</v>
      </c>
      <c r="AG687" s="1">
        <v>20637.999649258902</v>
      </c>
      <c r="AH687" s="1">
        <v>6605.6219947208001</v>
      </c>
      <c r="AI687" s="1">
        <v>3.1243083036999999</v>
      </c>
      <c r="AJ687" s="1">
        <v>457.8806376082</v>
      </c>
      <c r="AK687" s="1">
        <f t="shared" si="10"/>
        <v>12777650.696767522</v>
      </c>
      <c r="AL687" s="1">
        <v>4407976.98214415</v>
      </c>
      <c r="AM687" s="1">
        <v>1028695.1542278701</v>
      </c>
      <c r="AN687" s="1">
        <v>1121566.2020282401</v>
      </c>
      <c r="AO687" s="1">
        <v>174531.80831010599</v>
      </c>
      <c r="AP687" s="1">
        <v>308075.639032554</v>
      </c>
      <c r="AQ687" s="1">
        <v>33388.505038985299</v>
      </c>
      <c r="AR687" s="1">
        <v>376047.49875749002</v>
      </c>
      <c r="AS687" s="1">
        <v>2058810.18284983</v>
      </c>
      <c r="AT687" s="1">
        <v>266562.26728555397</v>
      </c>
      <c r="AU687" s="1">
        <v>810073.61920040799</v>
      </c>
      <c r="AV687" s="1">
        <v>11382.3738424116</v>
      </c>
      <c r="AW687" s="1">
        <v>385142.32432026399</v>
      </c>
      <c r="AX687" s="1">
        <v>0</v>
      </c>
      <c r="AY687" s="1">
        <v>178730.90151525999</v>
      </c>
      <c r="AZ687" s="1">
        <v>20448.901190193599</v>
      </c>
      <c r="BA687" s="1">
        <v>2187.0889498626002</v>
      </c>
      <c r="BB687" s="1">
        <v>667453.23372838995</v>
      </c>
      <c r="BC687" s="1">
        <v>919621.97974819294</v>
      </c>
      <c r="BD687" s="1">
        <v>6956.0345977599</v>
      </c>
    </row>
    <row r="688" spans="1:56" x14ac:dyDescent="0.25">
      <c r="A688">
        <v>894</v>
      </c>
      <c r="B688">
        <v>4401</v>
      </c>
      <c r="C688">
        <v>1</v>
      </c>
      <c r="D688" s="1">
        <v>0</v>
      </c>
      <c r="E688" s="1">
        <v>567.15269513709995</v>
      </c>
      <c r="F688" s="1">
        <v>6.3406285710648103</v>
      </c>
      <c r="G688" s="1">
        <v>565.11629532209304</v>
      </c>
      <c r="H688" s="1">
        <v>6.33703154239433</v>
      </c>
      <c r="I688">
        <v>56</v>
      </c>
      <c r="J688" s="1">
        <v>4.0253516907351399</v>
      </c>
      <c r="K688" s="1">
        <v>334074.53924419702</v>
      </c>
      <c r="L688" s="1">
        <v>12.719119418449599</v>
      </c>
      <c r="M688" s="1">
        <v>77941.558979867099</v>
      </c>
      <c r="N688" s="1">
        <v>11.2637145810004</v>
      </c>
      <c r="O688" s="1">
        <v>1.1658914306999999</v>
      </c>
      <c r="P688" s="1">
        <v>1.0103208835999999</v>
      </c>
      <c r="Q688" s="1">
        <v>1.2153718534</v>
      </c>
      <c r="R688" s="1">
        <v>0.1001742105</v>
      </c>
      <c r="S688" s="1">
        <v>1.0365832201</v>
      </c>
      <c r="T688" s="1">
        <v>0.10113497239999999</v>
      </c>
      <c r="U688" s="1">
        <v>2.8877519999999999</v>
      </c>
      <c r="V688" s="1">
        <v>0.72727768795694303</v>
      </c>
      <c r="W688" s="1">
        <v>13739.399749686199</v>
      </c>
      <c r="X688" s="1">
        <v>9.0986296757123704</v>
      </c>
      <c r="Y688" s="1">
        <v>6281.2063371660597</v>
      </c>
      <c r="Z688" s="1">
        <v>8.3713519877554194</v>
      </c>
      <c r="AA688" s="1">
        <v>3.3668053107000002</v>
      </c>
      <c r="AB688" s="1">
        <v>0.73478383629999999</v>
      </c>
      <c r="AC688" s="1">
        <v>16698.479738786002</v>
      </c>
      <c r="AD688" s="1">
        <v>0.91144804469999996</v>
      </c>
      <c r="AE688" s="1">
        <v>6510.9930911212005</v>
      </c>
      <c r="AF688" s="1">
        <v>0.84663645229999995</v>
      </c>
      <c r="AG688" s="1">
        <v>8943.0294526224006</v>
      </c>
      <c r="AH688" s="1">
        <v>4321.4746958019005</v>
      </c>
      <c r="AI688" s="1">
        <v>2.069439273</v>
      </c>
      <c r="AJ688" s="1">
        <v>4401</v>
      </c>
      <c r="AK688" s="1">
        <f t="shared" si="10"/>
        <v>60467098.298369147</v>
      </c>
      <c r="AL688" s="1">
        <v>18352192.5517538</v>
      </c>
      <c r="AM688" s="1">
        <v>7477878.7909534704</v>
      </c>
      <c r="AN688" s="1">
        <v>6606863.69033881</v>
      </c>
      <c r="AO688" s="1">
        <v>570179.36268906505</v>
      </c>
      <c r="AP688" s="1">
        <v>484277.98976680997</v>
      </c>
      <c r="AQ688" s="1">
        <v>101662.213157199</v>
      </c>
      <c r="AR688" s="1">
        <v>1288611.00554038</v>
      </c>
      <c r="AS688" s="1">
        <v>10458276.988209</v>
      </c>
      <c r="AT688" s="1">
        <v>1230476.2138189001</v>
      </c>
      <c r="AU688" s="1">
        <v>6979560.3257326502</v>
      </c>
      <c r="AV688" s="1">
        <v>30989.6133629539</v>
      </c>
      <c r="AW688" s="1">
        <v>1271233.6087794099</v>
      </c>
      <c r="AX688" s="1">
        <v>0</v>
      </c>
      <c r="AY688" s="1">
        <v>873606.45500288997</v>
      </c>
      <c r="AZ688" s="1">
        <v>20254.099018501802</v>
      </c>
      <c r="BA688" s="1">
        <v>23243.489180652501</v>
      </c>
      <c r="BB688" s="1">
        <v>476898.97523862898</v>
      </c>
      <c r="BC688" s="1">
        <v>4171349.8164880401</v>
      </c>
      <c r="BD688" s="1">
        <v>49543.109337996299</v>
      </c>
    </row>
    <row r="689" spans="1:56" x14ac:dyDescent="0.25">
      <c r="A689">
        <v>895</v>
      </c>
      <c r="B689">
        <v>4048</v>
      </c>
      <c r="C689">
        <v>1</v>
      </c>
      <c r="D689" s="1">
        <v>0</v>
      </c>
      <c r="E689" s="1">
        <v>549.65050761639998</v>
      </c>
      <c r="F689" s="1">
        <v>6.3092826355510496</v>
      </c>
      <c r="G689" s="1">
        <v>500.33246147781</v>
      </c>
      <c r="H689" s="1">
        <v>6.2152728004144802</v>
      </c>
      <c r="I689">
        <v>62</v>
      </c>
      <c r="J689" s="1">
        <v>4.1271343850450899</v>
      </c>
      <c r="K689" s="1">
        <v>215898.43142269299</v>
      </c>
      <c r="L689" s="1">
        <v>12.282563351180899</v>
      </c>
      <c r="M689" s="1">
        <v>21817.3300213726</v>
      </c>
      <c r="N689" s="1">
        <v>9.9904598880765594</v>
      </c>
      <c r="O689" s="1">
        <v>0.72756267259999996</v>
      </c>
      <c r="P689" s="1">
        <v>0.34084908739999997</v>
      </c>
      <c r="Q689" s="1">
        <v>0.90872869990000005</v>
      </c>
      <c r="R689" s="1">
        <v>8.8540700799999997E-2</v>
      </c>
      <c r="S689" s="1">
        <v>0.78382210860000001</v>
      </c>
      <c r="T689" s="1">
        <v>7.3905139100000003E-2</v>
      </c>
      <c r="U689" s="1">
        <v>11.906867</v>
      </c>
      <c r="V689" s="1">
        <v>2.2092853025377699</v>
      </c>
      <c r="W689" s="1">
        <v>23818.402747706601</v>
      </c>
      <c r="X689" s="1">
        <v>9.7220324198978005</v>
      </c>
      <c r="Y689" s="1">
        <v>2183.4465999421</v>
      </c>
      <c r="Z689" s="1">
        <v>7.5127471173600302</v>
      </c>
      <c r="AA689" s="1">
        <v>8.6629919774000008</v>
      </c>
      <c r="AB689" s="1">
        <v>0.75303287919999995</v>
      </c>
      <c r="AC689" s="1">
        <v>21644.466161567099</v>
      </c>
      <c r="AD689" s="1">
        <v>0.86079556359999998</v>
      </c>
      <c r="AE689" s="1">
        <v>1711.4337180473001</v>
      </c>
      <c r="AF689" s="1">
        <v>0.55523062059999995</v>
      </c>
      <c r="AG689" s="1">
        <v>16681.113326824401</v>
      </c>
      <c r="AH689" s="1">
        <v>1831.2372629583001</v>
      </c>
      <c r="AI689" s="1">
        <v>9.1092037412</v>
      </c>
      <c r="AJ689" s="1">
        <v>4005.6610809586</v>
      </c>
      <c r="AK689" s="1">
        <f t="shared" si="10"/>
        <v>96416894.32271646</v>
      </c>
      <c r="AL689" s="1">
        <v>74509600.914138898</v>
      </c>
      <c r="AM689" s="1">
        <v>835478.79174193798</v>
      </c>
      <c r="AN689" s="1">
        <v>7724273.6353556802</v>
      </c>
      <c r="AO689" s="1">
        <v>142697.239873301</v>
      </c>
      <c r="AP689" s="1">
        <v>310163.75079083297</v>
      </c>
      <c r="AQ689" s="1">
        <v>30247.317229951099</v>
      </c>
      <c r="AR689" s="1">
        <v>623895.738172521</v>
      </c>
      <c r="AS689" s="1">
        <v>7098596.7006311798</v>
      </c>
      <c r="AT689" s="1">
        <v>474915.434135788</v>
      </c>
      <c r="AU689" s="1">
        <v>2077928.2291989101</v>
      </c>
      <c r="AV689" s="1">
        <v>9667.8622779568996</v>
      </c>
      <c r="AW689" s="1">
        <v>964689.89206814102</v>
      </c>
      <c r="AX689" s="1">
        <v>0</v>
      </c>
      <c r="AY689" s="1">
        <v>791525.37205487001</v>
      </c>
      <c r="AZ689" s="1">
        <v>14640.925790556499</v>
      </c>
      <c r="BA689" s="1">
        <v>97.425739927600006</v>
      </c>
      <c r="BB689" s="1">
        <v>97065.657915837903</v>
      </c>
      <c r="BC689" s="1">
        <v>711409.43560014502</v>
      </c>
      <c r="BD689" s="1">
        <v>0</v>
      </c>
    </row>
    <row r="690" spans="1:56" x14ac:dyDescent="0.25">
      <c r="A690">
        <v>896</v>
      </c>
      <c r="B690">
        <v>8682</v>
      </c>
      <c r="C690">
        <v>1</v>
      </c>
      <c r="D690" s="1">
        <v>0</v>
      </c>
      <c r="E690" s="1">
        <v>2041.0791435112999</v>
      </c>
      <c r="F690" s="1">
        <v>7.6212339388886603</v>
      </c>
      <c r="G690" s="1">
        <v>239.25628665159999</v>
      </c>
      <c r="H690" s="1">
        <v>5.4775353064835501</v>
      </c>
      <c r="I690">
        <v>141</v>
      </c>
      <c r="J690" s="1">
        <v>4.9487598903781604</v>
      </c>
      <c r="K690" s="1">
        <v>687614.71493115905</v>
      </c>
      <c r="L690" s="1">
        <v>13.440983952685199</v>
      </c>
      <c r="M690" s="1">
        <v>104633.95228616201</v>
      </c>
      <c r="N690" s="1">
        <v>11.5582233695903</v>
      </c>
      <c r="O690" s="1">
        <v>1.0218905466999999</v>
      </c>
      <c r="P690" s="1">
        <v>0.51056744300000001</v>
      </c>
      <c r="Q690" s="1">
        <v>1.1278652854</v>
      </c>
      <c r="R690" s="1">
        <v>8.1641801400000005E-2</v>
      </c>
      <c r="S690" s="1">
        <v>0.76228377280000004</v>
      </c>
      <c r="T690" s="1">
        <v>7.4019490800000004E-2</v>
      </c>
      <c r="U690" s="1">
        <v>6.7035239999999998</v>
      </c>
      <c r="V690" s="1">
        <v>1.57150449190874</v>
      </c>
      <c r="W690" s="1">
        <v>44264.359888027597</v>
      </c>
      <c r="X690" s="1">
        <v>10.3180304558896</v>
      </c>
      <c r="Y690" s="1">
        <v>7790.4935388613703</v>
      </c>
      <c r="Z690" s="1">
        <v>8.7465259639809005</v>
      </c>
      <c r="AA690" s="1">
        <v>6.8502678049999997</v>
      </c>
      <c r="AB690" s="1">
        <v>0.80235903009999998</v>
      </c>
      <c r="AC690" s="1">
        <v>49924.234898463903</v>
      </c>
      <c r="AD690" s="1">
        <v>0.84238259319999997</v>
      </c>
      <c r="AE690" s="1">
        <v>5938.5668069191997</v>
      </c>
      <c r="AF690" s="1">
        <v>0.64741339769999995</v>
      </c>
      <c r="AG690" s="1">
        <v>30273.573701703201</v>
      </c>
      <c r="AH690" s="1">
        <v>6288.8025878503004</v>
      </c>
      <c r="AI690" s="1">
        <v>4.8138851996999996</v>
      </c>
      <c r="AJ690" s="1">
        <v>8460.7003158295993</v>
      </c>
      <c r="AK690" s="1">
        <f t="shared" si="10"/>
        <v>384303172.54785514</v>
      </c>
      <c r="AL690" s="1">
        <v>63405658.5388304</v>
      </c>
      <c r="AM690" s="1">
        <v>83569885.401475593</v>
      </c>
      <c r="AN690" s="1">
        <v>57870510.158165403</v>
      </c>
      <c r="AO690" s="1">
        <v>8058356.3818900101</v>
      </c>
      <c r="AP690" s="1">
        <v>9061548.9115168806</v>
      </c>
      <c r="AQ690" s="1">
        <v>2510305.6036045998</v>
      </c>
      <c r="AR690" s="1">
        <v>8749684.5242301095</v>
      </c>
      <c r="AS690" s="1">
        <v>59145591.830016397</v>
      </c>
      <c r="AT690" s="1">
        <v>10093141.710096501</v>
      </c>
      <c r="AU690" s="1">
        <v>21164179.9355607</v>
      </c>
      <c r="AV690" s="1">
        <v>836704.39812870603</v>
      </c>
      <c r="AW690" s="1">
        <v>8367850.4817586299</v>
      </c>
      <c r="AX690" s="1">
        <v>0</v>
      </c>
      <c r="AY690" s="1">
        <v>17922200.307129499</v>
      </c>
      <c r="AZ690" s="1">
        <v>341521.12578553701</v>
      </c>
      <c r="BA690" s="1">
        <v>440437.98705015099</v>
      </c>
      <c r="BB690" s="1">
        <v>6601566.79430498</v>
      </c>
      <c r="BC690" s="1">
        <v>25575906.355818599</v>
      </c>
      <c r="BD690" s="1">
        <v>588122.10249242897</v>
      </c>
    </row>
    <row r="691" spans="1:56" x14ac:dyDescent="0.25">
      <c r="A691">
        <v>897</v>
      </c>
      <c r="B691">
        <v>32452</v>
      </c>
      <c r="C691">
        <v>1</v>
      </c>
      <c r="D691" s="1">
        <v>0</v>
      </c>
      <c r="E691" s="1">
        <v>616.36011657639995</v>
      </c>
      <c r="F691" s="1">
        <v>6.4238313975504999</v>
      </c>
      <c r="G691" s="1">
        <v>468.46788333400002</v>
      </c>
      <c r="H691" s="1">
        <v>6.1494675472134102</v>
      </c>
      <c r="I691">
        <v>286</v>
      </c>
      <c r="J691" s="1">
        <v>5.6559918108198497</v>
      </c>
      <c r="K691" s="1">
        <v>832286.04411444103</v>
      </c>
      <c r="L691" s="1">
        <v>13.631931463738701</v>
      </c>
      <c r="M691" s="1">
        <v>78931.911459837007</v>
      </c>
      <c r="N691" s="1">
        <v>11.2763408795615</v>
      </c>
      <c r="O691" s="1">
        <v>1.0557961461000001</v>
      </c>
      <c r="P691" s="1">
        <v>0.54943879149999997</v>
      </c>
      <c r="Q691" s="1">
        <v>1.0146487480999999</v>
      </c>
      <c r="R691" s="1">
        <v>8.0611190499999999E-2</v>
      </c>
      <c r="S691" s="1">
        <v>0.95573405310000004</v>
      </c>
      <c r="T691" s="1">
        <v>8.9895328699999999E-2</v>
      </c>
      <c r="U691" s="1">
        <v>4.2639889999999996</v>
      </c>
      <c r="V691" s="1">
        <v>1.21275821879737</v>
      </c>
      <c r="W691" s="1">
        <v>19675.433537947902</v>
      </c>
      <c r="X691" s="1">
        <v>9.5775007001731591</v>
      </c>
      <c r="Y691" s="1">
        <v>5804.20630999484</v>
      </c>
      <c r="Z691" s="1">
        <v>8.3647424813757993</v>
      </c>
      <c r="AA691" s="1">
        <v>4.5019031530999998</v>
      </c>
      <c r="AB691" s="1">
        <v>0.6663364101</v>
      </c>
      <c r="AC691" s="1">
        <v>19963.6540077344</v>
      </c>
      <c r="AD691" s="1">
        <v>0.77205373379999997</v>
      </c>
      <c r="AE691" s="1">
        <v>5547.2776217540004</v>
      </c>
      <c r="AF691" s="1">
        <v>0.75195127480000001</v>
      </c>
      <c r="AG691" s="1">
        <v>14436.293550534299</v>
      </c>
      <c r="AH691" s="1">
        <v>4293.0060666625996</v>
      </c>
      <c r="AI691" s="1">
        <v>3.3627470650000002</v>
      </c>
      <c r="AJ691" s="1">
        <v>32121.8114006248</v>
      </c>
      <c r="AK691" s="1">
        <f t="shared" si="10"/>
        <v>638507169.17348731</v>
      </c>
      <c r="AL691" s="1">
        <v>207260730.92298999</v>
      </c>
      <c r="AM691" s="1">
        <v>84354882.8716124</v>
      </c>
      <c r="AN691" s="1">
        <v>70157657.336155698</v>
      </c>
      <c r="AO691" s="1">
        <v>7101700.9282291196</v>
      </c>
      <c r="AP691" s="1">
        <v>10568191.6143743</v>
      </c>
      <c r="AQ691" s="1">
        <v>1623280.0793298001</v>
      </c>
      <c r="AR691" s="1">
        <v>14665694.833879299</v>
      </c>
      <c r="AS691" s="1">
        <v>98779743.974767998</v>
      </c>
      <c r="AT691" s="1">
        <v>13227193.9309265</v>
      </c>
      <c r="AU691" s="1">
        <v>55962802.590397596</v>
      </c>
      <c r="AV691" s="1">
        <v>593370.93844015</v>
      </c>
      <c r="AW691" s="1">
        <v>15131086.201257</v>
      </c>
      <c r="AX691" s="1">
        <v>3380.5977714076998</v>
      </c>
      <c r="AY691" s="1">
        <v>7740271.6340139098</v>
      </c>
      <c r="AZ691" s="1">
        <v>362224.98798298702</v>
      </c>
      <c r="BA691" s="1">
        <v>185839.23066728399</v>
      </c>
      <c r="BB691" s="1">
        <v>8419899.1319745798</v>
      </c>
      <c r="BC691" s="1">
        <v>41790703.685306601</v>
      </c>
      <c r="BD691" s="1">
        <v>578513.68341089995</v>
      </c>
    </row>
    <row r="692" spans="1:56" x14ac:dyDescent="0.25">
      <c r="A692">
        <v>901</v>
      </c>
      <c r="B692">
        <v>1268</v>
      </c>
      <c r="C692">
        <v>1</v>
      </c>
      <c r="D692" s="1">
        <v>0</v>
      </c>
      <c r="E692" s="1">
        <v>2819.2849950534001</v>
      </c>
      <c r="F692" s="1">
        <v>7.9442385839300602</v>
      </c>
      <c r="G692" s="1">
        <v>1161.9745168792199</v>
      </c>
      <c r="H692" s="1">
        <v>7.0578760067748396</v>
      </c>
      <c r="I692">
        <v>110</v>
      </c>
      <c r="J692" s="1">
        <v>4.7004803657924104</v>
      </c>
      <c r="K692" s="1">
        <v>1289827.3301339699</v>
      </c>
      <c r="L692" s="1">
        <v>14.070018914769401</v>
      </c>
      <c r="M692" s="1">
        <v>81756.949808149395</v>
      </c>
      <c r="N692" s="1">
        <v>11.311506098089801</v>
      </c>
      <c r="O692" s="1">
        <v>0.97339535239999997</v>
      </c>
      <c r="P692" s="1">
        <v>0.39072752550000001</v>
      </c>
      <c r="Q692" s="1">
        <v>1.0837511624</v>
      </c>
      <c r="R692" s="1">
        <v>7.9176157799999994E-2</v>
      </c>
      <c r="S692" s="1">
        <v>0.72647530439999997</v>
      </c>
      <c r="T692" s="1">
        <v>6.4606366200000001E-2</v>
      </c>
      <c r="U692" s="1">
        <v>13.016560999999999</v>
      </c>
      <c r="V692" s="1">
        <v>2.2039625462501902</v>
      </c>
      <c r="W692" s="1">
        <v>113044.990556107</v>
      </c>
      <c r="X692" s="1">
        <v>11.2296914699638</v>
      </c>
      <c r="Y692" s="1">
        <v>9963.8585776806103</v>
      </c>
      <c r="Z692" s="1">
        <v>9.0257289237136895</v>
      </c>
      <c r="AA692" s="1">
        <v>12.670259981499999</v>
      </c>
      <c r="AB692" s="1">
        <v>0.86114883190000002</v>
      </c>
      <c r="AC692" s="1">
        <v>122512.63991531399</v>
      </c>
      <c r="AD692" s="1">
        <v>0.88912382420000002</v>
      </c>
      <c r="AE692" s="1">
        <v>7238.4971932122999</v>
      </c>
      <c r="AF692" s="1">
        <v>0.58311954789999998</v>
      </c>
      <c r="AG692" s="1">
        <v>75334.348861955805</v>
      </c>
      <c r="AH692" s="1">
        <v>8314.2727361072994</v>
      </c>
      <c r="AI692" s="1">
        <v>9.0608464809000004</v>
      </c>
      <c r="AJ692" s="1">
        <v>1264.8499171138001</v>
      </c>
      <c r="AK692" s="1">
        <f t="shared" si="10"/>
        <v>143341048.02514419</v>
      </c>
      <c r="AL692" s="1">
        <v>20406302.3979498</v>
      </c>
      <c r="AM692" s="1">
        <v>20548627.602968398</v>
      </c>
      <c r="AN692" s="1">
        <v>23980490.7391119</v>
      </c>
      <c r="AO692" s="1">
        <v>6531266.8866177602</v>
      </c>
      <c r="AP692" s="1">
        <v>2203742.2068602899</v>
      </c>
      <c r="AQ692" s="1">
        <v>25706884.3701046</v>
      </c>
      <c r="AR692" s="1">
        <v>1423929.3655858899</v>
      </c>
      <c r="AS692" s="1">
        <v>14613547.7682331</v>
      </c>
      <c r="AT692" s="1">
        <v>2539836.0563376802</v>
      </c>
      <c r="AU692" s="1">
        <v>1589015.9713937701</v>
      </c>
      <c r="AV692" s="1">
        <v>2179055.47898506</v>
      </c>
      <c r="AW692" s="1">
        <v>5285009.6853304999</v>
      </c>
      <c r="AX692" s="1">
        <v>837.62647017560005</v>
      </c>
      <c r="AY692" s="1">
        <v>4445822.4341062298</v>
      </c>
      <c r="AZ692" s="1">
        <v>4527359.2585756499</v>
      </c>
      <c r="BA692" s="1">
        <v>3100403.0781334802</v>
      </c>
      <c r="BB692" s="1">
        <v>605262.93075138004</v>
      </c>
      <c r="BC692" s="1">
        <v>3365460.9036544599</v>
      </c>
      <c r="BD692" s="1">
        <v>288193.26397403202</v>
      </c>
    </row>
    <row r="693" spans="1:56" x14ac:dyDescent="0.25">
      <c r="A693">
        <v>902</v>
      </c>
      <c r="B693">
        <v>2465</v>
      </c>
      <c r="C693">
        <v>1</v>
      </c>
      <c r="D693" s="1">
        <v>0</v>
      </c>
      <c r="E693" s="1">
        <v>4712.3967536418004</v>
      </c>
      <c r="F693" s="1">
        <v>8.4579519224747308</v>
      </c>
      <c r="G693" s="1">
        <v>777.74802108741903</v>
      </c>
      <c r="H693" s="1">
        <v>6.6564025913674598</v>
      </c>
      <c r="I693">
        <v>145</v>
      </c>
      <c r="J693" s="1">
        <v>4.9767337424205698</v>
      </c>
      <c r="K693" s="1">
        <v>1006271.27727736</v>
      </c>
      <c r="L693" s="1">
        <v>13.8217622526117</v>
      </c>
      <c r="M693" s="1">
        <v>198175.84332721599</v>
      </c>
      <c r="N693" s="1">
        <v>12.1969100131635</v>
      </c>
      <c r="O693" s="1">
        <v>0.96283859890000001</v>
      </c>
      <c r="P693" s="1">
        <v>0.46960442390000001</v>
      </c>
      <c r="Q693" s="1">
        <v>1.0900146739000001</v>
      </c>
      <c r="R693" s="1">
        <v>7.1029348699999995E-2</v>
      </c>
      <c r="S693" s="1">
        <v>0.82595288430000002</v>
      </c>
      <c r="T693" s="1">
        <v>6.7947127600000004E-2</v>
      </c>
      <c r="U693" s="1">
        <v>6.9188640000000001</v>
      </c>
      <c r="V693" s="1">
        <v>1.6376961587877701</v>
      </c>
      <c r="W693" s="1">
        <v>57734.102952328598</v>
      </c>
      <c r="X693" s="1">
        <v>10.648199859401901</v>
      </c>
      <c r="Y693" s="1">
        <v>10024.1966056245</v>
      </c>
      <c r="Z693" s="1">
        <v>9.0105037006141906</v>
      </c>
      <c r="AA693" s="1">
        <v>6.6617493198000002</v>
      </c>
      <c r="AB693" s="1">
        <v>0.76906936120000002</v>
      </c>
      <c r="AC693" s="1">
        <v>62931.019402819402</v>
      </c>
      <c r="AD693" s="1">
        <v>0.75633470120000001</v>
      </c>
      <c r="AE693" s="1">
        <v>8279.5140991014996</v>
      </c>
      <c r="AF693" s="1">
        <v>0.61223784429999994</v>
      </c>
      <c r="AG693" s="1">
        <v>42116.710268125898</v>
      </c>
      <c r="AH693" s="1">
        <v>8188.6448617771002</v>
      </c>
      <c r="AI693" s="1">
        <v>5.1433064907999997</v>
      </c>
      <c r="AJ693" s="1">
        <v>2463.806448756</v>
      </c>
      <c r="AK693" s="1">
        <f t="shared" si="10"/>
        <v>142314563.77748984</v>
      </c>
      <c r="AL693" s="1">
        <v>25712558.5209672</v>
      </c>
      <c r="AM693" s="1">
        <v>10586133.924349001</v>
      </c>
      <c r="AN693" s="1">
        <v>19299091.385655701</v>
      </c>
      <c r="AO693" s="1">
        <v>7729807.3960458999</v>
      </c>
      <c r="AP693" s="1">
        <v>2193364.0181349898</v>
      </c>
      <c r="AQ693" s="1">
        <v>40769412.328703597</v>
      </c>
      <c r="AR693" s="1">
        <v>751498.22186545702</v>
      </c>
      <c r="AS693" s="1">
        <v>11968744.8096407</v>
      </c>
      <c r="AT693" s="1">
        <v>1875744.3870119499</v>
      </c>
      <c r="AU693" s="1">
        <v>1907243.45835185</v>
      </c>
      <c r="AV693" s="1">
        <v>1067772.16209218</v>
      </c>
      <c r="AW693" s="1">
        <v>2220509.3449854702</v>
      </c>
      <c r="AX693" s="1">
        <v>0</v>
      </c>
      <c r="AY693" s="1">
        <v>1931177.13893862</v>
      </c>
      <c r="AZ693" s="1">
        <v>7468903.8808229696</v>
      </c>
      <c r="BA693" s="1">
        <v>3701103.9287855099</v>
      </c>
      <c r="BB693" s="1">
        <v>523315.74233163602</v>
      </c>
      <c r="BC693" s="1">
        <v>2333652.6151062301</v>
      </c>
      <c r="BD693" s="1">
        <v>274530.513700896</v>
      </c>
    </row>
    <row r="694" spans="1:56" x14ac:dyDescent="0.25">
      <c r="A694">
        <v>903</v>
      </c>
      <c r="B694">
        <v>932</v>
      </c>
      <c r="C694">
        <v>1</v>
      </c>
      <c r="D694" s="1">
        <v>0</v>
      </c>
      <c r="E694" s="1">
        <v>3073.4368366993999</v>
      </c>
      <c r="F694" s="1">
        <v>8.0305517052002706</v>
      </c>
      <c r="G694" s="1">
        <v>859.09145136924997</v>
      </c>
      <c r="H694" s="1">
        <v>6.7558753789126804</v>
      </c>
      <c r="I694">
        <v>27</v>
      </c>
      <c r="J694" s="1">
        <v>3.2958368660043198</v>
      </c>
      <c r="K694" s="1">
        <v>381721.66886351001</v>
      </c>
      <c r="L694" s="1">
        <v>12.852447006478799</v>
      </c>
      <c r="M694" s="1">
        <v>75118.464444909594</v>
      </c>
      <c r="N694" s="1">
        <v>11.2268216723115</v>
      </c>
      <c r="O694" s="1">
        <v>0.75258425529999995</v>
      </c>
      <c r="P694" s="1">
        <v>0.58874420329999999</v>
      </c>
      <c r="Q694" s="1">
        <v>0.84254219330000002</v>
      </c>
      <c r="R694" s="1">
        <v>6.1945081999999999E-2</v>
      </c>
      <c r="S694" s="1">
        <v>0.74254632389999997</v>
      </c>
      <c r="T694" s="1">
        <v>6.9987981599999999E-2</v>
      </c>
      <c r="U694" s="1">
        <v>4.0257509999999996</v>
      </c>
      <c r="V694" s="1">
        <v>1.1617229076811899</v>
      </c>
      <c r="W694" s="1">
        <v>35238.321142215602</v>
      </c>
      <c r="X694" s="1">
        <v>10.249442371582299</v>
      </c>
      <c r="Y694" s="1">
        <v>10930.739433848899</v>
      </c>
      <c r="Z694" s="1">
        <v>9.0877194639011805</v>
      </c>
      <c r="AA694" s="1">
        <v>3.0297168184999999</v>
      </c>
      <c r="AB694" s="1">
        <v>0.68395762770000001</v>
      </c>
      <c r="AC694" s="1">
        <v>29689.772384809501</v>
      </c>
      <c r="AD694" s="1">
        <v>0.63490254850000005</v>
      </c>
      <c r="AE694" s="1">
        <v>8116.5803838772999</v>
      </c>
      <c r="AF694" s="1">
        <v>0.63603114220000001</v>
      </c>
      <c r="AG694" s="1">
        <v>28266.775167640699</v>
      </c>
      <c r="AH694" s="1">
        <v>8845.9894332197</v>
      </c>
      <c r="AI694" s="1">
        <v>3.1954339739000002</v>
      </c>
      <c r="AJ694" s="1">
        <v>932</v>
      </c>
      <c r="AK694" s="1">
        <f t="shared" si="10"/>
        <v>32842115.304544907</v>
      </c>
      <c r="AL694" s="1">
        <v>5977719.4687296301</v>
      </c>
      <c r="AM694" s="1">
        <v>1735807.71872319</v>
      </c>
      <c r="AN694" s="1">
        <v>3759254.9142144402</v>
      </c>
      <c r="AO694" s="1">
        <v>1844692.4938374499</v>
      </c>
      <c r="AP694" s="1">
        <v>499988.23129628802</v>
      </c>
      <c r="AQ694" s="1">
        <v>11680308.0202766</v>
      </c>
      <c r="AR694" s="1">
        <v>155251.975159341</v>
      </c>
      <c r="AS694" s="1">
        <v>2177288.0714017302</v>
      </c>
      <c r="AT694" s="1">
        <v>308063.05818451999</v>
      </c>
      <c r="AU694" s="1">
        <v>454073.67087882798</v>
      </c>
      <c r="AV694" s="1">
        <v>91247.237363396198</v>
      </c>
      <c r="AW694" s="1">
        <v>466765.94962948398</v>
      </c>
      <c r="AX694" s="1">
        <v>0</v>
      </c>
      <c r="AY694" s="1">
        <v>279797.28188272601</v>
      </c>
      <c r="AZ694" s="1">
        <v>2031167.5486220799</v>
      </c>
      <c r="BA694" s="1">
        <v>831953.72466970398</v>
      </c>
      <c r="BB694" s="1">
        <v>95407.236717784806</v>
      </c>
      <c r="BC694" s="1">
        <v>438115.81960919697</v>
      </c>
      <c r="BD694" s="1">
        <v>15212.883348515399</v>
      </c>
    </row>
    <row r="695" spans="1:56" x14ac:dyDescent="0.25">
      <c r="A695">
        <v>904</v>
      </c>
      <c r="B695">
        <v>545</v>
      </c>
      <c r="C695">
        <v>1</v>
      </c>
      <c r="D695" s="1">
        <v>0</v>
      </c>
      <c r="E695" s="1">
        <v>3160.8141489579998</v>
      </c>
      <c r="F695" s="1">
        <v>8.0585849154722506</v>
      </c>
      <c r="G695" s="1">
        <v>1580.4070744789999</v>
      </c>
      <c r="H695" s="1">
        <v>7.3654377349122999</v>
      </c>
      <c r="I695">
        <v>73</v>
      </c>
      <c r="J695" s="1">
        <v>4.2904594411483901</v>
      </c>
      <c r="K695" s="1">
        <v>919608.33749724599</v>
      </c>
      <c r="L695" s="1">
        <v>13.731703138268999</v>
      </c>
      <c r="M695" s="1">
        <v>98564.290823858697</v>
      </c>
      <c r="N695" s="1">
        <v>11.4984643129643</v>
      </c>
      <c r="O695" s="1">
        <v>0.91599103410000005</v>
      </c>
      <c r="P695" s="1">
        <v>0.47303561309999997</v>
      </c>
      <c r="Q695" s="1">
        <v>0.99660766089999997</v>
      </c>
      <c r="R695" s="1">
        <v>7.3207151600000006E-2</v>
      </c>
      <c r="S695" s="1">
        <v>0.83532807340000004</v>
      </c>
      <c r="T695" s="1">
        <v>7.1908392700000004E-2</v>
      </c>
      <c r="U695" s="1">
        <v>8.5302749999999996</v>
      </c>
      <c r="V695" s="1">
        <v>1.80038991834837</v>
      </c>
      <c r="W695" s="1">
        <v>85151.737961956402</v>
      </c>
      <c r="X695" s="1">
        <v>11.021343816512999</v>
      </c>
      <c r="Y695" s="1">
        <v>12766.830245883</v>
      </c>
      <c r="Z695" s="1">
        <v>9.2209538981646695</v>
      </c>
      <c r="AA695" s="1">
        <v>7.8136554185999998</v>
      </c>
      <c r="AB695" s="1">
        <v>0.85164854879999996</v>
      </c>
      <c r="AC695" s="1">
        <v>84862.874393446196</v>
      </c>
      <c r="AD695" s="1">
        <v>0.80684118770000002</v>
      </c>
      <c r="AE695" s="1">
        <v>10664.491713071</v>
      </c>
      <c r="AF695" s="1">
        <v>0.66306397380000004</v>
      </c>
      <c r="AG695" s="1">
        <v>61165.820046611603</v>
      </c>
      <c r="AH695" s="1">
        <v>10106.7004945095</v>
      </c>
      <c r="AI695" s="1">
        <v>6.0520067929000003</v>
      </c>
      <c r="AJ695" s="1">
        <v>544.82617223859995</v>
      </c>
      <c r="AK695" s="1">
        <f t="shared" si="10"/>
        <v>46407697.189266086</v>
      </c>
      <c r="AL695" s="1">
        <v>6746282.6157348203</v>
      </c>
      <c r="AM695" s="1">
        <v>4579041.9301729295</v>
      </c>
      <c r="AN695" s="1">
        <v>7146150.6328296</v>
      </c>
      <c r="AO695" s="1">
        <v>2191898.6277636201</v>
      </c>
      <c r="AP695" s="1">
        <v>580717.74254513299</v>
      </c>
      <c r="AQ695" s="1">
        <v>11609011.5980989</v>
      </c>
      <c r="AR695" s="1">
        <v>288068.06319010298</v>
      </c>
      <c r="AS695" s="1">
        <v>4133480.26398393</v>
      </c>
      <c r="AT695" s="1">
        <v>655477.63664966705</v>
      </c>
      <c r="AU695" s="1">
        <v>468996.409960013</v>
      </c>
      <c r="AV695" s="1">
        <v>411775.52583863097</v>
      </c>
      <c r="AW695" s="1">
        <v>1125485.35197198</v>
      </c>
      <c r="AX695" s="1">
        <v>0</v>
      </c>
      <c r="AY695" s="1">
        <v>974785.96587990597</v>
      </c>
      <c r="AZ695" s="1">
        <v>2085827.5220731499</v>
      </c>
      <c r="BA695" s="1">
        <v>2457023.0676589198</v>
      </c>
      <c r="BB695" s="1">
        <v>185512.317721937</v>
      </c>
      <c r="BC695" s="1">
        <v>642871.97495541</v>
      </c>
      <c r="BD695" s="1">
        <v>125289.94223744101</v>
      </c>
    </row>
    <row r="696" spans="1:56" x14ac:dyDescent="0.25">
      <c r="A696">
        <v>905</v>
      </c>
      <c r="B696">
        <v>156</v>
      </c>
      <c r="C696">
        <v>1</v>
      </c>
      <c r="D696" s="1">
        <v>0</v>
      </c>
      <c r="E696" s="1">
        <v>6140.7685908570002</v>
      </c>
      <c r="F696" s="1">
        <v>8.7227051909711193</v>
      </c>
      <c r="G696" s="1">
        <v>2451.76524300032</v>
      </c>
      <c r="H696" s="1">
        <v>7.80456355144503</v>
      </c>
      <c r="I696">
        <v>14</v>
      </c>
      <c r="J696" s="1">
        <v>2.63905732961525</v>
      </c>
      <c r="K696" s="1">
        <v>184766.195270492</v>
      </c>
      <c r="L696" s="1">
        <v>12.126846495431201</v>
      </c>
      <c r="M696" s="1">
        <v>98489.696683000002</v>
      </c>
      <c r="N696" s="1">
        <v>11.4977072194859</v>
      </c>
      <c r="O696" s="1">
        <v>0.68006189900000003</v>
      </c>
      <c r="P696" s="1">
        <v>0.6761423875</v>
      </c>
      <c r="Q696" s="1">
        <v>0.68959173979999999</v>
      </c>
      <c r="R696" s="1">
        <v>6.1249827899999998E-2</v>
      </c>
      <c r="S696" s="1">
        <v>0.87186156869999998</v>
      </c>
      <c r="T696" s="1">
        <v>7.6721957600000001E-2</v>
      </c>
      <c r="U696" s="1">
        <v>3.7948710000000001</v>
      </c>
      <c r="V696" s="1">
        <v>1.08494735770132</v>
      </c>
      <c r="W696" s="1">
        <v>43521.319972374098</v>
      </c>
      <c r="X696" s="1">
        <v>10.477359842901199</v>
      </c>
      <c r="Y696" s="1">
        <v>15750.6904731289</v>
      </c>
      <c r="Z696" s="1">
        <v>9.3924124851999498</v>
      </c>
      <c r="AA696" s="1">
        <v>2.5807471785999998</v>
      </c>
      <c r="AB696" s="1">
        <v>0.73357889669999998</v>
      </c>
      <c r="AC696" s="1">
        <v>30011.942758950499</v>
      </c>
      <c r="AD696" s="1">
        <v>0.64173648719999998</v>
      </c>
      <c r="AE696" s="1">
        <v>13732.4217032588</v>
      </c>
      <c r="AF696" s="1">
        <v>0.72060427230000001</v>
      </c>
      <c r="AG696" s="1">
        <v>35502.551385720697</v>
      </c>
      <c r="AH696" s="1">
        <v>11997.0070504593</v>
      </c>
      <c r="AI696" s="1">
        <v>2.9592840311000002</v>
      </c>
      <c r="AJ696" s="1">
        <v>156</v>
      </c>
      <c r="AK696" s="1">
        <f t="shared" si="10"/>
        <v>6789325.9156903503</v>
      </c>
      <c r="AL696" s="1">
        <v>959910.16215628001</v>
      </c>
      <c r="AM696" s="1">
        <v>310601.747307632</v>
      </c>
      <c r="AN696" s="1">
        <v>829485.22461542103</v>
      </c>
      <c r="AO696" s="1">
        <v>465948.34377151402</v>
      </c>
      <c r="AP696" s="1">
        <v>52045.784347085799</v>
      </c>
      <c r="AQ696" s="1">
        <v>2655708.89301102</v>
      </c>
      <c r="AR696" s="1">
        <v>40357.634411013802</v>
      </c>
      <c r="AS696" s="1">
        <v>352311.55093963799</v>
      </c>
      <c r="AT696" s="1">
        <v>63716.6149719963</v>
      </c>
      <c r="AU696" s="1">
        <v>55644.000940282996</v>
      </c>
      <c r="AV696" s="1">
        <v>22035.536364337098</v>
      </c>
      <c r="AW696" s="1">
        <v>69433.458674372407</v>
      </c>
      <c r="AX696" s="1">
        <v>0</v>
      </c>
      <c r="AY696" s="1">
        <v>85978.929671178805</v>
      </c>
      <c r="AZ696" s="1">
        <v>444378.02482950402</v>
      </c>
      <c r="BA696" s="1">
        <v>324338.32415370899</v>
      </c>
      <c r="BB696" s="1">
        <v>3477.9789612035001</v>
      </c>
      <c r="BC696" s="1">
        <v>53953.706564162298</v>
      </c>
      <c r="BD696" s="1">
        <v>0</v>
      </c>
    </row>
    <row r="697" spans="1:56" x14ac:dyDescent="0.25">
      <c r="A697">
        <v>906</v>
      </c>
      <c r="B697">
        <v>531</v>
      </c>
      <c r="C697">
        <v>1</v>
      </c>
      <c r="D697" s="1">
        <v>0</v>
      </c>
      <c r="E697" s="1">
        <v>4232.8400332838</v>
      </c>
      <c r="F697" s="1">
        <v>8.3506284494179503</v>
      </c>
      <c r="G697" s="1">
        <v>2114.4537528195101</v>
      </c>
      <c r="H697" s="1">
        <v>7.65655178522361</v>
      </c>
      <c r="I697">
        <v>71</v>
      </c>
      <c r="J697" s="1">
        <v>4.2626798770413101</v>
      </c>
      <c r="K697" s="1">
        <v>533020.74048569996</v>
      </c>
      <c r="L697" s="1">
        <v>13.186315615122</v>
      </c>
      <c r="M697" s="1">
        <v>117774.63803050399</v>
      </c>
      <c r="N697" s="1">
        <v>11.676528230165101</v>
      </c>
      <c r="O697" s="1">
        <v>1.2641625491999999</v>
      </c>
      <c r="P697" s="1">
        <v>0.79975208659999997</v>
      </c>
      <c r="Q697" s="1">
        <v>1.0938735561999999</v>
      </c>
      <c r="R697" s="1">
        <v>7.2941038599999994E-2</v>
      </c>
      <c r="S697" s="1">
        <v>0.83023126160000005</v>
      </c>
      <c r="T697" s="1">
        <v>7.4487930300000005E-2</v>
      </c>
      <c r="U697" s="1">
        <v>4.3672310000000003</v>
      </c>
      <c r="V697" s="1">
        <v>1.06213820651757</v>
      </c>
      <c r="W697" s="1">
        <v>53224.795046769199</v>
      </c>
      <c r="X697" s="1">
        <v>10.547528104091899</v>
      </c>
      <c r="Y697" s="1">
        <v>17036.2833990906</v>
      </c>
      <c r="Z697" s="1">
        <v>9.4853898975744109</v>
      </c>
      <c r="AA697" s="1">
        <v>5.5208898738999999</v>
      </c>
      <c r="AB697" s="1">
        <v>0.84944724689999995</v>
      </c>
      <c r="AC697" s="1">
        <v>58221.195838371001</v>
      </c>
      <c r="AD697" s="1">
        <v>0.76934765459999999</v>
      </c>
      <c r="AE697" s="1">
        <v>14144.055059153499</v>
      </c>
      <c r="AF697" s="1">
        <v>0.70654706140000001</v>
      </c>
      <c r="AG697" s="1">
        <v>38083.184199431002</v>
      </c>
      <c r="AH697" s="1">
        <v>13165.958784515</v>
      </c>
      <c r="AI697" s="1">
        <v>2.8925492494</v>
      </c>
      <c r="AJ697" s="1">
        <v>530.69143161540001</v>
      </c>
      <c r="AK697" s="1">
        <f t="shared" si="10"/>
        <v>28262366.169834428</v>
      </c>
      <c r="AL697" s="1">
        <v>3019541.9558686102</v>
      </c>
      <c r="AM697" s="1">
        <v>2281327.33225577</v>
      </c>
      <c r="AN697" s="1">
        <v>3716316.9663846302</v>
      </c>
      <c r="AO697" s="1">
        <v>1060935.5638679599</v>
      </c>
      <c r="AP697" s="1">
        <v>321292.48672343598</v>
      </c>
      <c r="AQ697" s="1">
        <v>8619680.7160194293</v>
      </c>
      <c r="AR697" s="1">
        <v>383130.77128121501</v>
      </c>
      <c r="AS697" s="1">
        <v>2312814.3353191102</v>
      </c>
      <c r="AT697" s="1">
        <v>655484.84104596695</v>
      </c>
      <c r="AU697" s="1">
        <v>1148028.3378621901</v>
      </c>
      <c r="AV697" s="1">
        <v>191832.97833527299</v>
      </c>
      <c r="AW697" s="1">
        <v>868394.98790569406</v>
      </c>
      <c r="AX697" s="1">
        <v>0</v>
      </c>
      <c r="AY697" s="1">
        <v>556206.24773150706</v>
      </c>
      <c r="AZ697" s="1">
        <v>1542284.71955072</v>
      </c>
      <c r="BA697" s="1">
        <v>576780.51232416194</v>
      </c>
      <c r="BB697" s="1">
        <v>131380.37983033</v>
      </c>
      <c r="BC697" s="1">
        <v>755634.66105615802</v>
      </c>
      <c r="BD697" s="1">
        <v>121298.376472263</v>
      </c>
    </row>
    <row r="698" spans="1:56" x14ac:dyDescent="0.25">
      <c r="A698">
        <v>907</v>
      </c>
      <c r="B698">
        <v>8317</v>
      </c>
      <c r="C698">
        <v>1</v>
      </c>
      <c r="D698" s="1">
        <v>0</v>
      </c>
      <c r="E698" s="1">
        <v>4105.6630619369998</v>
      </c>
      <c r="F698" s="1">
        <v>8.3201225342841099</v>
      </c>
      <c r="G698" s="1">
        <v>1139.5038532810599</v>
      </c>
      <c r="H698" s="1">
        <v>7.0383482302342601</v>
      </c>
      <c r="I698">
        <v>235</v>
      </c>
      <c r="J698" s="1">
        <v>5.4595855141441501</v>
      </c>
      <c r="K698" s="1">
        <v>3376946.7904206198</v>
      </c>
      <c r="L698" s="1">
        <v>15.0324825427794</v>
      </c>
      <c r="M698" s="1">
        <v>413078.07219228102</v>
      </c>
      <c r="N698" s="1">
        <v>12.9313918908631</v>
      </c>
      <c r="O698" s="1">
        <v>0.97777218749999995</v>
      </c>
      <c r="P698" s="1">
        <v>0.42235313489999998</v>
      </c>
      <c r="Q698" s="1">
        <v>1.1173511527</v>
      </c>
      <c r="R698" s="1">
        <v>7.3601543800000002E-2</v>
      </c>
      <c r="S698" s="1">
        <v>1.0682821377</v>
      </c>
      <c r="T698" s="1">
        <v>7.0571461200000005E-2</v>
      </c>
      <c r="U698" s="1">
        <v>10.246122</v>
      </c>
      <c r="V698" s="1">
        <v>1.9876920807537799</v>
      </c>
      <c r="W698" s="1">
        <v>114741.74626982601</v>
      </c>
      <c r="X698" s="1">
        <v>11.2921175457481</v>
      </c>
      <c r="Y698" s="1">
        <v>14135.4387294841</v>
      </c>
      <c r="Z698" s="1">
        <v>9.3044254649943898</v>
      </c>
      <c r="AA698" s="1">
        <v>10.0183731214</v>
      </c>
      <c r="AB698" s="1">
        <v>0.83950798159999995</v>
      </c>
      <c r="AC698" s="1">
        <v>128206.822453599</v>
      </c>
      <c r="AD698" s="1">
        <v>0.83111728399999996</v>
      </c>
      <c r="AE698" s="1">
        <v>15100.6367034138</v>
      </c>
      <c r="AF698" s="1">
        <v>0.65662690069999996</v>
      </c>
      <c r="AG698" s="1">
        <v>80187.068944446801</v>
      </c>
      <c r="AH698" s="1">
        <v>10986.532296589899</v>
      </c>
      <c r="AI698" s="1">
        <v>7.2986695692000003</v>
      </c>
      <c r="AJ698" s="1">
        <v>7890.8924992466</v>
      </c>
      <c r="AK698" s="1">
        <f t="shared" si="10"/>
        <v>954307103.72614264</v>
      </c>
      <c r="AL698" s="1">
        <v>85440938.017696694</v>
      </c>
      <c r="AM698" s="1">
        <v>147551609.442105</v>
      </c>
      <c r="AN698" s="1">
        <v>146153628.51801699</v>
      </c>
      <c r="AO698" s="1">
        <v>55619944.675502703</v>
      </c>
      <c r="AP698" s="1">
        <v>11980588.588061299</v>
      </c>
      <c r="AQ698" s="1">
        <v>155508535.948787</v>
      </c>
      <c r="AR698" s="1">
        <v>11924525.2666502</v>
      </c>
      <c r="AS698" s="1">
        <v>103449606.097452</v>
      </c>
      <c r="AT698" s="1">
        <v>27937723.5163256</v>
      </c>
      <c r="AU698" s="1">
        <v>13460510.739581799</v>
      </c>
      <c r="AV698" s="1">
        <v>18078963.663719598</v>
      </c>
      <c r="AW698" s="1">
        <v>31866009.047108799</v>
      </c>
      <c r="AX698" s="1">
        <v>543.54305926170002</v>
      </c>
      <c r="AY698" s="1">
        <v>37740240.417469598</v>
      </c>
      <c r="AZ698" s="1">
        <v>25378988.4393613</v>
      </c>
      <c r="BA698" s="1">
        <v>36372437.649960898</v>
      </c>
      <c r="BB698" s="1">
        <v>4042611.2604451198</v>
      </c>
      <c r="BC698" s="1">
        <v>33997722.333994202</v>
      </c>
      <c r="BD698" s="1">
        <v>7801976.5608445704</v>
      </c>
    </row>
    <row r="699" spans="1:56" x14ac:dyDescent="0.25">
      <c r="A699">
        <v>908</v>
      </c>
      <c r="B699">
        <v>9339</v>
      </c>
      <c r="C699">
        <v>1</v>
      </c>
      <c r="D699" s="1">
        <v>0</v>
      </c>
      <c r="E699" s="1">
        <v>2463.7264662158</v>
      </c>
      <c r="F699" s="1">
        <v>7.8094303064033603</v>
      </c>
      <c r="G699" s="1">
        <v>839.08579708127695</v>
      </c>
      <c r="H699" s="1">
        <v>6.7323129623607896</v>
      </c>
      <c r="I699">
        <v>88</v>
      </c>
      <c r="J699" s="1">
        <v>4.4773368144781998</v>
      </c>
      <c r="K699" s="1">
        <v>848548.545178912</v>
      </c>
      <c r="L699" s="1">
        <v>13.651282574959</v>
      </c>
      <c r="M699" s="1">
        <v>349353.15360182303</v>
      </c>
      <c r="N699" s="1">
        <v>12.7638385909953</v>
      </c>
      <c r="O699" s="1">
        <v>0.82882492080000003</v>
      </c>
      <c r="P699" s="1">
        <v>0.51904554430000005</v>
      </c>
      <c r="Q699" s="1">
        <v>0.89571243840000003</v>
      </c>
      <c r="R699" s="1">
        <v>6.8794391199999999E-2</v>
      </c>
      <c r="S699" s="1">
        <v>1.0393198614000001</v>
      </c>
      <c r="T699" s="1">
        <v>7.6204272500000003E-2</v>
      </c>
      <c r="U699" s="1">
        <v>5.2395329999999998</v>
      </c>
      <c r="V699" s="1">
        <v>1.3977662336668299</v>
      </c>
      <c r="W699" s="1">
        <v>56988.618496251598</v>
      </c>
      <c r="X699" s="1">
        <v>10.674608541383201</v>
      </c>
      <c r="Y699" s="1">
        <v>14162.567339925699</v>
      </c>
      <c r="Z699" s="1">
        <v>9.2768423077164197</v>
      </c>
      <c r="AA699" s="1">
        <v>4.3426555240000004</v>
      </c>
      <c r="AB699" s="1">
        <v>0.72550433560000005</v>
      </c>
      <c r="AC699" s="1">
        <v>51045.414435152801</v>
      </c>
      <c r="AD699" s="1">
        <v>0.73435319580000002</v>
      </c>
      <c r="AE699" s="1">
        <v>14719.43752544</v>
      </c>
      <c r="AF699" s="1">
        <v>0.70693501920000001</v>
      </c>
      <c r="AG699" s="1">
        <v>43243.773703469204</v>
      </c>
      <c r="AH699" s="1">
        <v>10687.630329207899</v>
      </c>
      <c r="AI699" s="1">
        <v>4.0461517073</v>
      </c>
      <c r="AJ699" s="1">
        <v>9103.5917723954008</v>
      </c>
      <c r="AK699" s="1">
        <f t="shared" si="10"/>
        <v>532216708.13649267</v>
      </c>
      <c r="AL699" s="1">
        <v>68748717.908667699</v>
      </c>
      <c r="AM699" s="1">
        <v>37836747.814731501</v>
      </c>
      <c r="AN699" s="1">
        <v>62026417.930135697</v>
      </c>
      <c r="AO699" s="1">
        <v>34244019.834834702</v>
      </c>
      <c r="AP699" s="1">
        <v>7427209.85869323</v>
      </c>
      <c r="AQ699" s="1">
        <v>138178082.202526</v>
      </c>
      <c r="AR699" s="1">
        <v>6028815.4942680299</v>
      </c>
      <c r="AS699" s="1">
        <v>45295147.261518799</v>
      </c>
      <c r="AT699" s="1">
        <v>12499641.823868699</v>
      </c>
      <c r="AU699" s="1">
        <v>10338599.4300359</v>
      </c>
      <c r="AV699" s="1">
        <v>7284874.2810811102</v>
      </c>
      <c r="AW699" s="1">
        <v>9071107.4681761395</v>
      </c>
      <c r="AX699" s="1">
        <v>0</v>
      </c>
      <c r="AY699" s="1">
        <v>6638323.9150150996</v>
      </c>
      <c r="AZ699" s="1">
        <v>23037274.437678199</v>
      </c>
      <c r="BA699" s="1">
        <v>40775067.525381997</v>
      </c>
      <c r="BB699" s="1">
        <v>3046273.7444642601</v>
      </c>
      <c r="BC699" s="1">
        <v>14921826.6089199</v>
      </c>
      <c r="BD699" s="1">
        <v>4818560.5964956898</v>
      </c>
    </row>
    <row r="700" spans="1:56" x14ac:dyDescent="0.25">
      <c r="A700">
        <v>909</v>
      </c>
      <c r="B700">
        <v>3712</v>
      </c>
      <c r="C700">
        <v>1</v>
      </c>
      <c r="D700" s="1">
        <v>0</v>
      </c>
      <c r="E700" s="1">
        <v>1353.8282693885001</v>
      </c>
      <c r="F700" s="1">
        <v>7.2106916133666799</v>
      </c>
      <c r="G700" s="1">
        <v>1292.38420926445</v>
      </c>
      <c r="H700" s="1">
        <v>7.1642440157268599</v>
      </c>
      <c r="I700">
        <v>43</v>
      </c>
      <c r="J700" s="1">
        <v>3.7612001156935602</v>
      </c>
      <c r="K700" s="1">
        <v>288921.36333942501</v>
      </c>
      <c r="L700" s="1">
        <v>12.5739098308973</v>
      </c>
      <c r="M700" s="1">
        <v>240003.01559371501</v>
      </c>
      <c r="N700" s="1">
        <v>12.388406767218999</v>
      </c>
      <c r="O700" s="1">
        <v>0.76971219300000004</v>
      </c>
      <c r="P700" s="1">
        <v>0.69866420559999998</v>
      </c>
      <c r="Q700" s="1">
        <v>0.81099337549999995</v>
      </c>
      <c r="R700" s="1">
        <v>6.7575243300000004E-2</v>
      </c>
      <c r="S700" s="1">
        <v>1.0526445028</v>
      </c>
      <c r="T700" s="1">
        <v>7.9515197400000001E-2</v>
      </c>
      <c r="U700" s="1">
        <v>3.1853440000000002</v>
      </c>
      <c r="V700" s="1">
        <v>0.93904481712007204</v>
      </c>
      <c r="W700" s="1">
        <v>41005.790022503999</v>
      </c>
      <c r="X700" s="1">
        <v>10.3718703188388</v>
      </c>
      <c r="Y700" s="1">
        <v>17054.105001374799</v>
      </c>
      <c r="Z700" s="1">
        <v>9.4328255017187992</v>
      </c>
      <c r="AA700" s="1">
        <v>2.4517981156999999</v>
      </c>
      <c r="AB700" s="1">
        <v>0.65607700120000001</v>
      </c>
      <c r="AC700" s="1">
        <v>33255.424066582498</v>
      </c>
      <c r="AD700" s="1">
        <v>0.70088165979999995</v>
      </c>
      <c r="AE700" s="1">
        <v>17951.909879291601</v>
      </c>
      <c r="AF700" s="1">
        <v>0.7500529816</v>
      </c>
      <c r="AG700" s="1">
        <v>31948.174398269301</v>
      </c>
      <c r="AH700" s="1">
        <v>12491.7724392541</v>
      </c>
      <c r="AI700" s="1">
        <v>2.5575373354000002</v>
      </c>
      <c r="AJ700" s="1">
        <v>3674.4881895536</v>
      </c>
      <c r="AK700" s="1">
        <f t="shared" si="10"/>
        <v>152213492.56353474</v>
      </c>
      <c r="AL700" s="1">
        <v>17388928.565101899</v>
      </c>
      <c r="AM700" s="1">
        <v>5244675.7761332802</v>
      </c>
      <c r="AN700" s="1">
        <v>15237979.9391714</v>
      </c>
      <c r="AO700" s="1">
        <v>11296146.337671701</v>
      </c>
      <c r="AP700" s="1">
        <v>2065490.08326276</v>
      </c>
      <c r="AQ700" s="1">
        <v>51489365.254656501</v>
      </c>
      <c r="AR700" s="1">
        <v>984063.88312354602</v>
      </c>
      <c r="AS700" s="1">
        <v>9642952.0728441905</v>
      </c>
      <c r="AT700" s="1">
        <v>2374266.4110323498</v>
      </c>
      <c r="AU700" s="1">
        <v>2975148.9164608801</v>
      </c>
      <c r="AV700" s="1">
        <v>553005.73150941404</v>
      </c>
      <c r="AW700" s="1">
        <v>2291083.5482716202</v>
      </c>
      <c r="AX700" s="1">
        <v>0</v>
      </c>
      <c r="AY700" s="1">
        <v>1152519.91276239</v>
      </c>
      <c r="AZ700" s="1">
        <v>9060415.1450319607</v>
      </c>
      <c r="BA700" s="1">
        <v>16079147.796333101</v>
      </c>
      <c r="BB700" s="1">
        <v>997781.44203464303</v>
      </c>
      <c r="BC700" s="1">
        <v>2879697.0349360402</v>
      </c>
      <c r="BD700" s="1">
        <v>500824.71319709101</v>
      </c>
    </row>
    <row r="701" spans="1:56" x14ac:dyDescent="0.25">
      <c r="A701">
        <v>913</v>
      </c>
      <c r="B701">
        <v>864</v>
      </c>
      <c r="C701">
        <v>1</v>
      </c>
      <c r="D701" s="1">
        <v>0</v>
      </c>
      <c r="E701" s="1">
        <v>3004.1809756452999</v>
      </c>
      <c r="F701" s="1">
        <v>8.0077602559579493</v>
      </c>
      <c r="G701" s="1">
        <v>1585.33135236975</v>
      </c>
      <c r="H701" s="1">
        <v>7.3685487195852701</v>
      </c>
      <c r="I701">
        <v>58</v>
      </c>
      <c r="J701" s="1">
        <v>4.0604430105464102</v>
      </c>
      <c r="K701" s="1">
        <v>648098.11125117994</v>
      </c>
      <c r="L701" s="1">
        <v>13.381797370125399</v>
      </c>
      <c r="M701" s="1">
        <v>101207.81769547801</v>
      </c>
      <c r="N701" s="1">
        <v>11.524931282807101</v>
      </c>
      <c r="O701" s="1">
        <v>1.0000410504999999</v>
      </c>
      <c r="P701" s="1">
        <v>0.58016643800000001</v>
      </c>
      <c r="Q701" s="1">
        <v>1.1211723715999999</v>
      </c>
      <c r="R701" s="1">
        <v>7.5636084699999995E-2</v>
      </c>
      <c r="S701" s="1">
        <v>0.84020172339999999</v>
      </c>
      <c r="T701" s="1">
        <v>7.0854687700000002E-2</v>
      </c>
      <c r="U701" s="1">
        <v>4.828703</v>
      </c>
      <c r="V701" s="1">
        <v>1.27911612589493</v>
      </c>
      <c r="W701" s="1">
        <v>41532.501734071797</v>
      </c>
      <c r="X701" s="1">
        <v>10.300928526304199</v>
      </c>
      <c r="Y701" s="1">
        <v>10342.0498008755</v>
      </c>
      <c r="Z701" s="1">
        <v>9.0218124004092992</v>
      </c>
      <c r="AA701" s="1">
        <v>4.8289012207999997</v>
      </c>
      <c r="AB701" s="1">
        <v>0.74210024649999995</v>
      </c>
      <c r="AC701" s="1">
        <v>46565.093469701103</v>
      </c>
      <c r="AD701" s="1">
        <v>0.77912190219999999</v>
      </c>
      <c r="AE701" s="1">
        <v>8689.4080664224002</v>
      </c>
      <c r="AF701" s="1">
        <v>0.63923770049999995</v>
      </c>
      <c r="AG701" s="1">
        <v>29760.2391927116</v>
      </c>
      <c r="AH701" s="1">
        <v>8281.7733769686001</v>
      </c>
      <c r="AI701" s="1">
        <v>3.5934621533</v>
      </c>
      <c r="AJ701" s="1">
        <v>862.67216984310005</v>
      </c>
      <c r="AK701" s="1">
        <f t="shared" si="10"/>
        <v>35884081.498238064</v>
      </c>
      <c r="AL701" s="1">
        <v>5531483.7862484697</v>
      </c>
      <c r="AM701" s="1">
        <v>5127151.5886499798</v>
      </c>
      <c r="AN701" s="1">
        <v>4004093.5912274299</v>
      </c>
      <c r="AO701" s="1">
        <v>773495.70367298403</v>
      </c>
      <c r="AP701" s="1">
        <v>914437.42834520503</v>
      </c>
      <c r="AQ701" s="1">
        <v>505044.34559898102</v>
      </c>
      <c r="AR701" s="1">
        <v>988398.193279178</v>
      </c>
      <c r="AS701" s="1">
        <v>4934641.1134741902</v>
      </c>
      <c r="AT701" s="1">
        <v>1312707.4268364499</v>
      </c>
      <c r="AU701" s="1">
        <v>2073234.9827795201</v>
      </c>
      <c r="AV701" s="1">
        <v>380842.85418415099</v>
      </c>
      <c r="AW701" s="1">
        <v>2024537.48128081</v>
      </c>
      <c r="AX701" s="1">
        <v>0</v>
      </c>
      <c r="AY701" s="1">
        <v>1423136.51249107</v>
      </c>
      <c r="AZ701" s="1">
        <v>103798.457799992</v>
      </c>
      <c r="BA701" s="1">
        <v>62635.924064389197</v>
      </c>
      <c r="BB701" s="1">
        <v>641254.96283313201</v>
      </c>
      <c r="BC701" s="1">
        <v>5014123.3541072402</v>
      </c>
      <c r="BD701" s="1">
        <v>69063.791364888195</v>
      </c>
    </row>
    <row r="702" spans="1:56" x14ac:dyDescent="0.25">
      <c r="A702">
        <v>914</v>
      </c>
      <c r="B702">
        <v>2870</v>
      </c>
      <c r="C702">
        <v>1</v>
      </c>
      <c r="D702" s="1">
        <v>0</v>
      </c>
      <c r="E702" s="1">
        <v>1665.9341700488001</v>
      </c>
      <c r="F702" s="1">
        <v>7.4181413081698597</v>
      </c>
      <c r="G702" s="1">
        <v>825.73057680436</v>
      </c>
      <c r="H702" s="1">
        <v>6.7162685421103401</v>
      </c>
      <c r="I702">
        <v>46</v>
      </c>
      <c r="J702" s="1">
        <v>3.8286413964890902</v>
      </c>
      <c r="K702" s="1">
        <v>203778.20908985601</v>
      </c>
      <c r="L702" s="1">
        <v>12.224787471040599</v>
      </c>
      <c r="M702" s="1">
        <v>145253.099848924</v>
      </c>
      <c r="N702" s="1">
        <v>11.886233015959199</v>
      </c>
      <c r="O702" s="1">
        <v>0.83672820260000003</v>
      </c>
      <c r="P702" s="1">
        <v>0.72361384669999995</v>
      </c>
      <c r="Q702" s="1">
        <v>0.74635535419999999</v>
      </c>
      <c r="R702" s="1">
        <v>6.9234088400000005E-2</v>
      </c>
      <c r="S702" s="1">
        <v>0.90369579330000005</v>
      </c>
      <c r="T702" s="1">
        <v>7.9934252799999994E-2</v>
      </c>
      <c r="U702" s="1">
        <v>3.1620200000000001</v>
      </c>
      <c r="V702" s="1">
        <v>0.92109241352647897</v>
      </c>
      <c r="W702" s="1">
        <v>26245.553603029701</v>
      </c>
      <c r="X702" s="1">
        <v>9.9435241268132302</v>
      </c>
      <c r="Y702" s="1">
        <v>10905.706511526399</v>
      </c>
      <c r="Z702" s="1">
        <v>9.0224317132867498</v>
      </c>
      <c r="AA702" s="1">
        <v>2.6457513111000002</v>
      </c>
      <c r="AB702" s="1">
        <v>0.6665152245</v>
      </c>
      <c r="AC702" s="1">
        <v>19588.509456436699</v>
      </c>
      <c r="AD702" s="1">
        <v>0.68843082820000001</v>
      </c>
      <c r="AE702" s="1">
        <v>9855.4410969897999</v>
      </c>
      <c r="AF702" s="1">
        <v>0.72120133720000001</v>
      </c>
      <c r="AG702" s="1">
        <v>20816.9768358041</v>
      </c>
      <c r="AH702" s="1">
        <v>8286.9039744276997</v>
      </c>
      <c r="AI702" s="1">
        <v>2.5120330704999998</v>
      </c>
      <c r="AJ702" s="1">
        <v>2866.1271893856001</v>
      </c>
      <c r="AK702" s="1">
        <f t="shared" si="10"/>
        <v>75324738.840695396</v>
      </c>
      <c r="AL702" s="1">
        <v>13670862.1158824</v>
      </c>
      <c r="AM702" s="1">
        <v>7233146.5921887802</v>
      </c>
      <c r="AN702" s="1">
        <v>5662862.5816519596</v>
      </c>
      <c r="AO702" s="1">
        <v>1177067.6903320299</v>
      </c>
      <c r="AP702" s="1">
        <v>2306213.2901399499</v>
      </c>
      <c r="AQ702" s="1">
        <v>857085.55725767696</v>
      </c>
      <c r="AR702" s="1">
        <v>2269257.60760614</v>
      </c>
      <c r="AS702" s="1">
        <v>9535204.1423668992</v>
      </c>
      <c r="AT702" s="1">
        <v>2946664.5285359998</v>
      </c>
      <c r="AU702" s="1">
        <v>6606777.5363908298</v>
      </c>
      <c r="AV702" s="1">
        <v>441250.38496395299</v>
      </c>
      <c r="AW702" s="1">
        <v>4415501.5285503799</v>
      </c>
      <c r="AX702" s="1">
        <v>0</v>
      </c>
      <c r="AY702" s="1">
        <v>919894.53973315295</v>
      </c>
      <c r="AZ702" s="1">
        <v>155338.85262383599</v>
      </c>
      <c r="BA702" s="1">
        <v>36919.648730162597</v>
      </c>
      <c r="BB702" s="1">
        <v>1951334.4774388201</v>
      </c>
      <c r="BC702" s="1">
        <v>15045396.089070899</v>
      </c>
      <c r="BD702" s="1">
        <v>93961.677231513604</v>
      </c>
    </row>
    <row r="703" spans="1:56" x14ac:dyDescent="0.25">
      <c r="A703">
        <v>915</v>
      </c>
      <c r="B703">
        <v>2327</v>
      </c>
      <c r="C703">
        <v>1</v>
      </c>
      <c r="D703" s="1">
        <v>0</v>
      </c>
      <c r="E703" s="1">
        <v>2219.4735522722999</v>
      </c>
      <c r="F703" s="1">
        <v>7.7050253081284303</v>
      </c>
      <c r="G703" s="1">
        <v>1527.31201264476</v>
      </c>
      <c r="H703" s="1">
        <v>7.3312646148271803</v>
      </c>
      <c r="I703">
        <v>37</v>
      </c>
      <c r="J703" s="1">
        <v>3.6109179126442199</v>
      </c>
      <c r="K703" s="1">
        <v>388189.225887521</v>
      </c>
      <c r="L703" s="1">
        <v>12.8692481953069</v>
      </c>
      <c r="M703" s="1">
        <v>117739.73824395001</v>
      </c>
      <c r="N703" s="1">
        <v>11.676231859409601</v>
      </c>
      <c r="O703" s="1">
        <v>0.86876816310000005</v>
      </c>
      <c r="P703" s="1">
        <v>0.58721778069999997</v>
      </c>
      <c r="Q703" s="1">
        <v>0.96889806609999996</v>
      </c>
      <c r="R703" s="1">
        <v>7.9754288500000006E-2</v>
      </c>
      <c r="S703" s="1">
        <v>0.69075118950000003</v>
      </c>
      <c r="T703" s="1">
        <v>6.4196609599999996E-2</v>
      </c>
      <c r="U703" s="1">
        <v>4.9196390000000001</v>
      </c>
      <c r="V703" s="1">
        <v>1.3003872245553101</v>
      </c>
      <c r="W703" s="1">
        <v>46687.661737069102</v>
      </c>
      <c r="X703" s="1">
        <v>10.405138204368299</v>
      </c>
      <c r="Y703" s="1">
        <v>10732.825667614101</v>
      </c>
      <c r="Z703" s="1">
        <v>9.1047509798129909</v>
      </c>
      <c r="AA703" s="1">
        <v>4.2740257368999997</v>
      </c>
      <c r="AB703" s="1">
        <v>0.76361049999999997</v>
      </c>
      <c r="AC703" s="1">
        <v>45235.5851668041</v>
      </c>
      <c r="AD703" s="1">
        <v>0.82985439400000005</v>
      </c>
      <c r="AE703" s="1">
        <v>7413.7120968744002</v>
      </c>
      <c r="AF703" s="1">
        <v>0.58449414420000001</v>
      </c>
      <c r="AG703" s="1">
        <v>33028.899656362897</v>
      </c>
      <c r="AH703" s="1">
        <v>8997.9403471637997</v>
      </c>
      <c r="AI703" s="1">
        <v>3.6707177844999999</v>
      </c>
      <c r="AJ703" s="1">
        <v>2319.0639107754</v>
      </c>
      <c r="AK703" s="1">
        <f t="shared" si="10"/>
        <v>108642188.86215943</v>
      </c>
      <c r="AL703" s="1">
        <v>7545944.5174645996</v>
      </c>
      <c r="AM703" s="1">
        <v>27595539.393041</v>
      </c>
      <c r="AN703" s="1">
        <v>18857511.9568431</v>
      </c>
      <c r="AO703" s="1">
        <v>3394333.5553148999</v>
      </c>
      <c r="AP703" s="1">
        <v>1574285.43282834</v>
      </c>
      <c r="AQ703" s="1">
        <v>1819350.0135679899</v>
      </c>
      <c r="AR703" s="1">
        <v>2648515.25173662</v>
      </c>
      <c r="AS703" s="1">
        <v>14616198.0042731</v>
      </c>
      <c r="AT703" s="1">
        <v>3284692.8378722402</v>
      </c>
      <c r="AU703" s="1">
        <v>7013498.9601960201</v>
      </c>
      <c r="AV703" s="1">
        <v>520360.0677518</v>
      </c>
      <c r="AW703" s="1">
        <v>2989887.08308814</v>
      </c>
      <c r="AX703" s="1">
        <v>0</v>
      </c>
      <c r="AY703" s="1">
        <v>11424914.562310399</v>
      </c>
      <c r="AZ703" s="1">
        <v>282046.87237062602</v>
      </c>
      <c r="BA703" s="1">
        <v>239700.074902147</v>
      </c>
      <c r="BB703" s="1">
        <v>526864.83028556302</v>
      </c>
      <c r="BC703" s="1">
        <v>3631886.1009021299</v>
      </c>
      <c r="BD703" s="1">
        <v>676659.34741072997</v>
      </c>
    </row>
    <row r="704" spans="1:56" x14ac:dyDescent="0.25">
      <c r="A704">
        <v>916</v>
      </c>
      <c r="B704">
        <v>4277</v>
      </c>
      <c r="C704">
        <v>1</v>
      </c>
      <c r="D704" s="1">
        <v>0</v>
      </c>
      <c r="E704" s="1">
        <v>1595.0697049577</v>
      </c>
      <c r="F704" s="1">
        <v>7.37467271643186</v>
      </c>
      <c r="G704" s="1">
        <v>943.22336654074002</v>
      </c>
      <c r="H704" s="1">
        <v>6.8493031226024002</v>
      </c>
      <c r="I704">
        <v>18</v>
      </c>
      <c r="J704" s="1">
        <v>2.8903717578961601</v>
      </c>
      <c r="K704" s="1">
        <v>219751.528343716</v>
      </c>
      <c r="L704" s="1">
        <v>12.3002527704434</v>
      </c>
      <c r="M704" s="1">
        <v>110583.83693451399</v>
      </c>
      <c r="N704" s="1">
        <v>11.6135292175583</v>
      </c>
      <c r="O704" s="1">
        <v>0.74913582980000004</v>
      </c>
      <c r="P704" s="1">
        <v>1.0250624585999999</v>
      </c>
      <c r="Q704" s="1">
        <v>0.89846380309999996</v>
      </c>
      <c r="R704" s="1">
        <v>7.7308448099999996E-2</v>
      </c>
      <c r="S704" s="1">
        <v>0.78341686450000003</v>
      </c>
      <c r="T704" s="1">
        <v>7.0361920800000005E-2</v>
      </c>
      <c r="U704" s="1">
        <v>2.138414</v>
      </c>
      <c r="V704" s="1">
        <v>0.56867358715036298</v>
      </c>
      <c r="W704" s="1">
        <v>17223.351859161201</v>
      </c>
      <c r="X704" s="1">
        <v>9.47327057791769</v>
      </c>
      <c r="Y704" s="1">
        <v>9068.1056952230701</v>
      </c>
      <c r="Z704" s="1">
        <v>8.9045969907673292</v>
      </c>
      <c r="AA704" s="1">
        <v>1.6019625464</v>
      </c>
      <c r="AB704" s="1">
        <v>0.58292594539999998</v>
      </c>
      <c r="AC704" s="1">
        <v>15474.5582133813</v>
      </c>
      <c r="AD704" s="1">
        <v>0.73236384720000003</v>
      </c>
      <c r="AE704" s="1">
        <v>7104.1069307960997</v>
      </c>
      <c r="AF704" s="1">
        <v>0.62654454849999996</v>
      </c>
      <c r="AG704" s="1">
        <v>13007.3593214385</v>
      </c>
      <c r="AH704" s="1">
        <v>7365.7561434898998</v>
      </c>
      <c r="AI704" s="1">
        <v>1.7659231541</v>
      </c>
      <c r="AJ704" s="1">
        <v>4277</v>
      </c>
      <c r="AK704" s="1">
        <f t="shared" ref="AK704:AK750" si="11">SUM(AL704:BD704)</f>
        <v>73664275.901632279</v>
      </c>
      <c r="AL704" s="1">
        <v>8830189.28809545</v>
      </c>
      <c r="AM704" s="1">
        <v>16055169.641554199</v>
      </c>
      <c r="AN704" s="1">
        <v>11899731.301124601</v>
      </c>
      <c r="AO704" s="1">
        <v>1621164.14894359</v>
      </c>
      <c r="AP704" s="1">
        <v>849219.73440738197</v>
      </c>
      <c r="AQ704" s="1">
        <v>678049.130091739</v>
      </c>
      <c r="AR704" s="1">
        <v>1959637.77952526</v>
      </c>
      <c r="AS704" s="1">
        <v>10163756.010862499</v>
      </c>
      <c r="AT704" s="1">
        <v>2035279.08884194</v>
      </c>
      <c r="AU704" s="1">
        <v>10007615.4197165</v>
      </c>
      <c r="AV704" s="1">
        <v>445229.36099245597</v>
      </c>
      <c r="AW704" s="1">
        <v>1989513.6314171299</v>
      </c>
      <c r="AX704" s="1">
        <v>0</v>
      </c>
      <c r="AY704" s="1">
        <v>2892763.5093473098</v>
      </c>
      <c r="AZ704" s="1">
        <v>128418.14829858</v>
      </c>
      <c r="BA704" s="1">
        <v>63671.906073429003</v>
      </c>
      <c r="BB704" s="1">
        <v>398793.32273324201</v>
      </c>
      <c r="BC704" s="1">
        <v>3305587.8869815799</v>
      </c>
      <c r="BD704" s="1">
        <v>340486.59262539202</v>
      </c>
    </row>
    <row r="705" spans="1:56" x14ac:dyDescent="0.25">
      <c r="A705">
        <v>917</v>
      </c>
      <c r="B705">
        <v>34183</v>
      </c>
      <c r="C705">
        <v>1</v>
      </c>
      <c r="D705" s="1">
        <v>0</v>
      </c>
      <c r="E705" s="1">
        <v>1748.6715014264</v>
      </c>
      <c r="F705" s="1">
        <v>7.46661163658126</v>
      </c>
      <c r="G705" s="1">
        <v>468.73516556168499</v>
      </c>
      <c r="H705" s="1">
        <v>6.1500379299821102</v>
      </c>
      <c r="I705">
        <v>202</v>
      </c>
      <c r="J705" s="1">
        <v>5.3082676974011997</v>
      </c>
      <c r="K705" s="1">
        <v>1270819.07567566</v>
      </c>
      <c r="L705" s="1">
        <v>14.0551721920262</v>
      </c>
      <c r="M705" s="1">
        <v>231845.189523974</v>
      </c>
      <c r="N705" s="1">
        <v>12.353825141379099</v>
      </c>
      <c r="O705" s="1">
        <v>1.0806275938000001</v>
      </c>
      <c r="P705" s="1">
        <v>0.61644480940000002</v>
      </c>
      <c r="Q705" s="1">
        <v>1.0786551312999999</v>
      </c>
      <c r="R705" s="1">
        <v>7.7428551200000001E-2</v>
      </c>
      <c r="S705" s="1">
        <v>0.77504588860000001</v>
      </c>
      <c r="T705" s="1">
        <v>6.8877121499999999E-2</v>
      </c>
      <c r="U705" s="1">
        <v>4.7845709999999997</v>
      </c>
      <c r="V705" s="1">
        <v>1.2495578043740201</v>
      </c>
      <c r="W705" s="1">
        <v>40827.904240064097</v>
      </c>
      <c r="X705" s="1">
        <v>10.2765584224842</v>
      </c>
      <c r="Y705" s="1">
        <v>10186.4381454332</v>
      </c>
      <c r="Z705" s="1">
        <v>9.02700061811022</v>
      </c>
      <c r="AA705" s="1">
        <v>5.1703394472999999</v>
      </c>
      <c r="AB705" s="1">
        <v>0.77028342260000005</v>
      </c>
      <c r="AC705" s="1">
        <v>44039.2284106359</v>
      </c>
      <c r="AD705" s="1">
        <v>0.79569902950000004</v>
      </c>
      <c r="AE705" s="1">
        <v>7894.9570039378004</v>
      </c>
      <c r="AF705" s="1">
        <v>0.62175381839999999</v>
      </c>
      <c r="AG705" s="1">
        <v>29043.745052425002</v>
      </c>
      <c r="AH705" s="1">
        <v>8324.8526759562992</v>
      </c>
      <c r="AI705" s="1">
        <v>3.4887998843000001</v>
      </c>
      <c r="AJ705" s="1">
        <v>33344.194691485303</v>
      </c>
      <c r="AK705" s="1">
        <f t="shared" si="11"/>
        <v>1395620250.6381094</v>
      </c>
      <c r="AL705" s="1">
        <v>151890923.861357</v>
      </c>
      <c r="AM705" s="1">
        <v>289738032.93550903</v>
      </c>
      <c r="AN705" s="1">
        <v>206918334.03970399</v>
      </c>
      <c r="AO705" s="1">
        <v>38443448.399181902</v>
      </c>
      <c r="AP705" s="1">
        <v>24407791.9932651</v>
      </c>
      <c r="AQ705" s="1">
        <v>11352792.326985501</v>
      </c>
      <c r="AR705" s="1">
        <v>38522863.814006299</v>
      </c>
      <c r="AS705" s="1">
        <v>241427492.13062</v>
      </c>
      <c r="AT705" s="1">
        <v>40242291.789894998</v>
      </c>
      <c r="AU705" s="1">
        <v>95236318.935929298</v>
      </c>
      <c r="AV705" s="1">
        <v>4954993.5802730303</v>
      </c>
      <c r="AW705" s="1">
        <v>34103797.722725101</v>
      </c>
      <c r="AX705" s="1">
        <v>0</v>
      </c>
      <c r="AY705" s="1">
        <v>101870435.067467</v>
      </c>
      <c r="AZ705" s="1">
        <v>1276927.8404769499</v>
      </c>
      <c r="BA705" s="1">
        <v>2223490.8596532401</v>
      </c>
      <c r="BB705" s="1">
        <v>19243951.906317301</v>
      </c>
      <c r="BC705" s="1">
        <v>88416973.936133102</v>
      </c>
      <c r="BD705" s="1">
        <v>5349389.4986107098</v>
      </c>
    </row>
    <row r="706" spans="1:56" x14ac:dyDescent="0.25">
      <c r="A706">
        <v>918</v>
      </c>
      <c r="B706">
        <v>25381</v>
      </c>
      <c r="C706">
        <v>1</v>
      </c>
      <c r="D706" s="1">
        <v>0</v>
      </c>
      <c r="E706" s="1">
        <v>1036.3852704881999</v>
      </c>
      <c r="F706" s="1">
        <v>6.9434942363988004</v>
      </c>
      <c r="G706" s="1">
        <v>742.01827263672499</v>
      </c>
      <c r="H706" s="1">
        <v>6.6093738690592003</v>
      </c>
      <c r="I706">
        <v>211</v>
      </c>
      <c r="J706" s="1">
        <v>5.3518581334760604</v>
      </c>
      <c r="K706" s="1">
        <v>1942248.4100700701</v>
      </c>
      <c r="L706" s="1">
        <v>14.479356834210201</v>
      </c>
      <c r="M706" s="1">
        <v>145930.590091116</v>
      </c>
      <c r="N706" s="1">
        <v>11.890886377312301</v>
      </c>
      <c r="O706" s="1">
        <v>1.0977630782000001</v>
      </c>
      <c r="P706" s="1">
        <v>0.807203754</v>
      </c>
      <c r="Q706" s="1">
        <v>1.0661075016999999</v>
      </c>
      <c r="R706" s="1">
        <v>7.3585344999999996E-2</v>
      </c>
      <c r="S706" s="1">
        <v>0.86253285840000005</v>
      </c>
      <c r="T706" s="1">
        <v>7.6107083199999995E-2</v>
      </c>
      <c r="U706" s="1">
        <v>3.0332129999999999</v>
      </c>
      <c r="V706" s="1">
        <v>0.84667424524288004</v>
      </c>
      <c r="W706" s="1">
        <v>21783.274755746799</v>
      </c>
      <c r="X706" s="1">
        <v>9.7182227672717207</v>
      </c>
      <c r="Y706" s="1">
        <v>9067.6628431725094</v>
      </c>
      <c r="Z706" s="1">
        <v>8.8715485220288297</v>
      </c>
      <c r="AA706" s="1">
        <v>3.3297492397999999</v>
      </c>
      <c r="AB706" s="1">
        <v>0.68343862919999998</v>
      </c>
      <c r="AC706" s="1">
        <v>23223.312628047199</v>
      </c>
      <c r="AD706" s="1">
        <v>0.71511877560000003</v>
      </c>
      <c r="AE706" s="1">
        <v>7821.1571514506004</v>
      </c>
      <c r="AF706" s="1">
        <v>0.67518768129999995</v>
      </c>
      <c r="AG706" s="1">
        <v>16617.684976337601</v>
      </c>
      <c r="AH706" s="1">
        <v>7126.3076778422001</v>
      </c>
      <c r="AI706" s="1">
        <v>2.3318786848999999</v>
      </c>
      <c r="AJ706" s="1">
        <v>25044.368310942598</v>
      </c>
      <c r="AK706" s="1">
        <f t="shared" si="11"/>
        <v>552881296.57560837</v>
      </c>
      <c r="AL706" s="1">
        <v>89856751.088718504</v>
      </c>
      <c r="AM706" s="1">
        <v>92557021.110626802</v>
      </c>
      <c r="AN706" s="1">
        <v>78388891.404956207</v>
      </c>
      <c r="AO706" s="1">
        <v>10247583.4104663</v>
      </c>
      <c r="AP706" s="1">
        <v>8377446.11463382</v>
      </c>
      <c r="AQ706" s="1">
        <v>2481884.87008913</v>
      </c>
      <c r="AR706" s="1">
        <v>18963174.8279722</v>
      </c>
      <c r="AS706" s="1">
        <v>103177143.729141</v>
      </c>
      <c r="AT706" s="1">
        <v>14059709.576174401</v>
      </c>
      <c r="AU706" s="1">
        <v>57599360.9076811</v>
      </c>
      <c r="AV706" s="1">
        <v>2006084.0735349699</v>
      </c>
      <c r="AW706" s="1">
        <v>14058340.936015001</v>
      </c>
      <c r="AX706" s="1">
        <v>0</v>
      </c>
      <c r="AY706" s="1">
        <v>10338622.844130401</v>
      </c>
      <c r="AZ706" s="1">
        <v>498076.20336663502</v>
      </c>
      <c r="BA706" s="1">
        <v>454142.84897457599</v>
      </c>
      <c r="BB706" s="1">
        <v>8357675.9313318096</v>
      </c>
      <c r="BC706" s="1">
        <v>40014433.700864501</v>
      </c>
      <c r="BD706" s="1">
        <v>1444952.9969311301</v>
      </c>
    </row>
    <row r="707" spans="1:56" x14ac:dyDescent="0.25">
      <c r="A707">
        <v>919</v>
      </c>
      <c r="B707">
        <v>11886</v>
      </c>
      <c r="C707">
        <v>1</v>
      </c>
      <c r="D707" s="1">
        <v>0</v>
      </c>
      <c r="E707" s="1">
        <v>1256.0630973743</v>
      </c>
      <c r="F707" s="1">
        <v>7.1357375825292904</v>
      </c>
      <c r="G707" s="1">
        <v>753.87934779634304</v>
      </c>
      <c r="H707" s="1">
        <v>6.62523233901877</v>
      </c>
      <c r="I707">
        <v>377</v>
      </c>
      <c r="J707" s="1">
        <v>5.93224518744801</v>
      </c>
      <c r="K707" s="1">
        <v>1285244.45003842</v>
      </c>
      <c r="L707" s="1">
        <v>14.0664594917122</v>
      </c>
      <c r="M707" s="1">
        <v>222189.023083073</v>
      </c>
      <c r="N707" s="1">
        <v>12.311283753901099</v>
      </c>
      <c r="O707" s="1">
        <v>1.1566727791</v>
      </c>
      <c r="P707" s="1">
        <v>0.5352288691</v>
      </c>
      <c r="Q707" s="1">
        <v>1.2109039081999999</v>
      </c>
      <c r="R707" s="1">
        <v>7.9600030500000002E-2</v>
      </c>
      <c r="S707" s="1">
        <v>0.80627993630000006</v>
      </c>
      <c r="T707" s="1">
        <v>6.8225362799999995E-2</v>
      </c>
      <c r="U707" s="1">
        <v>6.0384479999999998</v>
      </c>
      <c r="V707" s="1">
        <v>1.4731923598432599</v>
      </c>
      <c r="W707" s="1">
        <v>49419.184317225998</v>
      </c>
      <c r="X707" s="1">
        <v>10.4365107394381</v>
      </c>
      <c r="Y707" s="1">
        <v>9551.23594905545</v>
      </c>
      <c r="Z707" s="1">
        <v>8.9633183795948508</v>
      </c>
      <c r="AA707" s="1">
        <v>6.9845084293999999</v>
      </c>
      <c r="AB707" s="1">
        <v>0.78849508069999996</v>
      </c>
      <c r="AC707" s="1">
        <v>59841.8834278055</v>
      </c>
      <c r="AD707" s="1">
        <v>0.8307465731</v>
      </c>
      <c r="AE707" s="1">
        <v>7700.9699129188002</v>
      </c>
      <c r="AF707" s="1">
        <v>0.61152564870000004</v>
      </c>
      <c r="AG707" s="1">
        <v>34081.525403642103</v>
      </c>
      <c r="AH707" s="1">
        <v>7811.2351457628001</v>
      </c>
      <c r="AI707" s="1">
        <v>4.3631416502000002</v>
      </c>
      <c r="AJ707" s="1">
        <v>11773.8452218045</v>
      </c>
      <c r="AK707" s="1">
        <f t="shared" si="11"/>
        <v>587396424.79454803</v>
      </c>
      <c r="AL707" s="1">
        <v>88487487.352330893</v>
      </c>
      <c r="AM707" s="1">
        <v>84753921.699089706</v>
      </c>
      <c r="AN707" s="1">
        <v>102348603.24603499</v>
      </c>
      <c r="AO707" s="1">
        <v>20603048.270166501</v>
      </c>
      <c r="AP707" s="1">
        <v>6804970.9027646398</v>
      </c>
      <c r="AQ707" s="1">
        <v>28466850.9467269</v>
      </c>
      <c r="AR707" s="1">
        <v>9944103.2695842609</v>
      </c>
      <c r="AS707" s="1">
        <v>92175329.2704833</v>
      </c>
      <c r="AT707" s="1">
        <v>18035223.135876901</v>
      </c>
      <c r="AU707" s="1">
        <v>22984858.363364201</v>
      </c>
      <c r="AV707" s="1">
        <v>12554422.9729327</v>
      </c>
      <c r="AW707" s="1">
        <v>31956546.1575564</v>
      </c>
      <c r="AX707" s="1">
        <v>0</v>
      </c>
      <c r="AY707" s="1">
        <v>16674522.031465201</v>
      </c>
      <c r="AZ707" s="1">
        <v>4718947.4164086198</v>
      </c>
      <c r="BA707" s="1">
        <v>5775880.3755411096</v>
      </c>
      <c r="BB707" s="1">
        <v>2820942.2812161199</v>
      </c>
      <c r="BC707" s="1">
        <v>36008915.541626103</v>
      </c>
      <c r="BD707" s="1">
        <v>2281851.5613794201</v>
      </c>
    </row>
    <row r="708" spans="1:56" x14ac:dyDescent="0.25">
      <c r="A708">
        <v>920</v>
      </c>
      <c r="B708">
        <v>12453</v>
      </c>
      <c r="C708">
        <v>1</v>
      </c>
      <c r="D708" s="1">
        <v>0</v>
      </c>
      <c r="E708" s="1">
        <v>1478.3387571645001</v>
      </c>
      <c r="F708" s="1">
        <v>7.2986742749512503</v>
      </c>
      <c r="G708" s="1">
        <v>637.46429463721404</v>
      </c>
      <c r="H708" s="1">
        <v>6.4574982670518297</v>
      </c>
      <c r="I708">
        <v>182</v>
      </c>
      <c r="J708" s="1">
        <v>5.2040066870767898</v>
      </c>
      <c r="K708" s="1">
        <v>1192136.5359282501</v>
      </c>
      <c r="L708" s="1">
        <v>13.9912576636117</v>
      </c>
      <c r="M708" s="1">
        <v>154561.30794435699</v>
      </c>
      <c r="N708" s="1">
        <v>11.948346111783399</v>
      </c>
      <c r="O708" s="1">
        <v>0.99920662260000004</v>
      </c>
      <c r="P708" s="1">
        <v>0.62959580289999995</v>
      </c>
      <c r="Q708" s="1">
        <v>0.99375943690000001</v>
      </c>
      <c r="R708" s="1">
        <v>7.4692149299999996E-2</v>
      </c>
      <c r="S708" s="1">
        <v>0.84205588229999995</v>
      </c>
      <c r="T708" s="1">
        <v>7.4209263600000006E-2</v>
      </c>
      <c r="U708" s="1">
        <v>3.8607559999999999</v>
      </c>
      <c r="V708" s="1">
        <v>1.0968451606077001</v>
      </c>
      <c r="W708" s="1">
        <v>28403.3732200464</v>
      </c>
      <c r="X708" s="1">
        <v>9.9694046355770407</v>
      </c>
      <c r="Y708" s="1">
        <v>8979.1548682026005</v>
      </c>
      <c r="Z708" s="1">
        <v>8.8725594749693197</v>
      </c>
      <c r="AA708" s="1">
        <v>3.8576929633999999</v>
      </c>
      <c r="AB708" s="1">
        <v>0.69056910959999995</v>
      </c>
      <c r="AC708" s="1">
        <v>28226.1201783705</v>
      </c>
      <c r="AD708" s="1">
        <v>0.74463625919999998</v>
      </c>
      <c r="AE708" s="1">
        <v>7560.9501745688003</v>
      </c>
      <c r="AF708" s="1">
        <v>0.65842610459999995</v>
      </c>
      <c r="AG708" s="1">
        <v>21362.762934540799</v>
      </c>
      <c r="AH708" s="1">
        <v>7133.5156824067999</v>
      </c>
      <c r="AI708" s="1">
        <v>2.9947032972000001</v>
      </c>
      <c r="AJ708" s="1">
        <v>12412.488916997199</v>
      </c>
      <c r="AK708" s="1">
        <f t="shared" si="11"/>
        <v>353707206.70923781</v>
      </c>
      <c r="AL708" s="1">
        <v>67970487.367244706</v>
      </c>
      <c r="AM708" s="1">
        <v>35890014.855271801</v>
      </c>
      <c r="AN708" s="1">
        <v>49627341.125143602</v>
      </c>
      <c r="AO708" s="1">
        <v>13715650.921662901</v>
      </c>
      <c r="AP708" s="1">
        <v>4657724.6104180198</v>
      </c>
      <c r="AQ708" s="1">
        <v>25060101.7314661</v>
      </c>
      <c r="AR708" s="1">
        <v>5599227.4665670302</v>
      </c>
      <c r="AS708" s="1">
        <v>57682005.843260601</v>
      </c>
      <c r="AT708" s="1">
        <v>10015526.3444135</v>
      </c>
      <c r="AU708" s="1">
        <v>20862067.8889024</v>
      </c>
      <c r="AV708" s="1">
        <v>9454102.4676707704</v>
      </c>
      <c r="AW708" s="1">
        <v>9850998.0538452305</v>
      </c>
      <c r="AX708" s="1">
        <v>109.0026674633</v>
      </c>
      <c r="AY708" s="1">
        <v>4759949.1488373997</v>
      </c>
      <c r="AZ708" s="1">
        <v>5157771.8552682698</v>
      </c>
      <c r="BA708" s="1">
        <v>3218381.4313037698</v>
      </c>
      <c r="BB708" s="1">
        <v>2645495.0786008099</v>
      </c>
      <c r="BC708" s="1">
        <v>25358396.586158998</v>
      </c>
      <c r="BD708" s="1">
        <v>2181854.93053434</v>
      </c>
    </row>
    <row r="709" spans="1:56" x14ac:dyDescent="0.25">
      <c r="A709">
        <v>921</v>
      </c>
      <c r="B709">
        <v>3457</v>
      </c>
      <c r="C709">
        <v>1</v>
      </c>
      <c r="D709" s="1">
        <v>0</v>
      </c>
      <c r="E709" s="1">
        <v>1091.7204643419</v>
      </c>
      <c r="F709" s="1">
        <v>6.9955101385001903</v>
      </c>
      <c r="G709" s="1">
        <v>703.02880675109998</v>
      </c>
      <c r="H709" s="1">
        <v>6.5553978678574696</v>
      </c>
      <c r="I709">
        <v>39</v>
      </c>
      <c r="J709" s="1">
        <v>3.6635616461296401</v>
      </c>
      <c r="K709" s="1">
        <v>254872.783806511</v>
      </c>
      <c r="L709" s="1">
        <v>12.448519812621701</v>
      </c>
      <c r="M709" s="1">
        <v>132155.63531702699</v>
      </c>
      <c r="N709" s="1">
        <v>11.7917355624605</v>
      </c>
      <c r="O709" s="1">
        <v>0.76033758849999999</v>
      </c>
      <c r="P709" s="1">
        <v>0.77772242920000001</v>
      </c>
      <c r="Q709" s="1">
        <v>0.84833934909999997</v>
      </c>
      <c r="R709" s="1">
        <v>7.87475391E-2</v>
      </c>
      <c r="S709" s="1">
        <v>0.95223116409999997</v>
      </c>
      <c r="T709" s="1">
        <v>8.3166316899999995E-2</v>
      </c>
      <c r="U709" s="1">
        <v>2.7353190000000001</v>
      </c>
      <c r="V709" s="1">
        <v>0.80186092670509101</v>
      </c>
      <c r="W709" s="1">
        <v>20526.6180576361</v>
      </c>
      <c r="X709" s="1">
        <v>9.6478068489755593</v>
      </c>
      <c r="Y709" s="1">
        <v>9260.9588937577992</v>
      </c>
      <c r="Z709" s="1">
        <v>8.8459459222704595</v>
      </c>
      <c r="AA709" s="1">
        <v>2.0797658522</v>
      </c>
      <c r="AB709" s="1">
        <v>0.62362522779999996</v>
      </c>
      <c r="AC709" s="1">
        <v>17413.5378030637</v>
      </c>
      <c r="AD709" s="1">
        <v>0.75974104679999999</v>
      </c>
      <c r="AE709" s="1">
        <v>8818.5736683447994</v>
      </c>
      <c r="AF709" s="1">
        <v>0.73568474179999999</v>
      </c>
      <c r="AG709" s="1">
        <v>15487.783780653401</v>
      </c>
      <c r="AH709" s="1">
        <v>6946.1714916779001</v>
      </c>
      <c r="AI709" s="1">
        <v>2.229686353</v>
      </c>
      <c r="AJ709" s="1">
        <v>3453.7120457888</v>
      </c>
      <c r="AK709" s="1">
        <f t="shared" si="11"/>
        <v>70960518.625247955</v>
      </c>
      <c r="AL709" s="1">
        <v>14213821.5221352</v>
      </c>
      <c r="AM709" s="1">
        <v>4607139.1476370804</v>
      </c>
      <c r="AN709" s="1">
        <v>8614514.8107908797</v>
      </c>
      <c r="AO709" s="1">
        <v>3003643.72718539</v>
      </c>
      <c r="AP709" s="1">
        <v>925794.46131293196</v>
      </c>
      <c r="AQ709" s="1">
        <v>9068078.3607361205</v>
      </c>
      <c r="AR709" s="1">
        <v>932092.98495072103</v>
      </c>
      <c r="AS709" s="1">
        <v>9536629.4354944099</v>
      </c>
      <c r="AT709" s="1">
        <v>1812842.2026436899</v>
      </c>
      <c r="AU709" s="1">
        <v>5169431.9135157401</v>
      </c>
      <c r="AV709" s="1">
        <v>597221.81148266199</v>
      </c>
      <c r="AW709" s="1">
        <v>2130045.7874044999</v>
      </c>
      <c r="AX709" s="1">
        <v>0</v>
      </c>
      <c r="AY709" s="1">
        <v>696034.47802144196</v>
      </c>
      <c r="AZ709" s="1">
        <v>1754025.6604931799</v>
      </c>
      <c r="BA709" s="1">
        <v>603950.52951521496</v>
      </c>
      <c r="BB709" s="1">
        <v>1020981.90846136</v>
      </c>
      <c r="BC709" s="1">
        <v>5614449.5608162098</v>
      </c>
      <c r="BD709" s="1">
        <v>659820.32265121804</v>
      </c>
    </row>
    <row r="710" spans="1:56" x14ac:dyDescent="0.25">
      <c r="A710">
        <v>922</v>
      </c>
      <c r="B710">
        <v>1472</v>
      </c>
      <c r="C710">
        <v>1</v>
      </c>
      <c r="D710" s="1">
        <v>0</v>
      </c>
      <c r="E710" s="1">
        <v>2319.5019494933999</v>
      </c>
      <c r="F710" s="1">
        <v>7.7491077646714599</v>
      </c>
      <c r="G710" s="1">
        <v>1040.38881445846</v>
      </c>
      <c r="H710" s="1">
        <v>6.9473497823233696</v>
      </c>
      <c r="I710">
        <v>87</v>
      </c>
      <c r="J710" s="1">
        <v>4.4659081186545802</v>
      </c>
      <c r="K710" s="1">
        <v>365840.24221240199</v>
      </c>
      <c r="L710" s="1">
        <v>12.8099520204036</v>
      </c>
      <c r="M710" s="1">
        <v>111057.26678527601</v>
      </c>
      <c r="N710" s="1">
        <v>11.6178012642395</v>
      </c>
      <c r="O710" s="1">
        <v>1.0304119647000001</v>
      </c>
      <c r="P710" s="1">
        <v>0.56661700780000002</v>
      </c>
      <c r="Q710" s="1">
        <v>0.96425342130000002</v>
      </c>
      <c r="R710" s="1">
        <v>7.4983962400000007E-2</v>
      </c>
      <c r="S710" s="1">
        <v>0.88788855779999998</v>
      </c>
      <c r="T710" s="1">
        <v>7.50420641E-2</v>
      </c>
      <c r="U710" s="1">
        <v>5.4082879999999998</v>
      </c>
      <c r="V710" s="1">
        <v>1.3722213529636</v>
      </c>
      <c r="W710" s="1">
        <v>42913.061496401497</v>
      </c>
      <c r="X710" s="1">
        <v>10.350995320600701</v>
      </c>
      <c r="Y710" s="1">
        <v>10141.598241768599</v>
      </c>
      <c r="Z710" s="1">
        <v>8.9787739676371405</v>
      </c>
      <c r="AA710" s="1">
        <v>5.5727646640000001</v>
      </c>
      <c r="AB710" s="1">
        <v>0.7775239571</v>
      </c>
      <c r="AC710" s="1">
        <v>41379.066364943297</v>
      </c>
      <c r="AD710" s="1">
        <v>0.77615864359999998</v>
      </c>
      <c r="AE710" s="1">
        <v>9004.6090364162992</v>
      </c>
      <c r="AF710" s="1">
        <v>0.6737857317</v>
      </c>
      <c r="AG710" s="1">
        <v>31288.1690859839</v>
      </c>
      <c r="AH710" s="1">
        <v>7932.9001585489996</v>
      </c>
      <c r="AI710" s="1">
        <v>3.9441022149</v>
      </c>
      <c r="AJ710" s="1">
        <v>1464.8796813102001</v>
      </c>
      <c r="AK710" s="1">
        <f t="shared" si="11"/>
        <v>63168026.52270294</v>
      </c>
      <c r="AL710" s="1">
        <v>8565639.7029082403</v>
      </c>
      <c r="AM710" s="1">
        <v>12058711.8962071</v>
      </c>
      <c r="AN710" s="1">
        <v>7856298.85445939</v>
      </c>
      <c r="AO710" s="1">
        <v>1689803.6406871299</v>
      </c>
      <c r="AP710" s="1">
        <v>1321802.93031835</v>
      </c>
      <c r="AQ710" s="1">
        <v>743306.87009605102</v>
      </c>
      <c r="AR710" s="1">
        <v>1998797.53446876</v>
      </c>
      <c r="AS710" s="1">
        <v>10391266.2714711</v>
      </c>
      <c r="AT710" s="1">
        <v>2072513.1896356</v>
      </c>
      <c r="AU710" s="1">
        <v>4082005.7343911501</v>
      </c>
      <c r="AV710" s="1">
        <v>499526.28791811998</v>
      </c>
      <c r="AW710" s="1">
        <v>2159692.48271323</v>
      </c>
      <c r="AX710" s="1">
        <v>0</v>
      </c>
      <c r="AY710" s="1">
        <v>3286011.2419238002</v>
      </c>
      <c r="AZ710" s="1">
        <v>94556.563792745394</v>
      </c>
      <c r="BA710" s="1">
        <v>74738.021397268807</v>
      </c>
      <c r="BB710" s="1">
        <v>926445.589486107</v>
      </c>
      <c r="BC710" s="1">
        <v>4957520.56104807</v>
      </c>
      <c r="BD710" s="1">
        <v>389389.14978072903</v>
      </c>
    </row>
    <row r="711" spans="1:56" x14ac:dyDescent="0.25">
      <c r="A711">
        <v>923</v>
      </c>
      <c r="B711">
        <v>1933</v>
      </c>
      <c r="C711">
        <v>1</v>
      </c>
      <c r="D711" s="1">
        <v>0</v>
      </c>
      <c r="E711" s="1">
        <v>1389.720833825</v>
      </c>
      <c r="F711" s="1">
        <v>7.2368581669790597</v>
      </c>
      <c r="G711" s="1">
        <v>897.87601259039502</v>
      </c>
      <c r="H711" s="1">
        <v>6.8000319881575404</v>
      </c>
      <c r="I711">
        <v>223</v>
      </c>
      <c r="J711" s="1">
        <v>5.40717177146011</v>
      </c>
      <c r="K711" s="1">
        <v>309759.96147044399</v>
      </c>
      <c r="L711" s="1">
        <v>12.643552958685101</v>
      </c>
      <c r="M711" s="1">
        <v>81748.021333850207</v>
      </c>
      <c r="N711" s="1">
        <v>11.311396884599301</v>
      </c>
      <c r="O711" s="1">
        <v>1.7944186841</v>
      </c>
      <c r="P711" s="1">
        <v>0.80036810489999999</v>
      </c>
      <c r="Q711" s="1">
        <v>0.87602829829999995</v>
      </c>
      <c r="R711" s="1">
        <v>7.2393315700000002E-2</v>
      </c>
      <c r="S711" s="1">
        <v>0.8169314915</v>
      </c>
      <c r="T711" s="1">
        <v>8.0529768900000007E-2</v>
      </c>
      <c r="U711" s="1">
        <v>3.629073</v>
      </c>
      <c r="V711" s="1">
        <v>0.94095120148759404</v>
      </c>
      <c r="W711" s="1">
        <v>23243.4070703281</v>
      </c>
      <c r="X711" s="1">
        <v>9.7937490587385607</v>
      </c>
      <c r="Y711" s="1">
        <v>9049.1029886712295</v>
      </c>
      <c r="Z711" s="1">
        <v>8.8527978572509696</v>
      </c>
      <c r="AA711" s="1">
        <v>6.5120763970000004</v>
      </c>
      <c r="AB711" s="1">
        <v>0.75310732989999996</v>
      </c>
      <c r="AC711" s="1">
        <v>20361.882342275199</v>
      </c>
      <c r="AD711" s="1">
        <v>0.70900196739999999</v>
      </c>
      <c r="AE711" s="1">
        <v>7392.4972012948001</v>
      </c>
      <c r="AF711" s="1">
        <v>0.71291376539999995</v>
      </c>
      <c r="AG711" s="1">
        <v>17921.368642259298</v>
      </c>
      <c r="AH711" s="1">
        <v>6993.9296381098002</v>
      </c>
      <c r="AI711" s="1">
        <v>2.5624176349000001</v>
      </c>
      <c r="AJ711" s="1">
        <v>1930.5849419381</v>
      </c>
      <c r="AK711" s="1">
        <f t="shared" si="11"/>
        <v>44929505.866944253</v>
      </c>
      <c r="AL711" s="1">
        <v>9897299.9082115293</v>
      </c>
      <c r="AM711" s="1">
        <v>5287505.6257359805</v>
      </c>
      <c r="AN711" s="1">
        <v>4286942.8964960901</v>
      </c>
      <c r="AO711" s="1">
        <v>846632.02348301897</v>
      </c>
      <c r="AP711" s="1">
        <v>1128273.60681654</v>
      </c>
      <c r="AQ711" s="1">
        <v>861558.00345063501</v>
      </c>
      <c r="AR711" s="1">
        <v>1705718.7202403599</v>
      </c>
      <c r="AS711" s="1">
        <v>6921590.8217770299</v>
      </c>
      <c r="AT711" s="1">
        <v>1687020.05603228</v>
      </c>
      <c r="AU711" s="1">
        <v>4073703.4332788498</v>
      </c>
      <c r="AV711" s="1">
        <v>185987.67320080299</v>
      </c>
      <c r="AW711" s="1">
        <v>1638420.1655349201</v>
      </c>
      <c r="AX711" s="1">
        <v>0</v>
      </c>
      <c r="AY711" s="1">
        <v>687379.09365809395</v>
      </c>
      <c r="AZ711" s="1">
        <v>133598.13991902</v>
      </c>
      <c r="BA711" s="1">
        <v>105990.644369161</v>
      </c>
      <c r="BB711" s="1">
        <v>823894.59307276795</v>
      </c>
      <c r="BC711" s="1">
        <v>4509941.6848874697</v>
      </c>
      <c r="BD711" s="1">
        <v>148048.776779701</v>
      </c>
    </row>
    <row r="712" spans="1:56" x14ac:dyDescent="0.25">
      <c r="A712">
        <v>927</v>
      </c>
      <c r="B712">
        <v>175</v>
      </c>
      <c r="C712">
        <v>2</v>
      </c>
      <c r="D712" s="1">
        <v>0.69314718055994495</v>
      </c>
      <c r="E712" s="1">
        <v>12527.4020570418</v>
      </c>
      <c r="F712" s="1">
        <v>9.43567368856678</v>
      </c>
      <c r="G712" s="1">
        <v>3131.8505142604499</v>
      </c>
      <c r="H712" s="1">
        <v>8.0493793274468892</v>
      </c>
      <c r="I712">
        <v>98</v>
      </c>
      <c r="J712" s="1">
        <v>4.5849674786705696</v>
      </c>
      <c r="K712" s="1">
        <v>3780443.9783472298</v>
      </c>
      <c r="L712" s="1">
        <v>15.145352015287701</v>
      </c>
      <c r="M712" s="1">
        <v>93730.636320866106</v>
      </c>
      <c r="N712" s="1">
        <v>11.448180376588301</v>
      </c>
      <c r="O712" s="1">
        <v>0.67077061969999996</v>
      </c>
      <c r="P712" s="1">
        <v>0.2351788061</v>
      </c>
      <c r="Q712" s="1">
        <v>0.98436233819999996</v>
      </c>
      <c r="R712" s="1">
        <v>5.9115785499999997E-2</v>
      </c>
      <c r="S712" s="1">
        <v>0.78112550179999996</v>
      </c>
      <c r="T712" s="1">
        <v>6.7227088500000004E-2</v>
      </c>
      <c r="U712" s="1">
        <v>30.085713999999999</v>
      </c>
      <c r="V712" s="1">
        <v>3.1651660773101198</v>
      </c>
      <c r="W712" s="1">
        <v>462757.62111532502</v>
      </c>
      <c r="X712" s="1">
        <v>12.746924068115201</v>
      </c>
      <c r="Y712" s="1">
        <v>18095.369712024301</v>
      </c>
      <c r="Z712" s="1">
        <v>9.5817579908051194</v>
      </c>
      <c r="AA712" s="1">
        <v>20.180613023399999</v>
      </c>
      <c r="AB712" s="1">
        <v>0.74437997909999998</v>
      </c>
      <c r="AC712" s="1">
        <v>455521.17394446197</v>
      </c>
      <c r="AD712" s="1">
        <v>0.75354442909999997</v>
      </c>
      <c r="AE712" s="1">
        <v>14134.754746893401</v>
      </c>
      <c r="AF712" s="1">
        <v>0.64415369200000006</v>
      </c>
      <c r="AG712" s="1">
        <v>343493.70626884699</v>
      </c>
      <c r="AH712" s="1">
        <v>14497.884059150099</v>
      </c>
      <c r="AI712" s="1">
        <v>23.692678522400001</v>
      </c>
      <c r="AJ712" s="1">
        <v>175</v>
      </c>
      <c r="AK712" s="1">
        <f t="shared" si="11"/>
        <v>80982583.695181817</v>
      </c>
      <c r="AL712" s="1">
        <v>2123132.6490751002</v>
      </c>
      <c r="AM712" s="1">
        <v>22195580.198415</v>
      </c>
      <c r="AN712" s="1">
        <v>14679871.853492601</v>
      </c>
      <c r="AO712" s="1">
        <v>6725436.5508295</v>
      </c>
      <c r="AP712" s="1">
        <v>1663685.1872598301</v>
      </c>
      <c r="AQ712" s="1">
        <v>10650414.714483701</v>
      </c>
      <c r="AR712" s="1">
        <v>455725.98625372897</v>
      </c>
      <c r="AS712" s="1">
        <v>7529516.8360666595</v>
      </c>
      <c r="AT712" s="1">
        <v>1124829.75984042</v>
      </c>
      <c r="AU712" s="1">
        <v>406332.98949499201</v>
      </c>
      <c r="AV712" s="1">
        <v>1559313.0913342901</v>
      </c>
      <c r="AW712" s="1">
        <v>1501527.17801163</v>
      </c>
      <c r="AX712" s="1">
        <v>0</v>
      </c>
      <c r="AY712" s="1">
        <v>4508007.9949028501</v>
      </c>
      <c r="AZ712" s="1">
        <v>2186737.5544577301</v>
      </c>
      <c r="BA712" s="1">
        <v>3098164.1703579999</v>
      </c>
      <c r="BB712" s="1">
        <v>72927.700553956805</v>
      </c>
      <c r="BC712" s="1">
        <v>450746.39042733097</v>
      </c>
      <c r="BD712" s="1">
        <v>50632.889924506497</v>
      </c>
    </row>
    <row r="713" spans="1:56" x14ac:dyDescent="0.25">
      <c r="A713">
        <v>928</v>
      </c>
      <c r="B713">
        <v>1077</v>
      </c>
      <c r="C713">
        <v>1</v>
      </c>
      <c r="D713" s="1">
        <v>0</v>
      </c>
      <c r="E713" s="1">
        <v>5559.4727968900997</v>
      </c>
      <c r="F713" s="1">
        <v>8.6232585620456401</v>
      </c>
      <c r="G713" s="1">
        <v>1853.15759896336</v>
      </c>
      <c r="H713" s="1">
        <v>7.5246462733775301</v>
      </c>
      <c r="I713">
        <v>146</v>
      </c>
      <c r="J713" s="1">
        <v>4.9836066217083301</v>
      </c>
      <c r="K713" s="1">
        <v>1824722.6012945899</v>
      </c>
      <c r="L713" s="1">
        <v>14.416938534154999</v>
      </c>
      <c r="M713" s="1">
        <v>90055.446884554403</v>
      </c>
      <c r="N713" s="1">
        <v>11.4081808361102</v>
      </c>
      <c r="O713" s="1">
        <v>0.86892651109999997</v>
      </c>
      <c r="P713" s="1">
        <v>0.35556309120000001</v>
      </c>
      <c r="Q713" s="1">
        <v>1.1229384703</v>
      </c>
      <c r="R713" s="1">
        <v>7.5217416400000001E-2</v>
      </c>
      <c r="S713" s="1">
        <v>0.83655173360000001</v>
      </c>
      <c r="T713" s="1">
        <v>7.0686533600000004E-2</v>
      </c>
      <c r="U713" s="1">
        <v>14.47818</v>
      </c>
      <c r="V713" s="1">
        <v>2.3598100458745699</v>
      </c>
      <c r="W713" s="1">
        <v>144272.891378006</v>
      </c>
      <c r="X713" s="1">
        <v>11.4908092306457</v>
      </c>
      <c r="Y713" s="1">
        <v>11605.328284801701</v>
      </c>
      <c r="Z713" s="1">
        <v>9.1309991847711593</v>
      </c>
      <c r="AA713" s="1">
        <v>12.580474434599999</v>
      </c>
      <c r="AB713" s="1">
        <v>0.83906135459999998</v>
      </c>
      <c r="AC713" s="1">
        <v>162009.57994962501</v>
      </c>
      <c r="AD713" s="1">
        <v>0.86430898249999999</v>
      </c>
      <c r="AE713" s="1">
        <v>9708.4574960450991</v>
      </c>
      <c r="AF713" s="1">
        <v>0.64543868110000002</v>
      </c>
      <c r="AG713" s="1">
        <v>97812.653656625305</v>
      </c>
      <c r="AH713" s="1">
        <v>9237.2470762296998</v>
      </c>
      <c r="AI713" s="1">
        <v>10.588939848600001</v>
      </c>
      <c r="AJ713" s="1">
        <v>1074.9443816041</v>
      </c>
      <c r="AK713" s="1">
        <f t="shared" si="11"/>
        <v>155381904.01411274</v>
      </c>
      <c r="AL713" s="1">
        <v>13898005.3385222</v>
      </c>
      <c r="AM713" s="1">
        <v>47634214.254739404</v>
      </c>
      <c r="AN713" s="1">
        <v>21898965.9036844</v>
      </c>
      <c r="AO713" s="1">
        <v>10183433.631547101</v>
      </c>
      <c r="AP713" s="1">
        <v>3808323.5555662201</v>
      </c>
      <c r="AQ713" s="1">
        <v>25017694.856731702</v>
      </c>
      <c r="AR713" s="1">
        <v>1309246.5603403701</v>
      </c>
      <c r="AS713" s="1">
        <v>12570009.0084047</v>
      </c>
      <c r="AT713" s="1">
        <v>1778784.64780202</v>
      </c>
      <c r="AU713" s="1">
        <v>1359591.38661066</v>
      </c>
      <c r="AV713" s="1">
        <v>1198114.9238631499</v>
      </c>
      <c r="AW713" s="1">
        <v>3039719.1882288498</v>
      </c>
      <c r="AX713" s="1">
        <v>0</v>
      </c>
      <c r="AY713" s="1">
        <v>3211249.47695537</v>
      </c>
      <c r="AZ713" s="1">
        <v>4306628.1497020796</v>
      </c>
      <c r="BA713" s="1">
        <v>2746328.7126378701</v>
      </c>
      <c r="BB713" s="1">
        <v>221652.89893868499</v>
      </c>
      <c r="BC713" s="1">
        <v>1019183.90622807</v>
      </c>
      <c r="BD713" s="1">
        <v>180757.613609922</v>
      </c>
    </row>
    <row r="714" spans="1:56" x14ac:dyDescent="0.25">
      <c r="A714">
        <v>929</v>
      </c>
      <c r="B714">
        <v>330</v>
      </c>
      <c r="C714">
        <v>1</v>
      </c>
      <c r="D714" s="1">
        <v>0</v>
      </c>
      <c r="E714" s="1">
        <v>7629.1543239588</v>
      </c>
      <c r="F714" s="1">
        <v>8.9397322824816197</v>
      </c>
      <c r="G714" s="1">
        <v>2019.3060199276599</v>
      </c>
      <c r="H714" s="1">
        <v>7.6105091768756301</v>
      </c>
      <c r="I714">
        <v>36</v>
      </c>
      <c r="J714" s="1">
        <v>3.5835189384561001</v>
      </c>
      <c r="K714" s="1">
        <v>309757.67297047703</v>
      </c>
      <c r="L714" s="1">
        <v>12.643545570679199</v>
      </c>
      <c r="M714" s="1">
        <v>90752.253621494499</v>
      </c>
      <c r="N714" s="1">
        <v>11.4158885851134</v>
      </c>
      <c r="O714" s="1">
        <v>0.74738963719999996</v>
      </c>
      <c r="P714" s="1">
        <v>0.47812570589999998</v>
      </c>
      <c r="Q714" s="1">
        <v>0.78894984869999996</v>
      </c>
      <c r="R714" s="1">
        <v>6.4662175099999997E-2</v>
      </c>
      <c r="S714" s="1">
        <v>1.0146975134</v>
      </c>
      <c r="T714" s="1">
        <v>8.3798587800000005E-2</v>
      </c>
      <c r="U714" s="1">
        <v>7.5090899999999996</v>
      </c>
      <c r="V714" s="1">
        <v>1.7191757526868101</v>
      </c>
      <c r="W714" s="1">
        <v>67029.119953729096</v>
      </c>
      <c r="X714" s="1">
        <v>10.8624176847553</v>
      </c>
      <c r="Y714" s="1">
        <v>13065.466652777701</v>
      </c>
      <c r="Z714" s="1">
        <v>9.1432419320685803</v>
      </c>
      <c r="AA714" s="1">
        <v>5.6122160506999998</v>
      </c>
      <c r="AB714" s="1">
        <v>0.82198212039999996</v>
      </c>
      <c r="AC714" s="1">
        <v>52882.6140430542</v>
      </c>
      <c r="AD714" s="1">
        <v>0.70238755399999997</v>
      </c>
      <c r="AE714" s="1">
        <v>13257.496524103</v>
      </c>
      <c r="AF714" s="1">
        <v>0.76619076210000003</v>
      </c>
      <c r="AG714" s="1">
        <v>52178.075953528401</v>
      </c>
      <c r="AH714" s="1">
        <v>9351.0314533863002</v>
      </c>
      <c r="AI714" s="1">
        <v>5.5799273282000001</v>
      </c>
      <c r="AJ714" s="1">
        <v>328.25449662480003</v>
      </c>
      <c r="AK714" s="1">
        <f t="shared" si="11"/>
        <v>22119609.584730599</v>
      </c>
      <c r="AL714" s="1">
        <v>2717903.7493149601</v>
      </c>
      <c r="AM714" s="1">
        <v>5937983.2277906202</v>
      </c>
      <c r="AN714" s="1">
        <v>2803780.0299939699</v>
      </c>
      <c r="AO714" s="1">
        <v>1381617.38984389</v>
      </c>
      <c r="AP714" s="1">
        <v>492212.01195046603</v>
      </c>
      <c r="AQ714" s="1">
        <v>5032171.2347912798</v>
      </c>
      <c r="AR714" s="1">
        <v>160052.24914069101</v>
      </c>
      <c r="AS714" s="1">
        <v>1217447.68352523</v>
      </c>
      <c r="AT714" s="1">
        <v>110014.42017657901</v>
      </c>
      <c r="AU714" s="1">
        <v>381804.02420169901</v>
      </c>
      <c r="AV714" s="1">
        <v>38454.005375500899</v>
      </c>
      <c r="AW714" s="1">
        <v>273388.48513188999</v>
      </c>
      <c r="AX714" s="1">
        <v>0</v>
      </c>
      <c r="AY714" s="1">
        <v>274253.465461933</v>
      </c>
      <c r="AZ714" s="1">
        <v>839895.32624972297</v>
      </c>
      <c r="BA714" s="1">
        <v>373647.53102208098</v>
      </c>
      <c r="BB714" s="1">
        <v>20574.2236245778</v>
      </c>
      <c r="BC714" s="1">
        <v>64410.527135506803</v>
      </c>
      <c r="BD714" s="1">
        <v>0</v>
      </c>
    </row>
    <row r="715" spans="1:56" x14ac:dyDescent="0.25">
      <c r="A715">
        <v>933</v>
      </c>
      <c r="B715">
        <v>121</v>
      </c>
      <c r="C715">
        <v>1</v>
      </c>
      <c r="D715" s="1">
        <v>0</v>
      </c>
      <c r="E715" s="1">
        <v>5254.2421609835001</v>
      </c>
      <c r="F715" s="1">
        <v>8.5667910599681605</v>
      </c>
      <c r="G715" s="1">
        <v>2281.5996610420798</v>
      </c>
      <c r="H715" s="1">
        <v>7.7326320816584602</v>
      </c>
      <c r="I715">
        <v>70</v>
      </c>
      <c r="J715" s="1">
        <v>4.2484952420493496</v>
      </c>
      <c r="K715" s="1">
        <v>693906.92880043702</v>
      </c>
      <c r="L715" s="1">
        <v>13.450093122138799</v>
      </c>
      <c r="M715" s="1">
        <v>99915.1461433144</v>
      </c>
      <c r="N715" s="1">
        <v>11.5120765661907</v>
      </c>
      <c r="O715" s="1">
        <v>1.6362375513</v>
      </c>
      <c r="P715" s="1">
        <v>1.1089479169000001</v>
      </c>
      <c r="Q715" s="1">
        <v>1.3913716447</v>
      </c>
      <c r="R715" s="1">
        <v>9.9420090500000002E-2</v>
      </c>
      <c r="S715" s="1">
        <v>0.81355205659999996</v>
      </c>
      <c r="T715" s="1">
        <v>7.8109705200000004E-2</v>
      </c>
      <c r="U715" s="1">
        <v>5.4793380000000003</v>
      </c>
      <c r="V715" s="1">
        <v>0.98669273592985496</v>
      </c>
      <c r="W715" s="1">
        <v>84376.953139765101</v>
      </c>
      <c r="X715" s="1">
        <v>10.7306195320458</v>
      </c>
      <c r="Y715" s="1">
        <v>22641.075562802402</v>
      </c>
      <c r="Z715" s="1">
        <v>9.7439267961159803</v>
      </c>
      <c r="AA715" s="1">
        <v>8.9654985917999994</v>
      </c>
      <c r="AB715" s="1">
        <v>1.0941908541000001</v>
      </c>
      <c r="AC715" s="1">
        <v>117399.700063105</v>
      </c>
      <c r="AD715" s="1">
        <v>1.0668391652</v>
      </c>
      <c r="AE715" s="1">
        <v>18419.693587989699</v>
      </c>
      <c r="AF715" s="1">
        <v>0.76109524910000004</v>
      </c>
      <c r="AG715" s="1">
        <v>45735.017560202301</v>
      </c>
      <c r="AH715" s="1">
        <v>17050.363397416299</v>
      </c>
      <c r="AI715" s="1">
        <v>2.6823485514000001</v>
      </c>
      <c r="AJ715" s="1">
        <v>120.4912305106</v>
      </c>
      <c r="AK715" s="1">
        <f t="shared" si="11"/>
        <v>10209611.329911567</v>
      </c>
      <c r="AL715" s="1">
        <v>112004.52661345901</v>
      </c>
      <c r="AM715" s="1">
        <v>3212962.2072121198</v>
      </c>
      <c r="AN715" s="1">
        <v>1901107.1165653199</v>
      </c>
      <c r="AO715" s="1">
        <v>422962.28698989202</v>
      </c>
      <c r="AP715" s="1">
        <v>92578.294604051407</v>
      </c>
      <c r="AQ715" s="1">
        <v>545526.724943134</v>
      </c>
      <c r="AR715" s="1">
        <v>108522.848368122</v>
      </c>
      <c r="AS715" s="1">
        <v>1331616.9259442301</v>
      </c>
      <c r="AT715" s="1">
        <v>198864.86538713801</v>
      </c>
      <c r="AU715" s="1">
        <v>351989.106245831</v>
      </c>
      <c r="AV715" s="1">
        <v>182951.222175223</v>
      </c>
      <c r="AW715" s="1">
        <v>603581.96456449095</v>
      </c>
      <c r="AX715" s="1">
        <v>0</v>
      </c>
      <c r="AY715" s="1">
        <v>922451.10711897502</v>
      </c>
      <c r="AZ715" s="1">
        <v>51574.648646554597</v>
      </c>
      <c r="BA715" s="1">
        <v>16305.4616221416</v>
      </c>
      <c r="BB715" s="1">
        <v>11472.660793892501</v>
      </c>
      <c r="BC715" s="1">
        <v>135891.18987040501</v>
      </c>
      <c r="BD715" s="1">
        <v>7248.1722465869998</v>
      </c>
    </row>
    <row r="716" spans="1:56" x14ac:dyDescent="0.25">
      <c r="A716">
        <v>934</v>
      </c>
      <c r="B716">
        <v>476</v>
      </c>
      <c r="C716">
        <v>1</v>
      </c>
      <c r="D716" s="1">
        <v>0</v>
      </c>
      <c r="E716" s="1">
        <v>2757.6136768593001</v>
      </c>
      <c r="F716" s="1">
        <v>7.9221209748869397</v>
      </c>
      <c r="G716" s="1">
        <v>1139.93077689916</v>
      </c>
      <c r="H716" s="1">
        <v>7.0387228175266001</v>
      </c>
      <c r="I716">
        <v>37</v>
      </c>
      <c r="J716" s="1">
        <v>3.6109179126442199</v>
      </c>
      <c r="K716" s="1">
        <v>288582.559756979</v>
      </c>
      <c r="L716" s="1">
        <v>12.5727364929934</v>
      </c>
      <c r="M716" s="1">
        <v>50090.8197504157</v>
      </c>
      <c r="N716" s="1">
        <v>10.821593031768</v>
      </c>
      <c r="O716" s="1">
        <v>0.90103604069999998</v>
      </c>
      <c r="P716" s="1">
        <v>0.58937568549999997</v>
      </c>
      <c r="Q716" s="1">
        <v>1.0307181169999999</v>
      </c>
      <c r="R716" s="1">
        <v>8.7800376700000002E-2</v>
      </c>
      <c r="S716" s="1">
        <v>0.74888903679999996</v>
      </c>
      <c r="T716" s="1">
        <v>7.0048507600000004E-2</v>
      </c>
      <c r="U716" s="1">
        <v>5.8004199999999999</v>
      </c>
      <c r="V716" s="1">
        <v>1.41680751818349</v>
      </c>
      <c r="W716" s="1">
        <v>39729.387779659999</v>
      </c>
      <c r="X716" s="1">
        <v>10.1855069723113</v>
      </c>
      <c r="Y716" s="1">
        <v>7856.7178516575796</v>
      </c>
      <c r="Z716" s="1">
        <v>8.7686994541278498</v>
      </c>
      <c r="AA716" s="1">
        <v>5.2263874712999998</v>
      </c>
      <c r="AB716" s="1">
        <v>0.83503190230000002</v>
      </c>
      <c r="AC716" s="1">
        <v>40949.799762329698</v>
      </c>
      <c r="AD716" s="1">
        <v>0.89429134870000004</v>
      </c>
      <c r="AE716" s="1">
        <v>5883.8098647298002</v>
      </c>
      <c r="AF716" s="1">
        <v>0.61423431049999999</v>
      </c>
      <c r="AG716" s="1">
        <v>26516.089331230301</v>
      </c>
      <c r="AH716" s="1">
        <v>6429.8047682063998</v>
      </c>
      <c r="AI716" s="1">
        <v>4.1239338187000003</v>
      </c>
      <c r="AJ716" s="1">
        <v>470.66942437279999</v>
      </c>
      <c r="AK716" s="1">
        <f t="shared" si="11"/>
        <v>18911188.583118152</v>
      </c>
      <c r="AL716" s="1">
        <v>3027123.3194352798</v>
      </c>
      <c r="AM716" s="1">
        <v>5141543.6169155501</v>
      </c>
      <c r="AN716" s="1">
        <v>2675185.2867394001</v>
      </c>
      <c r="AO716" s="1">
        <v>793039.40793344099</v>
      </c>
      <c r="AP716" s="1">
        <v>470535.98746666999</v>
      </c>
      <c r="AQ716" s="1">
        <v>1596228.4297440101</v>
      </c>
      <c r="AR716" s="1">
        <v>244314.83130621701</v>
      </c>
      <c r="AS716" s="1">
        <v>1841877.6519750899</v>
      </c>
      <c r="AT716" s="1">
        <v>362040.48780929</v>
      </c>
      <c r="AU716" s="1">
        <v>684629.87494674604</v>
      </c>
      <c r="AV716" s="1">
        <v>66380.0693674379</v>
      </c>
      <c r="AW716" s="1">
        <v>795197.92604725203</v>
      </c>
      <c r="AX716" s="1">
        <v>0</v>
      </c>
      <c r="AY716" s="1">
        <v>361569.09982839198</v>
      </c>
      <c r="AZ716" s="1">
        <v>253484.642000566</v>
      </c>
      <c r="BA716" s="1">
        <v>100073.806907973</v>
      </c>
      <c r="BB716" s="1">
        <v>55441.374290098502</v>
      </c>
      <c r="BC716" s="1">
        <v>320879.14163311099</v>
      </c>
      <c r="BD716" s="1">
        <v>121643.628771624</v>
      </c>
    </row>
    <row r="717" spans="1:56" x14ac:dyDescent="0.25">
      <c r="A717">
        <v>935</v>
      </c>
      <c r="B717">
        <v>1785</v>
      </c>
      <c r="C717">
        <v>1</v>
      </c>
      <c r="D717" s="1">
        <v>0</v>
      </c>
      <c r="E717" s="1">
        <v>885.98473079719997</v>
      </c>
      <c r="F717" s="1">
        <v>6.78669971659337</v>
      </c>
      <c r="G717" s="1">
        <v>883.1603640285</v>
      </c>
      <c r="H717" s="1">
        <v>6.7835067968306699</v>
      </c>
      <c r="I717">
        <v>76</v>
      </c>
      <c r="J717" s="1">
        <v>4.3307333402863302</v>
      </c>
      <c r="K717" s="1">
        <v>660449.78137648199</v>
      </c>
      <c r="L717" s="1">
        <v>13.400676368829799</v>
      </c>
      <c r="M717" s="1">
        <v>192037.56415763099</v>
      </c>
      <c r="N717" s="1">
        <v>12.165446278527901</v>
      </c>
      <c r="O717" s="1">
        <v>1.0584022263999999</v>
      </c>
      <c r="P717" s="1">
        <v>0.68494658159999999</v>
      </c>
      <c r="Q717" s="1">
        <v>1.3778782888000001</v>
      </c>
      <c r="R717" s="1">
        <v>9.9507652700000004E-2</v>
      </c>
      <c r="S717" s="1">
        <v>1.2090400301999999</v>
      </c>
      <c r="T717" s="1">
        <v>8.6888471300000006E-2</v>
      </c>
      <c r="U717" s="1">
        <v>5.02745</v>
      </c>
      <c r="V717" s="1">
        <v>1.23841764675706</v>
      </c>
      <c r="W717" s="1">
        <v>43842.664362070398</v>
      </c>
      <c r="X717" s="1">
        <v>10.1459659668401</v>
      </c>
      <c r="Y717" s="1">
        <v>10489.1611960707</v>
      </c>
      <c r="Z717" s="1">
        <v>8.9075483200830803</v>
      </c>
      <c r="AA717" s="1">
        <v>5.3210642732000002</v>
      </c>
      <c r="AB717" s="1">
        <v>0.84824993370000001</v>
      </c>
      <c r="AC717" s="1">
        <v>60409.855348222904</v>
      </c>
      <c r="AD717" s="1">
        <v>1.0096012574</v>
      </c>
      <c r="AE717" s="1">
        <v>12681.815769273</v>
      </c>
      <c r="AF717" s="1">
        <v>0.77396325700000002</v>
      </c>
      <c r="AG717" s="1">
        <v>25488.0747994966</v>
      </c>
      <c r="AH717" s="1">
        <v>7387.5270262484</v>
      </c>
      <c r="AI717" s="1">
        <v>3.4501497875</v>
      </c>
      <c r="AJ717" s="1">
        <v>1779.0140145613</v>
      </c>
      <c r="AK717" s="1">
        <f t="shared" si="11"/>
        <v>78259155.886295587</v>
      </c>
      <c r="AL717" s="1">
        <v>9563532.9956895299</v>
      </c>
      <c r="AM717" s="1">
        <v>19199650.0286326</v>
      </c>
      <c r="AN717" s="1">
        <v>12951410.915891601</v>
      </c>
      <c r="AO717" s="1">
        <v>4484369.6413110802</v>
      </c>
      <c r="AP717" s="1">
        <v>1959044.99574023</v>
      </c>
      <c r="AQ717" s="1">
        <v>7136014.4804110304</v>
      </c>
      <c r="AR717" s="1">
        <v>1015201.0928770599</v>
      </c>
      <c r="AS717" s="1">
        <v>7650371.8592129201</v>
      </c>
      <c r="AT717" s="1">
        <v>1246631.2035336599</v>
      </c>
      <c r="AU717" s="1">
        <v>2939083.3540444402</v>
      </c>
      <c r="AV717" s="1">
        <v>155881.50503510999</v>
      </c>
      <c r="AW717" s="1">
        <v>2941689.4659107998</v>
      </c>
      <c r="AX717" s="1">
        <v>0</v>
      </c>
      <c r="AY717" s="1">
        <v>3395114.2733600698</v>
      </c>
      <c r="AZ717" s="1">
        <v>1147646.35333157</v>
      </c>
      <c r="BA717" s="1">
        <v>904985.31764347595</v>
      </c>
      <c r="BB717" s="1">
        <v>272459.25382917502</v>
      </c>
      <c r="BC717" s="1">
        <v>1193091.65142216</v>
      </c>
      <c r="BD717" s="1">
        <v>102977.49841907099</v>
      </c>
    </row>
    <row r="718" spans="1:56" x14ac:dyDescent="0.25">
      <c r="A718">
        <v>939</v>
      </c>
      <c r="B718">
        <v>1645</v>
      </c>
      <c r="C718">
        <v>1</v>
      </c>
      <c r="D718" s="1">
        <v>0</v>
      </c>
      <c r="E718" s="1">
        <v>4474.4209113648003</v>
      </c>
      <c r="F718" s="1">
        <v>8.4061322170537593</v>
      </c>
      <c r="G718" s="1">
        <v>988.64377738076098</v>
      </c>
      <c r="H718" s="1">
        <v>6.8963340820902399</v>
      </c>
      <c r="I718">
        <v>111</v>
      </c>
      <c r="J718" s="1">
        <v>4.7095302013123304</v>
      </c>
      <c r="K718" s="1">
        <v>967318.97531392798</v>
      </c>
      <c r="L718" s="1">
        <v>13.7822835807609</v>
      </c>
      <c r="M718" s="1">
        <v>155642.51787191001</v>
      </c>
      <c r="N718" s="1">
        <v>11.9553171045049</v>
      </c>
      <c r="O718" s="1">
        <v>1.0637800974</v>
      </c>
      <c r="P718" s="1">
        <v>0.47693312710000002</v>
      </c>
      <c r="Q718" s="1">
        <v>1.0811870270999999</v>
      </c>
      <c r="R718" s="1">
        <v>7.4225915000000003E-2</v>
      </c>
      <c r="S718" s="1">
        <v>0.94082236929999996</v>
      </c>
      <c r="T718" s="1">
        <v>7.4801629499999994E-2</v>
      </c>
      <c r="U718" s="1">
        <v>9.4389050000000001</v>
      </c>
      <c r="V718" s="1">
        <v>1.8585965047103099</v>
      </c>
      <c r="W718" s="1">
        <v>97578.0722828914</v>
      </c>
      <c r="X718" s="1">
        <v>11.1274245854604</v>
      </c>
      <c r="Y718" s="1">
        <v>13834.4999786891</v>
      </c>
      <c r="Z718" s="1">
        <v>9.2688280807501702</v>
      </c>
      <c r="AA718" s="1">
        <v>10.040919280600001</v>
      </c>
      <c r="AB718" s="1">
        <v>0.88642624309999996</v>
      </c>
      <c r="AC718" s="1">
        <v>105500.14588138901</v>
      </c>
      <c r="AD718" s="1">
        <v>0.82594327109999999</v>
      </c>
      <c r="AE718" s="1">
        <v>13015.8070483831</v>
      </c>
      <c r="AF718" s="1">
        <v>0.69332344359999998</v>
      </c>
      <c r="AG718" s="1">
        <v>68010.989776508693</v>
      </c>
      <c r="AH718" s="1">
        <v>10602.319540639401</v>
      </c>
      <c r="AI718" s="1">
        <v>6.4147274109000003</v>
      </c>
      <c r="AJ718" s="1">
        <v>1640.1709983999999</v>
      </c>
      <c r="AK718" s="1">
        <f t="shared" si="11"/>
        <v>160515928.90535587</v>
      </c>
      <c r="AL718" s="1">
        <v>19632461.895919599</v>
      </c>
      <c r="AM718" s="1">
        <v>17098596.337436602</v>
      </c>
      <c r="AN718" s="1">
        <v>22957085.5563232</v>
      </c>
      <c r="AO718" s="1">
        <v>10263933.957250699</v>
      </c>
      <c r="AP718" s="1">
        <v>2329990.4083310198</v>
      </c>
      <c r="AQ718" s="1">
        <v>28601307.952851798</v>
      </c>
      <c r="AR718" s="1">
        <v>2065365.6953991901</v>
      </c>
      <c r="AS718" s="1">
        <v>15643486.227511499</v>
      </c>
      <c r="AT718" s="1">
        <v>4485833.4862136599</v>
      </c>
      <c r="AU718" s="1">
        <v>2050661.28785005</v>
      </c>
      <c r="AV718" s="1">
        <v>2123815.2079219501</v>
      </c>
      <c r="AW718" s="1">
        <v>5832828.0703391498</v>
      </c>
      <c r="AX718" s="1">
        <v>0</v>
      </c>
      <c r="AY718" s="1">
        <v>4272052.7604732001</v>
      </c>
      <c r="AZ718" s="1">
        <v>4582599.9607681399</v>
      </c>
      <c r="BA718" s="1">
        <v>11187624.672757501</v>
      </c>
      <c r="BB718" s="1">
        <v>1060542.5519191001</v>
      </c>
      <c r="BC718" s="1">
        <v>4784030.5681507401</v>
      </c>
      <c r="BD718" s="1">
        <v>1543712.3079387899</v>
      </c>
    </row>
    <row r="719" spans="1:56" x14ac:dyDescent="0.25">
      <c r="A719">
        <v>940</v>
      </c>
      <c r="B719">
        <v>2976</v>
      </c>
      <c r="C719">
        <v>1</v>
      </c>
      <c r="D719" s="1">
        <v>0</v>
      </c>
      <c r="E719" s="1">
        <v>3229.0685405764002</v>
      </c>
      <c r="F719" s="1">
        <v>8.0799489970973806</v>
      </c>
      <c r="G719" s="1">
        <v>738.20754752881305</v>
      </c>
      <c r="H719" s="1">
        <v>6.6042250147766399</v>
      </c>
      <c r="I719">
        <v>56</v>
      </c>
      <c r="J719" s="1">
        <v>4.0253516907351399</v>
      </c>
      <c r="K719" s="1">
        <v>903005.70165904297</v>
      </c>
      <c r="L719" s="1">
        <v>13.713484146508801</v>
      </c>
      <c r="M719" s="1">
        <v>184661.326967336</v>
      </c>
      <c r="N719" s="1">
        <v>12.126278761303899</v>
      </c>
      <c r="O719" s="1">
        <v>0.91451121130000002</v>
      </c>
      <c r="P719" s="1">
        <v>0.57727384569999995</v>
      </c>
      <c r="Q719" s="1">
        <v>0.89292064429999995</v>
      </c>
      <c r="R719" s="1">
        <v>7.0481403400000003E-2</v>
      </c>
      <c r="S719" s="1">
        <v>1.0059650153999999</v>
      </c>
      <c r="T719" s="1">
        <v>8.5173975599999993E-2</v>
      </c>
      <c r="U719" s="1">
        <v>5.1370959999999997</v>
      </c>
      <c r="V719" s="1">
        <v>1.33624867852506</v>
      </c>
      <c r="W719" s="1">
        <v>63646.632809197101</v>
      </c>
      <c r="X719" s="1">
        <v>10.773262711658299</v>
      </c>
      <c r="Y719" s="1">
        <v>17655.577941577001</v>
      </c>
      <c r="Z719" s="1">
        <v>9.4370140331332895</v>
      </c>
      <c r="AA719" s="1">
        <v>4.6979318854000001</v>
      </c>
      <c r="AB719" s="1">
        <v>0.77138141339999999</v>
      </c>
      <c r="AC719" s="1">
        <v>56831.392373856099</v>
      </c>
      <c r="AD719" s="1">
        <v>0.75931467529999996</v>
      </c>
      <c r="AE719" s="1">
        <v>17760.8937353238</v>
      </c>
      <c r="AF719" s="1">
        <v>0.80378800299999997</v>
      </c>
      <c r="AG719" s="1">
        <v>47727.484774430901</v>
      </c>
      <c r="AH719" s="1">
        <v>12544.2043502372</v>
      </c>
      <c r="AI719" s="1">
        <v>3.8047438835</v>
      </c>
      <c r="AJ719" s="1">
        <v>2973.2052764888999</v>
      </c>
      <c r="AK719" s="1">
        <f t="shared" si="11"/>
        <v>189412379.2401703</v>
      </c>
      <c r="AL719" s="1">
        <v>22385207.2233277</v>
      </c>
      <c r="AM719" s="1">
        <v>8784714.4905272294</v>
      </c>
      <c r="AN719" s="1">
        <v>18684321.943900101</v>
      </c>
      <c r="AO719" s="1">
        <v>12296479.942130201</v>
      </c>
      <c r="AP719" s="1">
        <v>3125165.7689080099</v>
      </c>
      <c r="AQ719" s="1">
        <v>50782226.470070302</v>
      </c>
      <c r="AR719" s="1">
        <v>1489855.29417172</v>
      </c>
      <c r="AS719" s="1">
        <v>12739503.438265299</v>
      </c>
      <c r="AT719" s="1">
        <v>4279177.5297191003</v>
      </c>
      <c r="AU719" s="1">
        <v>2135112.6531843799</v>
      </c>
      <c r="AV719" s="1">
        <v>1372792.8195803801</v>
      </c>
      <c r="AW719" s="1">
        <v>2563844.9444874302</v>
      </c>
      <c r="AX719" s="1">
        <v>0</v>
      </c>
      <c r="AY719" s="1">
        <v>1625761.29734628</v>
      </c>
      <c r="AZ719" s="1">
        <v>8269408.0617428496</v>
      </c>
      <c r="BA719" s="1">
        <v>32674029.288881</v>
      </c>
      <c r="BB719" s="1">
        <v>1324448.2159313499</v>
      </c>
      <c r="BC719" s="1">
        <v>3670739.6139478302</v>
      </c>
      <c r="BD719" s="1">
        <v>1209590.2440491</v>
      </c>
    </row>
    <row r="720" spans="1:56" x14ac:dyDescent="0.25">
      <c r="A720">
        <v>941</v>
      </c>
      <c r="B720">
        <v>1711</v>
      </c>
      <c r="C720">
        <v>1</v>
      </c>
      <c r="D720" s="1">
        <v>0</v>
      </c>
      <c r="E720" s="1">
        <v>2152.7870434717001</v>
      </c>
      <c r="F720" s="1">
        <v>7.6745185809403296</v>
      </c>
      <c r="G720" s="1">
        <v>1631.31105223598</v>
      </c>
      <c r="H720" s="1">
        <v>7.39713929702872</v>
      </c>
      <c r="I720">
        <v>22</v>
      </c>
      <c r="J720" s="1">
        <v>3.0910424533583098</v>
      </c>
      <c r="K720" s="1">
        <v>305561.41488705098</v>
      </c>
      <c r="L720" s="1">
        <v>12.6299060681166</v>
      </c>
      <c r="M720" s="1">
        <v>230710.132503865</v>
      </c>
      <c r="N720" s="1">
        <v>12.348917363890299</v>
      </c>
      <c r="O720" s="1">
        <v>0.76563454509999995</v>
      </c>
      <c r="P720" s="1">
        <v>0.74926623599999997</v>
      </c>
      <c r="Q720" s="1">
        <v>0.81284965720000002</v>
      </c>
      <c r="R720" s="1">
        <v>6.9134876100000006E-2</v>
      </c>
      <c r="S720" s="1">
        <v>1.0298935768999999</v>
      </c>
      <c r="T720" s="1">
        <v>8.8320880800000001E-2</v>
      </c>
      <c r="U720" s="1">
        <v>3.0286379999999999</v>
      </c>
      <c r="V720" s="1">
        <v>0.88202983303208404</v>
      </c>
      <c r="W720" s="1">
        <v>50599.118376359103</v>
      </c>
      <c r="X720" s="1">
        <v>10.564400970383501</v>
      </c>
      <c r="Y720" s="1">
        <v>23279.286625261801</v>
      </c>
      <c r="Z720" s="1">
        <v>9.6823711373514207</v>
      </c>
      <c r="AA720" s="1">
        <v>2.3188298772999998</v>
      </c>
      <c r="AB720" s="1">
        <v>0.66087517299999998</v>
      </c>
      <c r="AC720" s="1">
        <v>41129.476024627998</v>
      </c>
      <c r="AD720" s="1">
        <v>0.73036855239999998</v>
      </c>
      <c r="AE720" s="1">
        <v>23975.187770341101</v>
      </c>
      <c r="AF720" s="1">
        <v>0.85515554670000005</v>
      </c>
      <c r="AG720" s="1">
        <v>38731.208312535702</v>
      </c>
      <c r="AH720" s="1">
        <v>16032.4670745439</v>
      </c>
      <c r="AI720" s="1">
        <v>2.4157984003999999</v>
      </c>
      <c r="AJ720" s="1">
        <v>1710.4836509533</v>
      </c>
      <c r="AK720" s="1">
        <f t="shared" si="11"/>
        <v>86575091.54195039</v>
      </c>
      <c r="AL720" s="1">
        <v>7537001.6075625299</v>
      </c>
      <c r="AM720" s="1">
        <v>2376347.2865765099</v>
      </c>
      <c r="AN720" s="1">
        <v>6729856.9219932202</v>
      </c>
      <c r="AO720" s="1">
        <v>6870099.1826651702</v>
      </c>
      <c r="AP720" s="1">
        <v>1314072.3544439699</v>
      </c>
      <c r="AQ720" s="1">
        <v>29286768.468025301</v>
      </c>
      <c r="AR720" s="1">
        <v>424204.350298098</v>
      </c>
      <c r="AS720" s="1">
        <v>3552467.2474389202</v>
      </c>
      <c r="AT720" s="1">
        <v>885234.81746317598</v>
      </c>
      <c r="AU720" s="1">
        <v>575108.35899944406</v>
      </c>
      <c r="AV720" s="1">
        <v>207964.67731486601</v>
      </c>
      <c r="AW720" s="1">
        <v>665043.22067007597</v>
      </c>
      <c r="AX720" s="1">
        <v>0</v>
      </c>
      <c r="AY720" s="1">
        <v>371690.20001075399</v>
      </c>
      <c r="AZ720" s="1">
        <v>4994113.7433414999</v>
      </c>
      <c r="BA720" s="1">
        <v>19156355.008518402</v>
      </c>
      <c r="BB720" s="1">
        <v>287761.18016562099</v>
      </c>
      <c r="BC720" s="1">
        <v>1079351.5500942101</v>
      </c>
      <c r="BD720" s="1">
        <v>261651.36636861699</v>
      </c>
    </row>
    <row r="721" spans="1:56" x14ac:dyDescent="0.25">
      <c r="A721">
        <v>945</v>
      </c>
      <c r="B721">
        <v>735</v>
      </c>
      <c r="C721">
        <v>1</v>
      </c>
      <c r="D721" s="1">
        <v>0</v>
      </c>
      <c r="E721" s="1">
        <v>1485.6709447293999</v>
      </c>
      <c r="F721" s="1">
        <v>7.3036217638318899</v>
      </c>
      <c r="G721" s="1">
        <v>992.92926663020603</v>
      </c>
      <c r="H721" s="1">
        <v>6.9006594295142998</v>
      </c>
      <c r="I721">
        <v>74</v>
      </c>
      <c r="J721" s="1">
        <v>4.3040650932041702</v>
      </c>
      <c r="K721" s="1">
        <v>150979.17533279501</v>
      </c>
      <c r="L721" s="1">
        <v>11.924897194583</v>
      </c>
      <c r="M721" s="1">
        <v>20336.757444458301</v>
      </c>
      <c r="N721" s="1">
        <v>9.92018523921762</v>
      </c>
      <c r="O721" s="1">
        <v>0.87518375999999998</v>
      </c>
      <c r="P721" s="1">
        <v>0.35618616260000002</v>
      </c>
      <c r="Q721" s="1">
        <v>0.79604537799999997</v>
      </c>
      <c r="R721" s="1">
        <v>6.8073509000000004E-2</v>
      </c>
      <c r="S721" s="1">
        <v>0.73030853389999995</v>
      </c>
      <c r="T721" s="1">
        <v>5.8980988800000002E-2</v>
      </c>
      <c r="U721" s="1">
        <v>10.904761000000001</v>
      </c>
      <c r="V721" s="1">
        <v>2.10970315322936</v>
      </c>
      <c r="W721" s="1">
        <v>21933.156424781799</v>
      </c>
      <c r="X721" s="1">
        <v>9.7690357163951305</v>
      </c>
      <c r="Y721" s="1">
        <v>2424.5803291329698</v>
      </c>
      <c r="Z721" s="1">
        <v>7.6593325631657603</v>
      </c>
      <c r="AA721" s="1">
        <v>9.5436697343999999</v>
      </c>
      <c r="AB721" s="1">
        <v>0.75144707030000002</v>
      </c>
      <c r="AC721" s="1">
        <v>17459.787795974498</v>
      </c>
      <c r="AD721" s="1">
        <v>0.66501254070000004</v>
      </c>
      <c r="AE721" s="1">
        <v>1770.6917054433</v>
      </c>
      <c r="AF721" s="1">
        <v>0.45175500839999999</v>
      </c>
      <c r="AG721" s="1">
        <v>17483.899649330098</v>
      </c>
      <c r="AH721" s="1">
        <v>2120.3417620038999</v>
      </c>
      <c r="AI721" s="1">
        <v>8.2457931842000001</v>
      </c>
      <c r="AJ721" s="1">
        <v>670.27276864780004</v>
      </c>
      <c r="AK721" s="1">
        <f t="shared" si="11"/>
        <v>16120869.972214622</v>
      </c>
      <c r="AL721" s="1">
        <v>8867414.0614226107</v>
      </c>
      <c r="AM721" s="1">
        <v>147008.537520051</v>
      </c>
      <c r="AN721" s="1">
        <v>1145461.0029268099</v>
      </c>
      <c r="AO721" s="1">
        <v>155778.364342899</v>
      </c>
      <c r="AP721" s="1">
        <v>3740675.7189950701</v>
      </c>
      <c r="AQ721" s="1">
        <v>59836.755027603802</v>
      </c>
      <c r="AR721" s="1">
        <v>51007.5915296444</v>
      </c>
      <c r="AS721" s="1">
        <v>679556.83654777706</v>
      </c>
      <c r="AT721" s="1">
        <v>121078.20219177799</v>
      </c>
      <c r="AU721" s="1">
        <v>107479.173454877</v>
      </c>
      <c r="AV721" s="1">
        <v>34416.8576686706</v>
      </c>
      <c r="AW721" s="1">
        <v>387169.92176190799</v>
      </c>
      <c r="AX721" s="1">
        <v>0</v>
      </c>
      <c r="AY721" s="1">
        <v>314886.13346027199</v>
      </c>
      <c r="AZ721" s="1">
        <v>7102.9232804937001</v>
      </c>
      <c r="BA721" s="1">
        <v>32928.9938890634</v>
      </c>
      <c r="BB721" s="1">
        <v>65549.213023499906</v>
      </c>
      <c r="BC721" s="1">
        <v>203519.68517159499</v>
      </c>
      <c r="BD721" s="1">
        <v>0</v>
      </c>
    </row>
    <row r="722" spans="1:56" x14ac:dyDescent="0.25">
      <c r="A722">
        <v>946</v>
      </c>
      <c r="B722">
        <v>168</v>
      </c>
      <c r="C722">
        <v>1</v>
      </c>
      <c r="D722" s="1">
        <v>0</v>
      </c>
      <c r="E722" s="1">
        <v>4707.2477870597004</v>
      </c>
      <c r="F722" s="1">
        <v>8.4568586822632401</v>
      </c>
      <c r="G722" s="1">
        <v>1140.6084812761101</v>
      </c>
      <c r="H722" s="1">
        <v>7.0393171544971</v>
      </c>
      <c r="I722">
        <v>26</v>
      </c>
      <c r="J722" s="1">
        <v>3.2580965380214799</v>
      </c>
      <c r="K722" s="1">
        <v>54105.113181643501</v>
      </c>
      <c r="L722" s="1">
        <v>10.8986839738923</v>
      </c>
      <c r="M722" s="1">
        <v>9948.7595974873002</v>
      </c>
      <c r="N722" s="1">
        <v>9.2052031588123704</v>
      </c>
      <c r="O722" s="1">
        <v>0.53510888209999996</v>
      </c>
      <c r="P722" s="1">
        <v>0.29105022870000002</v>
      </c>
      <c r="Q722" s="1">
        <v>0.52692382550000005</v>
      </c>
      <c r="R722" s="1">
        <v>5.5714654400000001E-2</v>
      </c>
      <c r="S722" s="1">
        <v>0.56310621760000001</v>
      </c>
      <c r="T722" s="1">
        <v>6.7452056600000004E-2</v>
      </c>
      <c r="U722" s="1">
        <v>7.3333329999999997</v>
      </c>
      <c r="V722" s="1">
        <v>1.8566329825015599</v>
      </c>
      <c r="W722" s="1">
        <v>19810.3213742386</v>
      </c>
      <c r="X722" s="1">
        <v>9.7521476464139205</v>
      </c>
      <c r="Y722" s="1">
        <v>3109.1665845931002</v>
      </c>
      <c r="Z722" s="1">
        <v>7.8955146639123601</v>
      </c>
      <c r="AA722" s="1">
        <v>3.9241316237000001</v>
      </c>
      <c r="AB722" s="1">
        <v>0.54037345410000004</v>
      </c>
      <c r="AC722" s="1">
        <v>10438.530323408</v>
      </c>
      <c r="AD722" s="1">
        <v>0.54333753600000001</v>
      </c>
      <c r="AE722" s="1">
        <v>1750.7910352314</v>
      </c>
      <c r="AF722" s="1">
        <v>0.53256870199999995</v>
      </c>
      <c r="AG722" s="1">
        <v>17191.109616567999</v>
      </c>
      <c r="AH722" s="1">
        <v>2685.2112022689998</v>
      </c>
      <c r="AI722" s="1">
        <v>6.4021443087999996</v>
      </c>
      <c r="AJ722" s="1">
        <v>159.86599859450001</v>
      </c>
      <c r="AK722" s="1">
        <f t="shared" si="11"/>
        <v>3328133.9908720851</v>
      </c>
      <c r="AL722" s="1">
        <v>2041031.9505602799</v>
      </c>
      <c r="AM722" s="1">
        <v>33559.854733807799</v>
      </c>
      <c r="AN722" s="1">
        <v>109438.564678771</v>
      </c>
      <c r="AO722" s="1">
        <v>11201.1782621947</v>
      </c>
      <c r="AP722" s="1">
        <v>799122.58874083403</v>
      </c>
      <c r="AQ722" s="1">
        <v>8920.2536868312</v>
      </c>
      <c r="AR722" s="1">
        <v>9007.8863725989995</v>
      </c>
      <c r="AS722" s="1">
        <v>127019.896523095</v>
      </c>
      <c r="AT722" s="1">
        <v>22748.631447264499</v>
      </c>
      <c r="AU722" s="1">
        <v>32913.027100946798</v>
      </c>
      <c r="AV722" s="1">
        <v>538.22814415569997</v>
      </c>
      <c r="AW722" s="1">
        <v>81762.309021255307</v>
      </c>
      <c r="AX722" s="1">
        <v>0</v>
      </c>
      <c r="AY722" s="1">
        <v>22152.177293290799</v>
      </c>
      <c r="AZ722" s="1">
        <v>1073.0913939659999</v>
      </c>
      <c r="BA722" s="1">
        <v>219.17773701339999</v>
      </c>
      <c r="BB722" s="1">
        <v>7091.6858905892996</v>
      </c>
      <c r="BC722" s="1">
        <v>20333.489285190299</v>
      </c>
      <c r="BD722" s="1">
        <v>0</v>
      </c>
    </row>
    <row r="723" spans="1:56" x14ac:dyDescent="0.25">
      <c r="A723">
        <v>947</v>
      </c>
      <c r="B723">
        <v>11393</v>
      </c>
      <c r="C723">
        <v>1</v>
      </c>
      <c r="D723" s="1">
        <v>0</v>
      </c>
      <c r="E723" s="1">
        <v>1653.1003936498</v>
      </c>
      <c r="F723" s="1">
        <v>7.4104078301871796</v>
      </c>
      <c r="G723" s="1">
        <v>366.33062792331401</v>
      </c>
      <c r="H723" s="1">
        <v>5.9035362806035403</v>
      </c>
      <c r="I723">
        <v>211</v>
      </c>
      <c r="J723" s="1">
        <v>5.3518581334760604</v>
      </c>
      <c r="K723" s="1">
        <v>883746.35519774095</v>
      </c>
      <c r="L723" s="1">
        <v>13.691925371938501</v>
      </c>
      <c r="M723" s="1">
        <v>100514.23494673301</v>
      </c>
      <c r="N723" s="1">
        <v>11.518054637712099</v>
      </c>
      <c r="O723" s="1">
        <v>1.0276540300000001</v>
      </c>
      <c r="P723" s="1">
        <v>0.59488892569999996</v>
      </c>
      <c r="Q723" s="1">
        <v>0.96694535579999996</v>
      </c>
      <c r="R723" s="1">
        <v>7.5291501999999996E-2</v>
      </c>
      <c r="S723" s="1">
        <v>0.78410573510000003</v>
      </c>
      <c r="T723" s="1">
        <v>7.49206122E-2</v>
      </c>
      <c r="U723" s="1">
        <v>4.7367679999999996</v>
      </c>
      <c r="V723" s="1">
        <v>1.26075273000316</v>
      </c>
      <c r="W723" s="1">
        <v>32771.1233049445</v>
      </c>
      <c r="X723" s="1">
        <v>10.099745389387</v>
      </c>
      <c r="Y723" s="1">
        <v>8655.4674409132404</v>
      </c>
      <c r="Z723" s="1">
        <v>8.8389926593838695</v>
      </c>
      <c r="AA723" s="1">
        <v>4.8677587244999998</v>
      </c>
      <c r="AB723" s="1">
        <v>0.75000783709999996</v>
      </c>
      <c r="AC723" s="1">
        <v>31687.885483257302</v>
      </c>
      <c r="AD723" s="1">
        <v>0.76042499990000001</v>
      </c>
      <c r="AE723" s="1">
        <v>6786.8016606375004</v>
      </c>
      <c r="AF723" s="1">
        <v>0.66222274160000005</v>
      </c>
      <c r="AG723" s="1">
        <v>24336.812224827499</v>
      </c>
      <c r="AH723" s="1">
        <v>6898.0404630078001</v>
      </c>
      <c r="AI723" s="1">
        <v>3.5280761769</v>
      </c>
      <c r="AJ723" s="1">
        <v>11060.024400566301</v>
      </c>
      <c r="AK723" s="1">
        <f t="shared" si="11"/>
        <v>373361407.81323314</v>
      </c>
      <c r="AL723" s="1">
        <v>75771237.396195099</v>
      </c>
      <c r="AM723" s="1">
        <v>39054596.548394501</v>
      </c>
      <c r="AN723" s="1">
        <v>46472033.936814599</v>
      </c>
      <c r="AO723" s="1">
        <v>9211520.5981910303</v>
      </c>
      <c r="AP723" s="1">
        <v>9191867.0036026593</v>
      </c>
      <c r="AQ723" s="1">
        <v>5281252.0028825803</v>
      </c>
      <c r="AR723" s="1">
        <v>11071149.789094901</v>
      </c>
      <c r="AS723" s="1">
        <v>58906820.420728102</v>
      </c>
      <c r="AT723" s="1">
        <v>15908084.398319099</v>
      </c>
      <c r="AU723" s="1">
        <v>22611847.034081299</v>
      </c>
      <c r="AV723" s="1">
        <v>2297838.7809107099</v>
      </c>
      <c r="AW723" s="1">
        <v>20913925.2095121</v>
      </c>
      <c r="AX723" s="1">
        <v>1774.0839077589001</v>
      </c>
      <c r="AY723" s="1">
        <v>9630553.8609959092</v>
      </c>
      <c r="AZ723" s="1">
        <v>596792.86823204695</v>
      </c>
      <c r="BA723" s="1">
        <v>900658.07768303098</v>
      </c>
      <c r="BB723" s="1">
        <v>12124000.6477533</v>
      </c>
      <c r="BC723" s="1">
        <v>32491880.818271998</v>
      </c>
      <c r="BD723" s="1">
        <v>923574.33766241395</v>
      </c>
    </row>
    <row r="724" spans="1:56" x14ac:dyDescent="0.25">
      <c r="A724">
        <v>948</v>
      </c>
      <c r="B724">
        <v>38084</v>
      </c>
      <c r="C724">
        <v>1</v>
      </c>
      <c r="D724" s="1">
        <v>0</v>
      </c>
      <c r="E724" s="1">
        <v>869.82981015999997</v>
      </c>
      <c r="F724" s="1">
        <v>6.7682975720066896</v>
      </c>
      <c r="G724" s="1">
        <v>578.58099427044101</v>
      </c>
      <c r="H724" s="1">
        <v>6.3605785442155298</v>
      </c>
      <c r="I724">
        <v>192</v>
      </c>
      <c r="J724" s="1">
        <v>5.2574953720277797</v>
      </c>
      <c r="K724" s="1">
        <v>544710.76998441794</v>
      </c>
      <c r="L724" s="1">
        <v>13.208010235499399</v>
      </c>
      <c r="M724" s="1">
        <v>137828.676796699</v>
      </c>
      <c r="N724" s="1">
        <v>11.833766720386199</v>
      </c>
      <c r="O724" s="1">
        <v>0.90458381539999999</v>
      </c>
      <c r="P724" s="1">
        <v>0.673748087</v>
      </c>
      <c r="Q724" s="1">
        <v>0.79620419659999997</v>
      </c>
      <c r="R724" s="1">
        <v>7.0849212300000006E-2</v>
      </c>
      <c r="S724" s="1">
        <v>0.83882397330000003</v>
      </c>
      <c r="T724" s="1">
        <v>7.8374169800000004E-2</v>
      </c>
      <c r="U724" s="1">
        <v>3.332239</v>
      </c>
      <c r="V724" s="1">
        <v>0.97496550201973797</v>
      </c>
      <c r="W724" s="1">
        <v>23259.802813476599</v>
      </c>
      <c r="X724" s="1">
        <v>9.8143568697718102</v>
      </c>
      <c r="Y724" s="1">
        <v>8863.1403946479404</v>
      </c>
      <c r="Z724" s="1">
        <v>8.8393913677520803</v>
      </c>
      <c r="AA724" s="1">
        <v>3.0142894684999999</v>
      </c>
      <c r="AB724" s="1">
        <v>0.65688114190000002</v>
      </c>
      <c r="AC724" s="1">
        <v>18519.5526113132</v>
      </c>
      <c r="AD724" s="1">
        <v>0.69533945340000003</v>
      </c>
      <c r="AE724" s="1">
        <v>7434.6146418058997</v>
      </c>
      <c r="AF724" s="1">
        <v>0.69277996009999998</v>
      </c>
      <c r="AG724" s="1">
        <v>18294.520536749998</v>
      </c>
      <c r="AH724" s="1">
        <v>6900.7913178225999</v>
      </c>
      <c r="AI724" s="1">
        <v>2.6510757526000002</v>
      </c>
      <c r="AJ724" s="1">
        <v>37509.152778718897</v>
      </c>
      <c r="AK724" s="1">
        <f t="shared" si="11"/>
        <v>885826330.34844232</v>
      </c>
      <c r="AL724" s="1">
        <v>184297717.719899</v>
      </c>
      <c r="AM724" s="1">
        <v>71820037.615769297</v>
      </c>
      <c r="AN724" s="1">
        <v>88035249.552053601</v>
      </c>
      <c r="AO724" s="1">
        <v>15768038.859277301</v>
      </c>
      <c r="AP724" s="1">
        <v>27804802.834299199</v>
      </c>
      <c r="AQ724" s="1">
        <v>8077747.4472075095</v>
      </c>
      <c r="AR724" s="1">
        <v>34074058.5824055</v>
      </c>
      <c r="AS724" s="1">
        <v>140010895.90364799</v>
      </c>
      <c r="AT724" s="1">
        <v>39065171.600811601</v>
      </c>
      <c r="AU724" s="1">
        <v>73982242.622284397</v>
      </c>
      <c r="AV724" s="1">
        <v>3412654.2384994999</v>
      </c>
      <c r="AW724" s="1">
        <v>32799469.028226499</v>
      </c>
      <c r="AX724" s="1">
        <v>4840.3186656520002</v>
      </c>
      <c r="AY724" s="1">
        <v>12622834.025095601</v>
      </c>
      <c r="AZ724" s="1">
        <v>1162406.2517278199</v>
      </c>
      <c r="BA724" s="1">
        <v>1425045.23632364</v>
      </c>
      <c r="BB724" s="1">
        <v>48035474.440464199</v>
      </c>
      <c r="BC724" s="1">
        <v>101254595.436114</v>
      </c>
      <c r="BD724" s="1">
        <v>2173048.63567001</v>
      </c>
    </row>
    <row r="725" spans="1:56" x14ac:dyDescent="0.25">
      <c r="A725">
        <v>949</v>
      </c>
      <c r="B725">
        <v>3849</v>
      </c>
      <c r="C725">
        <v>1</v>
      </c>
      <c r="D725" s="1">
        <v>0</v>
      </c>
      <c r="E725" s="1">
        <v>1025.2192930634999</v>
      </c>
      <c r="F725" s="1">
        <v>6.9326618131418503</v>
      </c>
      <c r="G725" s="1">
        <v>778.54597241552005</v>
      </c>
      <c r="H725" s="1">
        <v>6.6574280420873801</v>
      </c>
      <c r="I725">
        <v>65</v>
      </c>
      <c r="J725" s="1">
        <v>4.1743872698956297</v>
      </c>
      <c r="K725" s="1">
        <v>858191.63330928399</v>
      </c>
      <c r="L725" s="1">
        <v>13.662582702376699</v>
      </c>
      <c r="M725" s="1">
        <v>101673.70036377</v>
      </c>
      <c r="N725" s="1">
        <v>11.5295239484342</v>
      </c>
      <c r="O725" s="1">
        <v>0.94280274720000001</v>
      </c>
      <c r="P725" s="1">
        <v>0.56073398669999996</v>
      </c>
      <c r="Q725" s="1">
        <v>1.0978029759000001</v>
      </c>
      <c r="R725" s="1">
        <v>8.0205456499999994E-2</v>
      </c>
      <c r="S725" s="1">
        <v>0.89246013020000003</v>
      </c>
      <c r="T725" s="1">
        <v>8.6267773399999997E-2</v>
      </c>
      <c r="U725" s="1">
        <v>5.408417</v>
      </c>
      <c r="V725" s="1">
        <v>1.38101243643837</v>
      </c>
      <c r="W725" s="1">
        <v>31558.167589822599</v>
      </c>
      <c r="X725" s="1">
        <v>10.02333451062</v>
      </c>
      <c r="Y725" s="1">
        <v>7535.6535673831104</v>
      </c>
      <c r="Z725" s="1">
        <v>8.6423220741816706</v>
      </c>
      <c r="AA725" s="1">
        <v>5.0990704055</v>
      </c>
      <c r="AB725" s="1">
        <v>0.77438060909999995</v>
      </c>
      <c r="AC725" s="1">
        <v>34644.650292932303</v>
      </c>
      <c r="AD725" s="1">
        <v>0.80392611999999997</v>
      </c>
      <c r="AE725" s="1">
        <v>6725.2703641672997</v>
      </c>
      <c r="AF725" s="1">
        <v>0.7455538827</v>
      </c>
      <c r="AG725" s="1">
        <v>22546.486210083702</v>
      </c>
      <c r="AH725" s="1">
        <v>5666.4725289238004</v>
      </c>
      <c r="AI725" s="1">
        <v>3.9789280005999998</v>
      </c>
      <c r="AJ725" s="1">
        <v>3820.7197797931999</v>
      </c>
      <c r="AK725" s="1">
        <f t="shared" si="11"/>
        <v>121467387.05322711</v>
      </c>
      <c r="AL725" s="1">
        <v>28487113.017606098</v>
      </c>
      <c r="AM725" s="1">
        <v>11996049.7357178</v>
      </c>
      <c r="AN725" s="1">
        <v>17623726.191825598</v>
      </c>
      <c r="AO725" s="1">
        <v>4100901.8488774798</v>
      </c>
      <c r="AP725" s="1">
        <v>5542536.1726234201</v>
      </c>
      <c r="AQ725" s="1">
        <v>5336782.0666748099</v>
      </c>
      <c r="AR725" s="1">
        <v>2056551.76088856</v>
      </c>
      <c r="AS725" s="1">
        <v>17609257.610916398</v>
      </c>
      <c r="AT725" s="1">
        <v>3744795.17172874</v>
      </c>
      <c r="AU725" s="1">
        <v>5386644.2476342497</v>
      </c>
      <c r="AV725" s="1">
        <v>1145518.22134758</v>
      </c>
      <c r="AW725" s="1">
        <v>4291647.5613416201</v>
      </c>
      <c r="AX725" s="1">
        <v>0</v>
      </c>
      <c r="AY725" s="1">
        <v>2404491.9636689899</v>
      </c>
      <c r="AZ725" s="1">
        <v>1195398.7949175299</v>
      </c>
      <c r="BA725" s="1">
        <v>2029282.09849637</v>
      </c>
      <c r="BB725" s="1">
        <v>1229179.6501507501</v>
      </c>
      <c r="BC725" s="1">
        <v>6803293.6039833101</v>
      </c>
      <c r="BD725" s="1">
        <v>484217.33482779399</v>
      </c>
    </row>
    <row r="726" spans="1:56" x14ac:dyDescent="0.25">
      <c r="A726">
        <v>950</v>
      </c>
      <c r="B726">
        <v>769</v>
      </c>
      <c r="C726">
        <v>1</v>
      </c>
      <c r="D726" s="1">
        <v>0</v>
      </c>
      <c r="E726" s="1">
        <v>1044.0058626434</v>
      </c>
      <c r="F726" s="1">
        <v>6.9508203839856204</v>
      </c>
      <c r="G726" s="1">
        <v>631.63466901486595</v>
      </c>
      <c r="H726" s="1">
        <v>6.4483111716522199</v>
      </c>
      <c r="I726">
        <v>40</v>
      </c>
      <c r="J726" s="1">
        <v>3.68887945411393</v>
      </c>
      <c r="K726" s="1">
        <v>215852.96080215101</v>
      </c>
      <c r="L726" s="1">
        <v>12.2823527178325</v>
      </c>
      <c r="M726" s="1">
        <v>85358.696836063697</v>
      </c>
      <c r="N726" s="1">
        <v>11.3546176191775</v>
      </c>
      <c r="O726" s="1">
        <v>0.98457235359999995</v>
      </c>
      <c r="P726" s="1">
        <v>0.72048933950000005</v>
      </c>
      <c r="Q726" s="1">
        <v>0.9638760797</v>
      </c>
      <c r="R726" s="1">
        <v>7.9796795399999995E-2</v>
      </c>
      <c r="S726" s="1">
        <v>1.0837494075</v>
      </c>
      <c r="T726" s="1">
        <v>9.9923246100000002E-2</v>
      </c>
      <c r="U726" s="1">
        <v>4.3289980000000003</v>
      </c>
      <c r="V726" s="1">
        <v>1.1237387754380901</v>
      </c>
      <c r="W726" s="1">
        <v>19910.969001576599</v>
      </c>
      <c r="X726" s="1">
        <v>9.6023924419283304</v>
      </c>
      <c r="Y726" s="1">
        <v>7058.5192590301904</v>
      </c>
      <c r="Z726" s="1">
        <v>8.4786536664902297</v>
      </c>
      <c r="AA726" s="1">
        <v>4.2622117497999996</v>
      </c>
      <c r="AB726" s="1">
        <v>0.80964180809999997</v>
      </c>
      <c r="AC726" s="1">
        <v>19191.7067449069</v>
      </c>
      <c r="AD726" s="1">
        <v>0.76624014490000003</v>
      </c>
      <c r="AE726" s="1">
        <v>7649.6660646888004</v>
      </c>
      <c r="AF726" s="1">
        <v>0.8472145968</v>
      </c>
      <c r="AG726" s="1">
        <v>14800.1477369441</v>
      </c>
      <c r="AH726" s="1">
        <v>4810.9683667725003</v>
      </c>
      <c r="AI726" s="1">
        <v>3.0763344525999998</v>
      </c>
      <c r="AJ726" s="1">
        <v>764.76610783260003</v>
      </c>
      <c r="AK726" s="1">
        <f t="shared" si="11"/>
        <v>15311535.162212396</v>
      </c>
      <c r="AL726" s="1">
        <v>4707600.4552550297</v>
      </c>
      <c r="AM726" s="1">
        <v>954206.92067794595</v>
      </c>
      <c r="AN726" s="1">
        <v>1470340.4599965699</v>
      </c>
      <c r="AO726" s="1">
        <v>442570.84596102103</v>
      </c>
      <c r="AP726" s="1">
        <v>1284823.2819662299</v>
      </c>
      <c r="AQ726" s="1">
        <v>1012827.29872298</v>
      </c>
      <c r="AR726" s="1">
        <v>254987.02290214799</v>
      </c>
      <c r="AS726" s="1">
        <v>1542819.56938241</v>
      </c>
      <c r="AT726" s="1">
        <v>417188.720244253</v>
      </c>
      <c r="AU726" s="1">
        <v>855851.84197539696</v>
      </c>
      <c r="AV726" s="1">
        <v>38090.313075177903</v>
      </c>
      <c r="AW726" s="1">
        <v>421348.74959950801</v>
      </c>
      <c r="AX726" s="1">
        <v>0</v>
      </c>
      <c r="AY726" s="1">
        <v>117444.49591354901</v>
      </c>
      <c r="AZ726" s="1">
        <v>189831.91071526799</v>
      </c>
      <c r="BA726" s="1">
        <v>279437.783762826</v>
      </c>
      <c r="BB726" s="1">
        <v>207470.810187486</v>
      </c>
      <c r="BC726" s="1">
        <v>1109617.84953395</v>
      </c>
      <c r="BD726" s="1">
        <v>5076.8323406444997</v>
      </c>
    </row>
    <row r="727" spans="1:56" x14ac:dyDescent="0.25">
      <c r="A727">
        <v>951</v>
      </c>
      <c r="B727">
        <v>518</v>
      </c>
      <c r="C727">
        <v>1</v>
      </c>
      <c r="D727" s="1">
        <v>0</v>
      </c>
      <c r="E727" s="1">
        <v>1099.5281830962999</v>
      </c>
      <c r="F727" s="1">
        <v>7.0026364423141398</v>
      </c>
      <c r="G727" s="1">
        <v>1099.5281830962999</v>
      </c>
      <c r="H727" s="1">
        <v>7.0026364423141398</v>
      </c>
      <c r="I727">
        <v>35</v>
      </c>
      <c r="J727" s="1">
        <v>3.55534806148941</v>
      </c>
      <c r="K727" s="1">
        <v>400592.39047152002</v>
      </c>
      <c r="L727" s="1">
        <v>12.9006997067052</v>
      </c>
      <c r="M727" s="1">
        <v>46802.3996903156</v>
      </c>
      <c r="N727" s="1">
        <v>10.753689756025199</v>
      </c>
      <c r="O727" s="1">
        <v>1.0955642236000001</v>
      </c>
      <c r="P727" s="1">
        <v>0.89227948450000005</v>
      </c>
      <c r="Q727" s="1">
        <v>1.2375012781000001</v>
      </c>
      <c r="R727" s="1">
        <v>9.1090339500000006E-2</v>
      </c>
      <c r="S727" s="1">
        <v>0.84239691480000001</v>
      </c>
      <c r="T727" s="1">
        <v>8.2822599799999994E-2</v>
      </c>
      <c r="U727" s="1">
        <v>3.0752890000000002</v>
      </c>
      <c r="V727" s="1">
        <v>0.814331997823311</v>
      </c>
      <c r="W727" s="1">
        <v>22096.5655806988</v>
      </c>
      <c r="X727" s="1">
        <v>9.6071573296740809</v>
      </c>
      <c r="Y727" s="1">
        <v>8658.1290661635103</v>
      </c>
      <c r="Z727" s="1">
        <v>8.7928253318507803</v>
      </c>
      <c r="AA727" s="1">
        <v>3.3691766055999999</v>
      </c>
      <c r="AB727" s="1">
        <v>0.7266117352</v>
      </c>
      <c r="AC727" s="1">
        <v>27344.5281483289</v>
      </c>
      <c r="AD727" s="1">
        <v>0.87511922259999997</v>
      </c>
      <c r="AE727" s="1">
        <v>7293.5812134813996</v>
      </c>
      <c r="AF727" s="1">
        <v>0.72824465360000001</v>
      </c>
      <c r="AG727" s="1">
        <v>14870.8370591286</v>
      </c>
      <c r="AH727" s="1">
        <v>6586.8158511989996</v>
      </c>
      <c r="AI727" s="1">
        <v>2.257667042</v>
      </c>
      <c r="AJ727" s="1">
        <v>517.31522132240002</v>
      </c>
      <c r="AK727" s="1">
        <f t="shared" si="11"/>
        <v>11446020.970801957</v>
      </c>
      <c r="AL727" s="1">
        <v>2314616.7766079502</v>
      </c>
      <c r="AM727" s="1">
        <v>1272561.06725944</v>
      </c>
      <c r="AN727" s="1">
        <v>1441570.1291271001</v>
      </c>
      <c r="AO727" s="1">
        <v>228530.693951011</v>
      </c>
      <c r="AP727" s="1">
        <v>181542.48269359299</v>
      </c>
      <c r="AQ727" s="1">
        <v>259633.990027591</v>
      </c>
      <c r="AR727" s="1">
        <v>437315.48817105999</v>
      </c>
      <c r="AS727" s="1">
        <v>1708650.63462145</v>
      </c>
      <c r="AT727" s="1">
        <v>352228.97593359102</v>
      </c>
      <c r="AU727" s="1">
        <v>836637.93100101606</v>
      </c>
      <c r="AV727" s="1">
        <v>136035.89105444399</v>
      </c>
      <c r="AW727" s="1">
        <v>446460.33397079399</v>
      </c>
      <c r="AX727" s="1">
        <v>0</v>
      </c>
      <c r="AY727" s="1">
        <v>445422.440669125</v>
      </c>
      <c r="AZ727" s="1">
        <v>20713.7386342678</v>
      </c>
      <c r="BA727" s="1">
        <v>70657.334760268001</v>
      </c>
      <c r="BB727" s="1">
        <v>357448.78513453202</v>
      </c>
      <c r="BC727" s="1">
        <v>820758.78542325599</v>
      </c>
      <c r="BD727" s="1">
        <v>115235.491761468</v>
      </c>
    </row>
    <row r="728" spans="1:56" x14ac:dyDescent="0.25">
      <c r="A728">
        <v>955</v>
      </c>
      <c r="B728">
        <v>403</v>
      </c>
      <c r="C728">
        <v>1</v>
      </c>
      <c r="D728" s="1">
        <v>0</v>
      </c>
      <c r="E728" s="1">
        <v>14644.898972464</v>
      </c>
      <c r="F728" s="1">
        <v>9.5918473608060797</v>
      </c>
      <c r="G728" s="1">
        <v>437.267333985015</v>
      </c>
      <c r="H728" s="1">
        <v>6.0805447563033601</v>
      </c>
      <c r="I728">
        <v>68</v>
      </c>
      <c r="J728" s="1">
        <v>4.2195077051760999</v>
      </c>
      <c r="K728" s="1">
        <v>1688096.82234264</v>
      </c>
      <c r="L728" s="1">
        <v>14.339112311700701</v>
      </c>
      <c r="M728" s="1">
        <v>253919.453531548</v>
      </c>
      <c r="N728" s="1">
        <v>12.444772383629401</v>
      </c>
      <c r="O728" s="1">
        <v>0.85185207090000004</v>
      </c>
      <c r="P728" s="1">
        <v>0.48645371469999998</v>
      </c>
      <c r="Q728" s="1">
        <v>0.83897152129999997</v>
      </c>
      <c r="R728" s="1">
        <v>5.9692433699999999E-2</v>
      </c>
      <c r="S728" s="1">
        <v>1.1626511743000001</v>
      </c>
      <c r="T728" s="1">
        <v>8.6326717900000002E-2</v>
      </c>
      <c r="U728" s="1">
        <v>10.997517999999999</v>
      </c>
      <c r="V728" s="1">
        <v>2.0053855935493101</v>
      </c>
      <c r="W728" s="1">
        <v>181594.25321314301</v>
      </c>
      <c r="X728" s="1">
        <v>11.8595646340013</v>
      </c>
      <c r="Y728" s="1">
        <v>28475.289708869601</v>
      </c>
      <c r="Z728" s="1">
        <v>9.8541790404519904</v>
      </c>
      <c r="AA728" s="1">
        <v>9.3682584828</v>
      </c>
      <c r="AB728" s="1">
        <v>0.97552727139999995</v>
      </c>
      <c r="AC728" s="1">
        <v>152352.406868675</v>
      </c>
      <c r="AD728" s="1">
        <v>0.70792627509999995</v>
      </c>
      <c r="AE728" s="1">
        <v>33106.829017225798</v>
      </c>
      <c r="AF728" s="1">
        <v>0.85067893409999995</v>
      </c>
      <c r="AG728" s="1">
        <v>141430.63077733401</v>
      </c>
      <c r="AH728" s="1">
        <v>19037.748312464199</v>
      </c>
      <c r="AI728" s="1">
        <v>7.4289579027999997</v>
      </c>
      <c r="AJ728" s="1">
        <v>401.88451734199998</v>
      </c>
      <c r="AK728" s="1">
        <f t="shared" si="11"/>
        <v>73182484.044896811</v>
      </c>
      <c r="AL728" s="1">
        <v>2306965.1888652402</v>
      </c>
      <c r="AM728" s="1">
        <v>15344494.2449004</v>
      </c>
      <c r="AN728" s="1">
        <v>8153158.4378864504</v>
      </c>
      <c r="AO728" s="1">
        <v>4060041.99616984</v>
      </c>
      <c r="AP728" s="1">
        <v>919728.08326484403</v>
      </c>
      <c r="AQ728" s="1">
        <v>9969968.1964055505</v>
      </c>
      <c r="AR728" s="1">
        <v>539332.118345147</v>
      </c>
      <c r="AS728" s="1">
        <v>6521520.2919381997</v>
      </c>
      <c r="AT728" s="1">
        <v>1930576.1615969201</v>
      </c>
      <c r="AU728" s="1">
        <v>1459963.82929752</v>
      </c>
      <c r="AV728" s="1">
        <v>1994775.65361918</v>
      </c>
      <c r="AW728" s="1">
        <v>2508490.4030138901</v>
      </c>
      <c r="AX728" s="1">
        <v>0</v>
      </c>
      <c r="AY728" s="1">
        <v>4222882.5026871804</v>
      </c>
      <c r="AZ728" s="1">
        <v>1870000.28828813</v>
      </c>
      <c r="BA728" s="1">
        <v>3914252.76591491</v>
      </c>
      <c r="BB728" s="1">
        <v>644028.08706031099</v>
      </c>
      <c r="BC728" s="1">
        <v>6797790.0775350397</v>
      </c>
      <c r="BD728" s="1">
        <v>24515.718108077399</v>
      </c>
    </row>
    <row r="729" spans="1:56" x14ac:dyDescent="0.25">
      <c r="A729">
        <v>956</v>
      </c>
      <c r="B729">
        <v>5425</v>
      </c>
      <c r="C729">
        <v>1</v>
      </c>
      <c r="D729" s="1">
        <v>0</v>
      </c>
      <c r="E729" s="1">
        <v>8116.6833727837002</v>
      </c>
      <c r="F729" s="1">
        <v>9.0016768980890092</v>
      </c>
      <c r="G729" s="1">
        <v>1749.0734821937799</v>
      </c>
      <c r="H729" s="1">
        <v>7.46684148796896</v>
      </c>
      <c r="I729">
        <v>138</v>
      </c>
      <c r="J729" s="1">
        <v>4.9272536851571997</v>
      </c>
      <c r="K729" s="1">
        <v>1684202.7890501199</v>
      </c>
      <c r="L729" s="1">
        <v>14.336802887585501</v>
      </c>
      <c r="M729" s="1">
        <v>499907.70826498797</v>
      </c>
      <c r="N729" s="1">
        <v>13.1221787768966</v>
      </c>
      <c r="O729" s="1">
        <v>0.86266885449999997</v>
      </c>
      <c r="P729" s="1">
        <v>0.33189572610000001</v>
      </c>
      <c r="Q729" s="1">
        <v>1.0687775744000001</v>
      </c>
      <c r="R729" s="1">
        <v>6.30037559E-2</v>
      </c>
      <c r="S729" s="1">
        <v>0.881545527</v>
      </c>
      <c r="T729" s="1">
        <v>6.0889315300000003E-2</v>
      </c>
      <c r="U729" s="1">
        <v>7.6610129999999996</v>
      </c>
      <c r="V729" s="1">
        <v>1.8278482635582001</v>
      </c>
      <c r="W729" s="1">
        <v>102838.95510213501</v>
      </c>
      <c r="X729" s="1">
        <v>11.2471701820166</v>
      </c>
      <c r="Y729" s="1">
        <v>14794.398156036301</v>
      </c>
      <c r="Z729" s="1">
        <v>9.4193219184584294</v>
      </c>
      <c r="AA729" s="1">
        <v>6.6089173091999998</v>
      </c>
      <c r="AB729" s="1">
        <v>0.60665502670000004</v>
      </c>
      <c r="AC729" s="1">
        <v>109911.96898790701</v>
      </c>
      <c r="AD729" s="1">
        <v>0.70861396440000002</v>
      </c>
      <c r="AE729" s="1">
        <v>13041.9355191218</v>
      </c>
      <c r="AF729" s="1">
        <v>0.57353606260000001</v>
      </c>
      <c r="AG729" s="1">
        <v>76662.671117208301</v>
      </c>
      <c r="AH729" s="1">
        <v>12324.2225579445</v>
      </c>
      <c r="AI729" s="1">
        <v>6.2204873984000004</v>
      </c>
      <c r="AJ729" s="1">
        <v>4984.2374144122996</v>
      </c>
      <c r="AK729" s="1">
        <f t="shared" si="11"/>
        <v>557901331.42908287</v>
      </c>
      <c r="AL729" s="1">
        <v>46183969.4049652</v>
      </c>
      <c r="AM729" s="1">
        <v>65475693.497737698</v>
      </c>
      <c r="AN729" s="1">
        <v>43188806.419334099</v>
      </c>
      <c r="AO729" s="1">
        <v>32205718.8821637</v>
      </c>
      <c r="AP729" s="1">
        <v>11649644.256400799</v>
      </c>
      <c r="AQ729" s="1">
        <v>109063406.471332</v>
      </c>
      <c r="AR729" s="1">
        <v>7768644.97567409</v>
      </c>
      <c r="AS729" s="1">
        <v>41074707.121044099</v>
      </c>
      <c r="AT729" s="1">
        <v>20362451.674483798</v>
      </c>
      <c r="AU729" s="1">
        <v>14631370.2728508</v>
      </c>
      <c r="AV729" s="1">
        <v>10038217.6640795</v>
      </c>
      <c r="AW729" s="1">
        <v>13000204.830498399</v>
      </c>
      <c r="AX729" s="1">
        <v>191.206137576</v>
      </c>
      <c r="AY729" s="1">
        <v>16239371.123432901</v>
      </c>
      <c r="AZ729" s="1">
        <v>18256162.651482102</v>
      </c>
      <c r="BA729" s="1">
        <v>69266188.575366899</v>
      </c>
      <c r="BB729" s="1">
        <v>2394508.0303969299</v>
      </c>
      <c r="BC729" s="1">
        <v>36355235.8780846</v>
      </c>
      <c r="BD729" s="1">
        <v>746838.493617767</v>
      </c>
    </row>
    <row r="730" spans="1:56" x14ac:dyDescent="0.25">
      <c r="A730">
        <v>957</v>
      </c>
      <c r="B730">
        <v>2000</v>
      </c>
      <c r="C730">
        <v>1</v>
      </c>
      <c r="D730" s="1">
        <v>0</v>
      </c>
      <c r="E730" s="1">
        <v>10093.9145454464</v>
      </c>
      <c r="F730" s="1">
        <v>9.2196880009882403</v>
      </c>
      <c r="G730" s="1">
        <v>1829.04649445154</v>
      </c>
      <c r="H730" s="1">
        <v>7.5115500687629702</v>
      </c>
      <c r="I730">
        <v>134</v>
      </c>
      <c r="J730" s="1">
        <v>4.8978397999509102</v>
      </c>
      <c r="K730" s="1">
        <v>1836609.7156510199</v>
      </c>
      <c r="L730" s="1">
        <v>14.4234318841677</v>
      </c>
      <c r="M730" s="1">
        <v>339375.017408035</v>
      </c>
      <c r="N730" s="1">
        <v>12.734861020964701</v>
      </c>
      <c r="O730" s="1">
        <v>0.8241282607</v>
      </c>
      <c r="P730" s="1">
        <v>0.42482408560000001</v>
      </c>
      <c r="Q730" s="1">
        <v>0.83306543079999995</v>
      </c>
      <c r="R730" s="1">
        <v>6.1857806500000001E-2</v>
      </c>
      <c r="S730" s="1">
        <v>1.287422694</v>
      </c>
      <c r="T730" s="1">
        <v>8.2358281000000005E-2</v>
      </c>
      <c r="U730" s="1">
        <v>13.6205</v>
      </c>
      <c r="V730" s="1">
        <v>2.2537411150743201</v>
      </c>
      <c r="W730" s="1">
        <v>210244.97756859299</v>
      </c>
      <c r="X730" s="1">
        <v>11.984876377992901</v>
      </c>
      <c r="Y730" s="1">
        <v>24879.066077245399</v>
      </c>
      <c r="Z730" s="1">
        <v>9.7311352629186505</v>
      </c>
      <c r="AA730" s="1">
        <v>11.2250389754</v>
      </c>
      <c r="AB730" s="1">
        <v>0.95744350850000004</v>
      </c>
      <c r="AC730" s="1">
        <v>175147.82281406899</v>
      </c>
      <c r="AD730" s="1">
        <v>0.74135816369999996</v>
      </c>
      <c r="AE730" s="1">
        <v>32029.874274507201</v>
      </c>
      <c r="AF730" s="1">
        <v>0.80143957200000004</v>
      </c>
      <c r="AG730" s="1">
        <v>160311.86895445001</v>
      </c>
      <c r="AH730" s="1">
        <v>16833.652097793802</v>
      </c>
      <c r="AI730" s="1">
        <v>9.5232970256999998</v>
      </c>
      <c r="AJ730" s="1">
        <v>1985.0756498185001</v>
      </c>
      <c r="AK730" s="1">
        <f t="shared" si="11"/>
        <v>420489955.13718551</v>
      </c>
      <c r="AL730" s="1">
        <v>19421206.751554102</v>
      </c>
      <c r="AM730" s="1">
        <v>77579900.5534098</v>
      </c>
      <c r="AN730" s="1">
        <v>42917782.686129302</v>
      </c>
      <c r="AO730" s="1">
        <v>22074251.196175899</v>
      </c>
      <c r="AP730" s="1">
        <v>5330659.8899492295</v>
      </c>
      <c r="AQ730" s="1">
        <v>59917251.9055833</v>
      </c>
      <c r="AR730" s="1">
        <v>4196294.8067942504</v>
      </c>
      <c r="AS730" s="1">
        <v>36184561.731433198</v>
      </c>
      <c r="AT730" s="1">
        <v>16890858.8033447</v>
      </c>
      <c r="AU730" s="1">
        <v>8205637.3784172004</v>
      </c>
      <c r="AV730" s="1">
        <v>13563053.3911594</v>
      </c>
      <c r="AW730" s="1">
        <v>16280894.234989099</v>
      </c>
      <c r="AX730" s="1">
        <v>0</v>
      </c>
      <c r="AY730" s="1">
        <v>25498386.3607357</v>
      </c>
      <c r="AZ730" s="1">
        <v>10336346.7906351</v>
      </c>
      <c r="BA730" s="1">
        <v>29744483.885303501</v>
      </c>
      <c r="BB730" s="1">
        <v>3037629.41370646</v>
      </c>
      <c r="BC730" s="1">
        <v>28411240.089801099</v>
      </c>
      <c r="BD730" s="1">
        <v>899515.26806407003</v>
      </c>
    </row>
    <row r="731" spans="1:56" x14ac:dyDescent="0.25">
      <c r="A731">
        <v>958</v>
      </c>
      <c r="B731">
        <v>1608</v>
      </c>
      <c r="C731">
        <v>1</v>
      </c>
      <c r="D731" s="1">
        <v>0</v>
      </c>
      <c r="E731" s="1">
        <v>6930.1222816232003</v>
      </c>
      <c r="F731" s="1">
        <v>8.8436327372841408</v>
      </c>
      <c r="G731" s="1">
        <v>2435.1798044556399</v>
      </c>
      <c r="H731" s="1">
        <v>7.7977758744560903</v>
      </c>
      <c r="I731">
        <v>70</v>
      </c>
      <c r="J731" s="1">
        <v>4.2484952420493496</v>
      </c>
      <c r="K731" s="1">
        <v>1325978.6990712499</v>
      </c>
      <c r="L731" s="1">
        <v>14.097661385549999</v>
      </c>
      <c r="M731" s="1">
        <v>226675.33544528001</v>
      </c>
      <c r="N731" s="1">
        <v>12.3312740323644</v>
      </c>
      <c r="O731" s="1">
        <v>0.76292896529999998</v>
      </c>
      <c r="P731" s="1">
        <v>0.33606011879999997</v>
      </c>
      <c r="Q731" s="1">
        <v>0.78327035789999999</v>
      </c>
      <c r="R731" s="1">
        <v>5.8687532399999999E-2</v>
      </c>
      <c r="S731" s="1">
        <v>0.83889942849999999</v>
      </c>
      <c r="T731" s="1">
        <v>6.4084142799999994E-2</v>
      </c>
      <c r="U731" s="1">
        <v>8.6225120000000004</v>
      </c>
      <c r="V731" s="1">
        <v>1.9441149510495199</v>
      </c>
      <c r="W731" s="1">
        <v>123446.055976505</v>
      </c>
      <c r="X731" s="1">
        <v>11.4956701610159</v>
      </c>
      <c r="Y731" s="1">
        <v>17277.473489891701</v>
      </c>
      <c r="Z731" s="1">
        <v>9.5515552099663807</v>
      </c>
      <c r="AA731" s="1">
        <v>6.5783641584000003</v>
      </c>
      <c r="AB731" s="1">
        <v>0.65333950139999997</v>
      </c>
      <c r="AC731" s="1">
        <v>96691.636443667798</v>
      </c>
      <c r="AD731" s="1">
        <v>0.67465251520000002</v>
      </c>
      <c r="AE731" s="1">
        <v>14494.062635779401</v>
      </c>
      <c r="AF731" s="1">
        <v>0.61210322809999995</v>
      </c>
      <c r="AG731" s="1">
        <v>98289.271620254498</v>
      </c>
      <c r="AH731" s="1">
        <v>14066.5541142364</v>
      </c>
      <c r="AI731" s="1">
        <v>6.9874448867999996</v>
      </c>
      <c r="AJ731" s="1">
        <v>1598.4455127838</v>
      </c>
      <c r="AK731" s="1">
        <f t="shared" si="11"/>
        <v>198501258.01022077</v>
      </c>
      <c r="AL731" s="1">
        <v>15228974.365317199</v>
      </c>
      <c r="AM731" s="1">
        <v>25600976.135019898</v>
      </c>
      <c r="AN731" s="1">
        <v>13409358.770613</v>
      </c>
      <c r="AO731" s="1">
        <v>10895810.251967</v>
      </c>
      <c r="AP731" s="1">
        <v>3401050.4267540099</v>
      </c>
      <c r="AQ731" s="1">
        <v>39534251.348765701</v>
      </c>
      <c r="AR731" s="1">
        <v>1699154.86460403</v>
      </c>
      <c r="AS731" s="1">
        <v>11783635.302170699</v>
      </c>
      <c r="AT731" s="1">
        <v>8740285.1888514105</v>
      </c>
      <c r="AU731" s="1">
        <v>5326244.9193185596</v>
      </c>
      <c r="AV731" s="1">
        <v>2365284.6582382899</v>
      </c>
      <c r="AW731" s="1">
        <v>9087890.1515458208</v>
      </c>
      <c r="AX731" s="1">
        <v>3165.6261285462001</v>
      </c>
      <c r="AY731" s="1">
        <v>3928715.2980133598</v>
      </c>
      <c r="AZ731" s="1">
        <v>6371958.5822215704</v>
      </c>
      <c r="BA731" s="1">
        <v>20226654.580642302</v>
      </c>
      <c r="BB731" s="1">
        <v>1601945.22762651</v>
      </c>
      <c r="BC731" s="1">
        <v>18997557.3374996</v>
      </c>
      <c r="BD731" s="1">
        <v>298344.97492325999</v>
      </c>
    </row>
    <row r="732" spans="1:56" x14ac:dyDescent="0.25">
      <c r="A732">
        <v>959</v>
      </c>
      <c r="B732">
        <v>175</v>
      </c>
      <c r="C732">
        <v>1</v>
      </c>
      <c r="D732" s="1">
        <v>0</v>
      </c>
      <c r="E732" s="1">
        <v>5510.7496841338998</v>
      </c>
      <c r="F732" s="1">
        <v>8.6144559517182699</v>
      </c>
      <c r="G732" s="1">
        <v>2755.3748420669499</v>
      </c>
      <c r="H732" s="1">
        <v>7.9213087711583299</v>
      </c>
      <c r="I732">
        <v>18</v>
      </c>
      <c r="J732" s="1">
        <v>2.8903717578961601</v>
      </c>
      <c r="K732" s="1">
        <v>451307.07209434401</v>
      </c>
      <c r="L732" s="1">
        <v>13.019903256187201</v>
      </c>
      <c r="M732" s="1">
        <v>86139.829021311205</v>
      </c>
      <c r="N732" s="1">
        <v>11.363727173713</v>
      </c>
      <c r="O732" s="1">
        <v>0.61301174260000002</v>
      </c>
      <c r="P732" s="1">
        <v>0.48621908800000002</v>
      </c>
      <c r="Q732" s="1">
        <v>0.75957918179999995</v>
      </c>
      <c r="R732" s="1">
        <v>6.3343917599999994E-2</v>
      </c>
      <c r="S732" s="1">
        <v>0.72750101779999998</v>
      </c>
      <c r="T732" s="1">
        <v>6.70996653E-2</v>
      </c>
      <c r="U732" s="1">
        <v>4.8171419999999996</v>
      </c>
      <c r="V732" s="1">
        <v>1.3732026890115701</v>
      </c>
      <c r="W732" s="1">
        <v>82063.939136426197</v>
      </c>
      <c r="X732" s="1">
        <v>11.0768480615698</v>
      </c>
      <c r="Y732" s="1">
        <v>20262.846123720701</v>
      </c>
      <c r="Z732" s="1">
        <v>9.7036453725582597</v>
      </c>
      <c r="AA732" s="1">
        <v>2.9529646120000002</v>
      </c>
      <c r="AB732" s="1">
        <v>0.66767735910000003</v>
      </c>
      <c r="AC732" s="1">
        <v>62334.059744309699</v>
      </c>
      <c r="AD732" s="1">
        <v>0.70165095109999998</v>
      </c>
      <c r="AE732" s="1">
        <v>14741.2411777097</v>
      </c>
      <c r="AF732" s="1">
        <v>0.65111135669999998</v>
      </c>
      <c r="AG732" s="1">
        <v>64656.767746168502</v>
      </c>
      <c r="AH732" s="1">
        <v>16377.1995076044</v>
      </c>
      <c r="AI732" s="1">
        <v>3.9479746043000001</v>
      </c>
      <c r="AJ732" s="1">
        <v>173.02635548640001</v>
      </c>
      <c r="AK732" s="1">
        <f t="shared" si="11"/>
        <v>14361189.348874569</v>
      </c>
      <c r="AL732" s="1">
        <v>1056582.5789793101</v>
      </c>
      <c r="AM732" s="1">
        <v>1286172.5695515</v>
      </c>
      <c r="AN732" s="1">
        <v>890166.31193576695</v>
      </c>
      <c r="AO732" s="1">
        <v>853475.55344018701</v>
      </c>
      <c r="AP732" s="1">
        <v>239308.45130686401</v>
      </c>
      <c r="AQ732" s="1">
        <v>3243970.3428386902</v>
      </c>
      <c r="AR732" s="1">
        <v>97558.497105433504</v>
      </c>
      <c r="AS732" s="1">
        <v>726675.01697671402</v>
      </c>
      <c r="AT732" s="1">
        <v>584100.095035356</v>
      </c>
      <c r="AU732" s="1">
        <v>575917.85004869802</v>
      </c>
      <c r="AV732" s="1">
        <v>121084.25469308</v>
      </c>
      <c r="AW732" s="1">
        <v>711787.37043263495</v>
      </c>
      <c r="AX732" s="1">
        <v>0</v>
      </c>
      <c r="AY732" s="1">
        <v>178367.764728148</v>
      </c>
      <c r="AZ732" s="1">
        <v>574283.01126223197</v>
      </c>
      <c r="BA732" s="1">
        <v>1480495.54805648</v>
      </c>
      <c r="BB732" s="1">
        <v>128398.22156330899</v>
      </c>
      <c r="BC732" s="1">
        <v>1576984.60180072</v>
      </c>
      <c r="BD732" s="1">
        <v>35861.309119446203</v>
      </c>
    </row>
    <row r="733" spans="1:56" x14ac:dyDescent="0.25">
      <c r="A733">
        <v>963</v>
      </c>
      <c r="B733">
        <v>2529</v>
      </c>
      <c r="C733">
        <v>1</v>
      </c>
      <c r="D733" s="1">
        <v>0</v>
      </c>
      <c r="E733" s="1">
        <v>2586.3172619914999</v>
      </c>
      <c r="F733" s="1">
        <v>7.85799023625815</v>
      </c>
      <c r="G733" s="1">
        <v>1311.7880231573499</v>
      </c>
      <c r="H733" s="1">
        <v>7.1791463887351297</v>
      </c>
      <c r="I733">
        <v>320</v>
      </c>
      <c r="J733" s="1">
        <v>5.7683209957937702</v>
      </c>
      <c r="K733" s="1">
        <v>1196092.6302152299</v>
      </c>
      <c r="L733" s="1">
        <v>13.9945706605063</v>
      </c>
      <c r="M733" s="1">
        <v>154913.27543988201</v>
      </c>
      <c r="N733" s="1">
        <v>11.950620726024299</v>
      </c>
      <c r="O733" s="1">
        <v>1.1992610294999999</v>
      </c>
      <c r="P733" s="1">
        <v>0.53628131869999995</v>
      </c>
      <c r="Q733" s="1">
        <v>1.0379043703999999</v>
      </c>
      <c r="R733" s="1">
        <v>7.5298992199999998E-2</v>
      </c>
      <c r="S733" s="1">
        <v>1.0350761923</v>
      </c>
      <c r="T733" s="1">
        <v>8.0524802100000001E-2</v>
      </c>
      <c r="U733" s="1">
        <v>7.9703439999999999</v>
      </c>
      <c r="V733" s="1">
        <v>1.69334835843742</v>
      </c>
      <c r="W733" s="1">
        <v>78721.093128675799</v>
      </c>
      <c r="X733" s="1">
        <v>10.9304582315362</v>
      </c>
      <c r="Y733" s="1">
        <v>14052.6683038234</v>
      </c>
      <c r="Z733" s="1">
        <v>9.2371098730988201</v>
      </c>
      <c r="AA733" s="1">
        <v>9.5585229507000005</v>
      </c>
      <c r="AB733" s="1">
        <v>0.90811109059999995</v>
      </c>
      <c r="AC733" s="1">
        <v>81704.966598800194</v>
      </c>
      <c r="AD733" s="1">
        <v>0.82305248949999998</v>
      </c>
      <c r="AE733" s="1">
        <v>14545.582399028101</v>
      </c>
      <c r="AF733" s="1">
        <v>0.74381644430000005</v>
      </c>
      <c r="AG733" s="1">
        <v>55851.866931325101</v>
      </c>
      <c r="AH733" s="1">
        <v>10271.3102292811</v>
      </c>
      <c r="AI733" s="1">
        <v>5.4376574832999998</v>
      </c>
      <c r="AJ733" s="1">
        <v>2505.5624780387998</v>
      </c>
      <c r="AK733" s="1">
        <f t="shared" si="11"/>
        <v>199085644.52242085</v>
      </c>
      <c r="AL733" s="1">
        <v>15359770.2624224</v>
      </c>
      <c r="AM733" s="1">
        <v>48044149.8192707</v>
      </c>
      <c r="AN733" s="1">
        <v>22805950.6762449</v>
      </c>
      <c r="AO733" s="1">
        <v>6083171.7398350397</v>
      </c>
      <c r="AP733" s="1">
        <v>4282707.9229362598</v>
      </c>
      <c r="AQ733" s="1">
        <v>2706534.88620451</v>
      </c>
      <c r="AR733" s="1">
        <v>3767819.9021936399</v>
      </c>
      <c r="AS733" s="1">
        <v>21906446.195484601</v>
      </c>
      <c r="AT733" s="1">
        <v>7895937.48717348</v>
      </c>
      <c r="AU733" s="1">
        <v>8176119.6018454405</v>
      </c>
      <c r="AV733" s="1">
        <v>3582972.32618907</v>
      </c>
      <c r="AW733" s="1">
        <v>10927359.2358265</v>
      </c>
      <c r="AX733" s="1">
        <v>0</v>
      </c>
      <c r="AY733" s="1">
        <v>13512895.7799394</v>
      </c>
      <c r="AZ733" s="1">
        <v>310237.53806392301</v>
      </c>
      <c r="BA733" s="1">
        <v>679965.73255545599</v>
      </c>
      <c r="BB733" s="1">
        <v>2463999.0821179999</v>
      </c>
      <c r="BC733" s="1">
        <v>26429568.961590499</v>
      </c>
      <c r="BD733" s="1">
        <v>150037.37252706499</v>
      </c>
    </row>
    <row r="734" spans="1:56" x14ac:dyDescent="0.25">
      <c r="A734">
        <v>964</v>
      </c>
      <c r="B734">
        <v>3931</v>
      </c>
      <c r="C734">
        <v>1</v>
      </c>
      <c r="D734" s="1">
        <v>0</v>
      </c>
      <c r="E734" s="1">
        <v>3077.8101594618001</v>
      </c>
      <c r="F734" s="1">
        <v>8.0319736359086296</v>
      </c>
      <c r="G734" s="1">
        <v>1074.4904652191799</v>
      </c>
      <c r="H734" s="1">
        <v>6.9796018423523396</v>
      </c>
      <c r="I734">
        <v>57</v>
      </c>
      <c r="J734" s="1">
        <v>4.0430512678345503</v>
      </c>
      <c r="K734" s="1">
        <v>505576.01166005898</v>
      </c>
      <c r="L734" s="1">
        <v>13.1334536753966</v>
      </c>
      <c r="M734" s="1">
        <v>119323.71814648699</v>
      </c>
      <c r="N734" s="1">
        <v>11.689595399277</v>
      </c>
      <c r="O734" s="1">
        <v>0.69916672049999995</v>
      </c>
      <c r="P734" s="1">
        <v>0.47389301760000002</v>
      </c>
      <c r="Q734" s="1">
        <v>0.77888511250000003</v>
      </c>
      <c r="R734" s="1">
        <v>6.7742907399999996E-2</v>
      </c>
      <c r="S734" s="1">
        <v>0.87492438520000004</v>
      </c>
      <c r="T734" s="1">
        <v>7.3431068799999999E-2</v>
      </c>
      <c r="U734" s="1">
        <v>4.8186210000000003</v>
      </c>
      <c r="V734" s="1">
        <v>1.37104779757519</v>
      </c>
      <c r="W734" s="1">
        <v>42478.532272531796</v>
      </c>
      <c r="X734" s="1">
        <v>10.412376606611</v>
      </c>
      <c r="Y734" s="1">
        <v>10737.8854707144</v>
      </c>
      <c r="Z734" s="1">
        <v>9.0413288090358304</v>
      </c>
      <c r="AA734" s="1">
        <v>3.3690194418999999</v>
      </c>
      <c r="AB734" s="1">
        <v>0.64972997799999999</v>
      </c>
      <c r="AC734" s="1">
        <v>33085.896386041801</v>
      </c>
      <c r="AD734" s="1">
        <v>0.70536466450000002</v>
      </c>
      <c r="AE734" s="1">
        <v>9394.8378436379007</v>
      </c>
      <c r="AF734" s="1">
        <v>0.66391443760000002</v>
      </c>
      <c r="AG734" s="1">
        <v>33268.8434750042</v>
      </c>
      <c r="AH734" s="1">
        <v>8444.9913843641007</v>
      </c>
      <c r="AI734" s="1">
        <v>3.9394763074000001</v>
      </c>
      <c r="AJ734" s="1">
        <v>3887.3975036207999</v>
      </c>
      <c r="AK734" s="1">
        <f t="shared" si="11"/>
        <v>166983110.36332226</v>
      </c>
      <c r="AL734" s="1">
        <v>21259984.778281</v>
      </c>
      <c r="AM734" s="1">
        <v>31241763.668610401</v>
      </c>
      <c r="AN734" s="1">
        <v>12861452.3504335</v>
      </c>
      <c r="AO734" s="1">
        <v>4168692.95731543</v>
      </c>
      <c r="AP734" s="1">
        <v>5215429.1462039901</v>
      </c>
      <c r="AQ734" s="1">
        <v>1403818.7289817201</v>
      </c>
      <c r="AR734" s="1">
        <v>2903517.4718834702</v>
      </c>
      <c r="AS734" s="1">
        <v>15066716.5917596</v>
      </c>
      <c r="AT734" s="1">
        <v>7373250.9730192004</v>
      </c>
      <c r="AU734" s="1">
        <v>10840206.6055764</v>
      </c>
      <c r="AV734" s="1">
        <v>2020485.03941357</v>
      </c>
      <c r="AW734" s="1">
        <v>10932258.8749265</v>
      </c>
      <c r="AX734" s="1">
        <v>0</v>
      </c>
      <c r="AY734" s="1">
        <v>3414352.7147053098</v>
      </c>
      <c r="AZ734" s="1">
        <v>167293.66908261701</v>
      </c>
      <c r="BA734" s="1">
        <v>264990.41769469198</v>
      </c>
      <c r="BB734" s="1">
        <v>2623219.1525343601</v>
      </c>
      <c r="BC734" s="1">
        <v>35198166.352275603</v>
      </c>
      <c r="BD734" s="1">
        <v>27510.8706249192</v>
      </c>
    </row>
    <row r="735" spans="1:56" x14ac:dyDescent="0.25">
      <c r="A735">
        <v>965</v>
      </c>
      <c r="B735">
        <v>807</v>
      </c>
      <c r="C735">
        <v>1</v>
      </c>
      <c r="D735" s="1">
        <v>0</v>
      </c>
      <c r="E735" s="1">
        <v>2699.3074651716001</v>
      </c>
      <c r="F735" s="1">
        <v>7.9007505247112197</v>
      </c>
      <c r="G735" s="1">
        <v>1103.0915100177001</v>
      </c>
      <c r="H735" s="1">
        <v>7.00587198047005</v>
      </c>
      <c r="I735">
        <v>12</v>
      </c>
      <c r="J735" s="1">
        <v>2.4849066497879999</v>
      </c>
      <c r="K735" s="1">
        <v>157792.546644363</v>
      </c>
      <c r="L735" s="1">
        <v>11.969036453352899</v>
      </c>
      <c r="M735" s="1">
        <v>149867.092732652</v>
      </c>
      <c r="N735" s="1">
        <v>11.917504131856401</v>
      </c>
      <c r="O735" s="1">
        <v>0.55409932449999999</v>
      </c>
      <c r="P735" s="1">
        <v>0.54462271480000002</v>
      </c>
      <c r="Q735" s="1">
        <v>0.80058273690000004</v>
      </c>
      <c r="R735" s="1">
        <v>7.1390232999999997E-2</v>
      </c>
      <c r="S735" s="1">
        <v>0.98626746779999996</v>
      </c>
      <c r="T735" s="1">
        <v>7.6273694200000006E-2</v>
      </c>
      <c r="U735" s="1">
        <v>3.3333330000000001</v>
      </c>
      <c r="V735" s="1">
        <v>1.0511625414059</v>
      </c>
      <c r="W735" s="1">
        <v>30414.1146383921</v>
      </c>
      <c r="X735" s="1">
        <v>10.064119100072</v>
      </c>
      <c r="Y735" s="1">
        <v>10677.2773807925</v>
      </c>
      <c r="Z735" s="1">
        <v>9.0129565586661808</v>
      </c>
      <c r="AA735" s="1">
        <v>1.8469975636</v>
      </c>
      <c r="AB735" s="1">
        <v>0.57248699700000005</v>
      </c>
      <c r="AC735" s="1">
        <v>24349.015136359802</v>
      </c>
      <c r="AD735" s="1">
        <v>0.71847980700000003</v>
      </c>
      <c r="AE735" s="1">
        <v>10530.651325831601</v>
      </c>
      <c r="AF735" s="1">
        <v>0.687451492</v>
      </c>
      <c r="AG735" s="1">
        <v>23485.044659376599</v>
      </c>
      <c r="AH735" s="1">
        <v>8208.7550989570009</v>
      </c>
      <c r="AI735" s="1">
        <v>2.8609751875999998</v>
      </c>
      <c r="AJ735" s="1">
        <v>798.87468309090002</v>
      </c>
      <c r="AK735" s="1">
        <f t="shared" si="11"/>
        <v>24544190.513182387</v>
      </c>
      <c r="AL735" s="1">
        <v>3777004.9679831099</v>
      </c>
      <c r="AM735" s="1">
        <v>3499187.3872609702</v>
      </c>
      <c r="AN735" s="1">
        <v>1666573.0989649501</v>
      </c>
      <c r="AO735" s="1">
        <v>417272.60981296899</v>
      </c>
      <c r="AP735" s="1">
        <v>883417.03501704801</v>
      </c>
      <c r="AQ735" s="1">
        <v>77975.010236737304</v>
      </c>
      <c r="AR735" s="1">
        <v>449258.333283777</v>
      </c>
      <c r="AS735" s="1">
        <v>2211143.7490494102</v>
      </c>
      <c r="AT735" s="1">
        <v>1005627.95607638</v>
      </c>
      <c r="AU735" s="1">
        <v>2004337.1108169199</v>
      </c>
      <c r="AV735" s="1">
        <v>165897.019233851</v>
      </c>
      <c r="AW735" s="1">
        <v>1784193.2455724101</v>
      </c>
      <c r="AX735" s="1">
        <v>0</v>
      </c>
      <c r="AY735" s="1">
        <v>341062.353778599</v>
      </c>
      <c r="AZ735" s="1">
        <v>10785.657278450801</v>
      </c>
      <c r="BA735" s="1">
        <v>13909.271581380501</v>
      </c>
      <c r="BB735" s="1">
        <v>567256.70446226001</v>
      </c>
      <c r="BC735" s="1">
        <v>5669289.0027731601</v>
      </c>
      <c r="BD735" s="1">
        <v>0</v>
      </c>
    </row>
    <row r="736" spans="1:56" x14ac:dyDescent="0.25">
      <c r="A736">
        <v>969</v>
      </c>
      <c r="B736">
        <v>603</v>
      </c>
      <c r="C736">
        <v>1</v>
      </c>
      <c r="D736" s="1">
        <v>0</v>
      </c>
      <c r="E736" s="1">
        <v>8817.4058157345007</v>
      </c>
      <c r="F736" s="1">
        <v>9.0844829805373593</v>
      </c>
      <c r="G736" s="1">
        <v>1488.1903706666001</v>
      </c>
      <c r="H736" s="1">
        <v>7.3053161444857002</v>
      </c>
      <c r="I736">
        <v>94</v>
      </c>
      <c r="J736" s="1">
        <v>4.5432947822700003</v>
      </c>
      <c r="K736" s="1">
        <v>990968.61523955804</v>
      </c>
      <c r="L736" s="1">
        <v>13.806438143022</v>
      </c>
      <c r="M736" s="1">
        <v>96838.536433955698</v>
      </c>
      <c r="N736" s="1">
        <v>11.480800297699</v>
      </c>
      <c r="O736" s="1">
        <v>0.84984252270000005</v>
      </c>
      <c r="P736" s="1">
        <v>0.3299892371</v>
      </c>
      <c r="Q736" s="1">
        <v>0.91656528800000003</v>
      </c>
      <c r="R736" s="1">
        <v>7.3194047200000001E-2</v>
      </c>
      <c r="S736" s="1">
        <v>0.76222645200000005</v>
      </c>
      <c r="T736" s="1">
        <v>6.8518568299999999E-2</v>
      </c>
      <c r="U736" s="1">
        <v>15.10116</v>
      </c>
      <c r="V736" s="1">
        <v>2.4127165703970599</v>
      </c>
      <c r="W736" s="1">
        <v>153149.99818003699</v>
      </c>
      <c r="X736" s="1">
        <v>11.595501571510599</v>
      </c>
      <c r="Y736" s="1">
        <v>11900.8318326919</v>
      </c>
      <c r="Z736" s="1">
        <v>9.1827850011136292</v>
      </c>
      <c r="AA736" s="1">
        <v>12.8336079105</v>
      </c>
      <c r="AB736" s="1">
        <v>0.79617050050000004</v>
      </c>
      <c r="AC736" s="1">
        <v>140371.97218482499</v>
      </c>
      <c r="AD736" s="1">
        <v>0.84872168979999996</v>
      </c>
      <c r="AE736" s="1">
        <v>9071.1288239316</v>
      </c>
      <c r="AF736" s="1">
        <v>0.62919128130000002</v>
      </c>
      <c r="AG736" s="1">
        <v>108608.132818628</v>
      </c>
      <c r="AH736" s="1">
        <v>9728.2081513447993</v>
      </c>
      <c r="AI736" s="1">
        <v>11.164248454499999</v>
      </c>
      <c r="AJ736" s="1">
        <v>601.70186108610005</v>
      </c>
      <c r="AK736" s="1">
        <f t="shared" si="11"/>
        <v>92349448.902562037</v>
      </c>
      <c r="AL736" s="1">
        <v>10160955.0960228</v>
      </c>
      <c r="AM736" s="1">
        <v>16291692.340992</v>
      </c>
      <c r="AN736" s="1">
        <v>17725548.511679798</v>
      </c>
      <c r="AO736" s="1">
        <v>3628205.3459114102</v>
      </c>
      <c r="AP736" s="1">
        <v>902270.17816010804</v>
      </c>
      <c r="AQ736" s="1">
        <v>9523781.4992993604</v>
      </c>
      <c r="AR736" s="1">
        <v>1372716.7049068101</v>
      </c>
      <c r="AS736" s="1">
        <v>12020409.5286195</v>
      </c>
      <c r="AT736" s="1">
        <v>2546414.30975455</v>
      </c>
      <c r="AU736" s="1">
        <v>1330867.6303928299</v>
      </c>
      <c r="AV736" s="1">
        <v>1548633.43718582</v>
      </c>
      <c r="AW736" s="1">
        <v>3222826.2283022702</v>
      </c>
      <c r="AX736" s="1">
        <v>0</v>
      </c>
      <c r="AY736" s="1">
        <v>3888170.4073105301</v>
      </c>
      <c r="AZ736" s="1">
        <v>1625945.9609465401</v>
      </c>
      <c r="BA736" s="1">
        <v>1743867.89096772</v>
      </c>
      <c r="BB736" s="1">
        <v>891199.42425259599</v>
      </c>
      <c r="BC736" s="1">
        <v>2898863.0327151101</v>
      </c>
      <c r="BD736" s="1">
        <v>1027081.37514224</v>
      </c>
    </row>
    <row r="737" spans="1:56" x14ac:dyDescent="0.25">
      <c r="A737">
        <v>970</v>
      </c>
      <c r="B737">
        <v>52</v>
      </c>
      <c r="C737">
        <v>1</v>
      </c>
      <c r="D737" s="1">
        <v>0</v>
      </c>
      <c r="E737" s="1">
        <v>9824.407717008</v>
      </c>
      <c r="F737" s="1">
        <v>9.1926251516641706</v>
      </c>
      <c r="G737" s="1">
        <v>3274.8025723360001</v>
      </c>
      <c r="H737" s="1">
        <v>8.0940128629960597</v>
      </c>
      <c r="I737">
        <v>42</v>
      </c>
      <c r="J737" s="1">
        <v>3.73766961828336</v>
      </c>
      <c r="K737" s="1">
        <v>278296.67027154798</v>
      </c>
      <c r="L737" s="1">
        <v>12.536442982913201</v>
      </c>
      <c r="M737" s="1">
        <v>111605.230730834</v>
      </c>
      <c r="N737" s="1">
        <v>11.6227231981789</v>
      </c>
      <c r="O737" s="1">
        <v>1.2046802426000001</v>
      </c>
      <c r="P737" s="1">
        <v>0.60105057589999999</v>
      </c>
      <c r="Q737" s="1">
        <v>0.77116633899999998</v>
      </c>
      <c r="R737" s="1">
        <v>6.9287147499999993E-2</v>
      </c>
      <c r="S737" s="1">
        <v>0.99844342669999997</v>
      </c>
      <c r="T737" s="1">
        <v>6.5704536999999993E-2</v>
      </c>
      <c r="U737" s="1">
        <v>7.0576920000000003</v>
      </c>
      <c r="V737" s="1">
        <v>1.5058175736875901</v>
      </c>
      <c r="W737" s="1">
        <v>72732.675677958905</v>
      </c>
      <c r="X737" s="1">
        <v>10.922531943399701</v>
      </c>
      <c r="Y737" s="1">
        <v>15509.200333315201</v>
      </c>
      <c r="Z737" s="1">
        <v>9.4167143697121407</v>
      </c>
      <c r="AA737" s="1">
        <v>8.5022621108000003</v>
      </c>
      <c r="AB737" s="1">
        <v>0.90507251990000004</v>
      </c>
      <c r="AC737" s="1">
        <v>56088.991231539803</v>
      </c>
      <c r="AD737" s="1">
        <v>0.75679108169999998</v>
      </c>
      <c r="AE737" s="1">
        <v>15485.059126832901</v>
      </c>
      <c r="AF737" s="1">
        <v>0.61872085750000005</v>
      </c>
      <c r="AG737" s="1">
        <v>55410.918790656797</v>
      </c>
      <c r="AH737" s="1">
        <v>12292.128408578699</v>
      </c>
      <c r="AI737" s="1">
        <v>4.5078376134999996</v>
      </c>
      <c r="AJ737" s="1">
        <v>52</v>
      </c>
      <c r="AK737" s="1">
        <f t="shared" si="11"/>
        <v>3782099.1352538601</v>
      </c>
      <c r="AL737" s="1">
        <v>553377.043774702</v>
      </c>
      <c r="AM737" s="1">
        <v>222363.35522838001</v>
      </c>
      <c r="AN737" s="1">
        <v>639285.02796395798</v>
      </c>
      <c r="AO737" s="1">
        <v>164648.58976112699</v>
      </c>
      <c r="AP737" s="1">
        <v>124685.10097004101</v>
      </c>
      <c r="AQ737" s="1">
        <v>798232.193943477</v>
      </c>
      <c r="AR737" s="1">
        <v>35484.482477360099</v>
      </c>
      <c r="AS737" s="1">
        <v>401521.57817761198</v>
      </c>
      <c r="AT737" s="1">
        <v>63957.948097732602</v>
      </c>
      <c r="AU737" s="1">
        <v>61417.187429256803</v>
      </c>
      <c r="AV737" s="1">
        <v>36304.6833394489</v>
      </c>
      <c r="AW737" s="1">
        <v>53506.053014203499</v>
      </c>
      <c r="AX737" s="1">
        <v>0</v>
      </c>
      <c r="AY737" s="1">
        <v>25888.2369046555</v>
      </c>
      <c r="AZ737" s="1">
        <v>149386.384098107</v>
      </c>
      <c r="BA737" s="1">
        <v>349959.47988269298</v>
      </c>
      <c r="BB737" s="1">
        <v>40772.579477050203</v>
      </c>
      <c r="BC737" s="1">
        <v>61309.210714056098</v>
      </c>
      <c r="BD737" s="1">
        <v>0</v>
      </c>
    </row>
    <row r="738" spans="1:56" x14ac:dyDescent="0.25">
      <c r="A738">
        <v>974</v>
      </c>
      <c r="B738">
        <v>4876</v>
      </c>
      <c r="C738">
        <v>1</v>
      </c>
      <c r="D738" s="1">
        <v>0</v>
      </c>
      <c r="E738" s="1">
        <v>2268.3777715343999</v>
      </c>
      <c r="F738" s="1">
        <v>7.7268202169093501</v>
      </c>
      <c r="G738" s="1">
        <v>1208.0858890355</v>
      </c>
      <c r="H738" s="1">
        <v>7.0967924761622099</v>
      </c>
      <c r="I738">
        <v>136</v>
      </c>
      <c r="J738" s="1">
        <v>4.9126548857360497</v>
      </c>
      <c r="K738" s="1">
        <v>888650.92646492796</v>
      </c>
      <c r="L738" s="1">
        <v>13.6974597787408</v>
      </c>
      <c r="M738" s="1">
        <v>138715.18267541501</v>
      </c>
      <c r="N738" s="1">
        <v>11.840178064446301</v>
      </c>
      <c r="O738" s="1">
        <v>0.93224659180000002</v>
      </c>
      <c r="P738" s="1">
        <v>0.44399922889999999</v>
      </c>
      <c r="Q738" s="1">
        <v>1.0931578552000001</v>
      </c>
      <c r="R738" s="1">
        <v>8.3368187199999999E-2</v>
      </c>
      <c r="S738" s="1">
        <v>0.78250671429999996</v>
      </c>
      <c r="T738" s="1">
        <v>6.8529656600000002E-2</v>
      </c>
      <c r="U738" s="1">
        <v>9.1275630000000003</v>
      </c>
      <c r="V738" s="1">
        <v>1.8768164923275299</v>
      </c>
      <c r="W738" s="1">
        <v>79482.704923742902</v>
      </c>
      <c r="X738" s="1">
        <v>10.867468060674801</v>
      </c>
      <c r="Y738" s="1">
        <v>9806.4006074037497</v>
      </c>
      <c r="Z738" s="1">
        <v>8.99065156834736</v>
      </c>
      <c r="AA738" s="1">
        <v>8.5091394981999997</v>
      </c>
      <c r="AB738" s="1">
        <v>0.83330507529999998</v>
      </c>
      <c r="AC738" s="1">
        <v>86887.143238099801</v>
      </c>
      <c r="AD738" s="1">
        <v>0.90600111220000001</v>
      </c>
      <c r="AE738" s="1">
        <v>7673.5743182683</v>
      </c>
      <c r="AF738" s="1">
        <v>0.61612626459999997</v>
      </c>
      <c r="AG738" s="1">
        <v>52442.261408246901</v>
      </c>
      <c r="AH738" s="1">
        <v>8027.6857776347997</v>
      </c>
      <c r="AI738" s="1">
        <v>6.5326749029000002</v>
      </c>
      <c r="AJ738" s="1">
        <v>4849.9730131214001</v>
      </c>
      <c r="AK738" s="1">
        <f t="shared" si="11"/>
        <v>387557669.20816988</v>
      </c>
      <c r="AL738" s="1">
        <v>49246877.526663303</v>
      </c>
      <c r="AM738" s="1">
        <v>71508401.319318399</v>
      </c>
      <c r="AN738" s="1">
        <v>86059017.1825528</v>
      </c>
      <c r="AO738" s="1">
        <v>10433754.0230112</v>
      </c>
      <c r="AP738" s="1">
        <v>3890928.7080604499</v>
      </c>
      <c r="AQ738" s="1">
        <v>6773145.5018061399</v>
      </c>
      <c r="AR738" s="1">
        <v>7288212.1510871798</v>
      </c>
      <c r="AS738" s="1">
        <v>65471363.634547599</v>
      </c>
      <c r="AT738" s="1">
        <v>10510385.3903614</v>
      </c>
      <c r="AU738" s="1">
        <v>11964227.9288035</v>
      </c>
      <c r="AV738" s="1">
        <v>5101363.0305141397</v>
      </c>
      <c r="AW738" s="1">
        <v>12351070.6617235</v>
      </c>
      <c r="AX738" s="1">
        <v>0</v>
      </c>
      <c r="AY738" s="1">
        <v>23559631.298224699</v>
      </c>
      <c r="AZ738" s="1">
        <v>1011712.26042614</v>
      </c>
      <c r="BA738" s="1">
        <v>619506.77567067498</v>
      </c>
      <c r="BB738" s="1">
        <v>3888703.62778656</v>
      </c>
      <c r="BC738" s="1">
        <v>17219342.883616</v>
      </c>
      <c r="BD738" s="1">
        <v>660025.30399616703</v>
      </c>
    </row>
    <row r="739" spans="1:56" x14ac:dyDescent="0.25">
      <c r="A739">
        <v>975</v>
      </c>
      <c r="B739">
        <v>2736</v>
      </c>
      <c r="C739">
        <v>1</v>
      </c>
      <c r="D739" s="1">
        <v>0</v>
      </c>
      <c r="E739" s="1">
        <v>2322.5233577045001</v>
      </c>
      <c r="F739" s="1">
        <v>7.7504095277760596</v>
      </c>
      <c r="G739" s="1">
        <v>973.68362063749998</v>
      </c>
      <c r="H739" s="1">
        <v>6.8810864260680296</v>
      </c>
      <c r="I739">
        <v>133</v>
      </c>
      <c r="J739" s="1">
        <v>4.8903491282217502</v>
      </c>
      <c r="K739" s="1">
        <v>577385.03888182703</v>
      </c>
      <c r="L739" s="1">
        <v>13.2662646346903</v>
      </c>
      <c r="M739" s="1">
        <v>59597.420674222099</v>
      </c>
      <c r="N739" s="1">
        <v>10.9953675748388</v>
      </c>
      <c r="O739" s="1">
        <v>0.97915641149999999</v>
      </c>
      <c r="P739" s="1">
        <v>0.48723037689999998</v>
      </c>
      <c r="Q739" s="1">
        <v>0.9867061372</v>
      </c>
      <c r="R739" s="1">
        <v>7.8098716900000004E-2</v>
      </c>
      <c r="S739" s="1">
        <v>0.66551135159999997</v>
      </c>
      <c r="T739" s="1">
        <v>6.8705413600000001E-2</v>
      </c>
      <c r="U739" s="1">
        <v>5.7441519999999997</v>
      </c>
      <c r="V739" s="1">
        <v>1.47783463926291</v>
      </c>
      <c r="W739" s="1">
        <v>39320.515692958797</v>
      </c>
      <c r="X739" s="1">
        <v>10.252268486135801</v>
      </c>
      <c r="Y739" s="1">
        <v>7760.3111031083399</v>
      </c>
      <c r="Z739" s="1">
        <v>8.7744338468729701</v>
      </c>
      <c r="AA739" s="1">
        <v>5.6244232593000003</v>
      </c>
      <c r="AB739" s="1">
        <v>0.72004592830000003</v>
      </c>
      <c r="AC739" s="1">
        <v>38797.794151210299</v>
      </c>
      <c r="AD739" s="1">
        <v>0.80068901380000002</v>
      </c>
      <c r="AE739" s="1">
        <v>5164.5751309951002</v>
      </c>
      <c r="AF739" s="1">
        <v>0.60285110679999998</v>
      </c>
      <c r="AG739" s="1">
        <v>28346.773301022498</v>
      </c>
      <c r="AH739" s="1">
        <v>6466.7817128565002</v>
      </c>
      <c r="AI739" s="1">
        <v>4.3834436602000002</v>
      </c>
      <c r="AJ739" s="1">
        <v>2728.6341287302998</v>
      </c>
      <c r="AK739" s="1">
        <f t="shared" si="11"/>
        <v>107580930.93593514</v>
      </c>
      <c r="AL739" s="1">
        <v>24533090.497971602</v>
      </c>
      <c r="AM739" s="1">
        <v>8946429.3975665793</v>
      </c>
      <c r="AN739" s="1">
        <v>22341653.073927902</v>
      </c>
      <c r="AO739" s="1">
        <v>1932366.51151051</v>
      </c>
      <c r="AP739" s="1">
        <v>989172.92750412901</v>
      </c>
      <c r="AQ739" s="1">
        <v>2049541.10445633</v>
      </c>
      <c r="AR739" s="1">
        <v>1909071.0255429901</v>
      </c>
      <c r="AS739" s="1">
        <v>20865970.1281671</v>
      </c>
      <c r="AT739" s="1">
        <v>2855847.1235408699</v>
      </c>
      <c r="AU739" s="1">
        <v>5838246.0148939099</v>
      </c>
      <c r="AV739" s="1">
        <v>823202.04560548498</v>
      </c>
      <c r="AW739" s="1">
        <v>1550208.9752213999</v>
      </c>
      <c r="AX739" s="1">
        <v>0</v>
      </c>
      <c r="AY739" s="1">
        <v>3062264.4715346899</v>
      </c>
      <c r="AZ739" s="1">
        <v>460954.80473851098</v>
      </c>
      <c r="BA739" s="1">
        <v>100878.272435113</v>
      </c>
      <c r="BB739" s="1">
        <v>1813344.1059669901</v>
      </c>
      <c r="BC739" s="1">
        <v>7422349.3902244503</v>
      </c>
      <c r="BD739" s="1">
        <v>86341.065126606496</v>
      </c>
    </row>
    <row r="740" spans="1:56" x14ac:dyDescent="0.25">
      <c r="A740">
        <v>976</v>
      </c>
      <c r="B740">
        <v>603</v>
      </c>
      <c r="C740">
        <v>1</v>
      </c>
      <c r="D740" s="1">
        <v>0</v>
      </c>
      <c r="E740" s="1">
        <v>1698.4220295688001</v>
      </c>
      <c r="F740" s="1">
        <v>7.4374548810825898</v>
      </c>
      <c r="G740" s="1">
        <v>1114.3551407242601</v>
      </c>
      <c r="H740" s="1">
        <v>7.0160311674596301</v>
      </c>
      <c r="I740">
        <v>64</v>
      </c>
      <c r="J740" s="1">
        <v>4.1588830833596697</v>
      </c>
      <c r="K740" s="1">
        <v>585823.9717318</v>
      </c>
      <c r="L740" s="1">
        <v>13.2807746338969</v>
      </c>
      <c r="M740" s="1">
        <v>49362.256953397198</v>
      </c>
      <c r="N740" s="1">
        <v>10.806941381873401</v>
      </c>
      <c r="O740" s="1">
        <v>1.0456625169</v>
      </c>
      <c r="P740" s="1">
        <v>0.60455017109999998</v>
      </c>
      <c r="Q740" s="1">
        <v>1.1839323886999999</v>
      </c>
      <c r="R740" s="1">
        <v>8.1458283199999995E-2</v>
      </c>
      <c r="S740" s="1">
        <v>0.72272282070000005</v>
      </c>
      <c r="T740" s="1">
        <v>7.1449724399999998E-2</v>
      </c>
      <c r="U740" s="1">
        <v>4.2537310000000002</v>
      </c>
      <c r="V740" s="1">
        <v>1.1768549275436699</v>
      </c>
      <c r="W740" s="1">
        <v>30298.747186857399</v>
      </c>
      <c r="X740" s="1">
        <v>9.9756834412799194</v>
      </c>
      <c r="Y740" s="1">
        <v>8111.3424293837497</v>
      </c>
      <c r="Z740" s="1">
        <v>8.7988285137362503</v>
      </c>
      <c r="AA740" s="1">
        <v>4.4479670637000002</v>
      </c>
      <c r="AB740" s="1">
        <v>0.71146784780000005</v>
      </c>
      <c r="AC740" s="1">
        <v>35871.668132813204</v>
      </c>
      <c r="AD740" s="1">
        <v>0.81260204719999996</v>
      </c>
      <c r="AE740" s="1">
        <v>5862.2522803770999</v>
      </c>
      <c r="AF740" s="1">
        <v>0.62867387249999995</v>
      </c>
      <c r="AG740" s="1">
        <v>21497.317551381599</v>
      </c>
      <c r="AH740" s="1">
        <v>6626.4766311291996</v>
      </c>
      <c r="AI740" s="1">
        <v>3.2441550387000002</v>
      </c>
      <c r="AJ740" s="1">
        <v>602.15772671690002</v>
      </c>
      <c r="AK740" s="1">
        <f t="shared" si="11"/>
        <v>18270144.553675026</v>
      </c>
      <c r="AL740" s="1">
        <v>3955649.1907620202</v>
      </c>
      <c r="AM740" s="1">
        <v>1242962.7334489699</v>
      </c>
      <c r="AN740" s="1">
        <v>4070545.34137038</v>
      </c>
      <c r="AO740" s="1">
        <v>290945.32059518597</v>
      </c>
      <c r="AP740" s="1">
        <v>128154.476829387</v>
      </c>
      <c r="AQ740" s="1">
        <v>303106.27955208003</v>
      </c>
      <c r="AR740" s="1">
        <v>268897.48953217501</v>
      </c>
      <c r="AS740" s="1">
        <v>3635851.6299332399</v>
      </c>
      <c r="AT740" s="1">
        <v>492471.43788939703</v>
      </c>
      <c r="AU740" s="1">
        <v>1243908.7756276701</v>
      </c>
      <c r="AV740" s="1">
        <v>38138.340308507301</v>
      </c>
      <c r="AW740" s="1">
        <v>213044.306951337</v>
      </c>
      <c r="AX740" s="1">
        <v>0</v>
      </c>
      <c r="AY740" s="1">
        <v>546768.97466767801</v>
      </c>
      <c r="AZ740" s="1">
        <v>65530.162483054002</v>
      </c>
      <c r="BA740" s="1">
        <v>9577.6057125193001</v>
      </c>
      <c r="BB740" s="1">
        <v>273115.34991845902</v>
      </c>
      <c r="BC740" s="1">
        <v>1490519.05258449</v>
      </c>
      <c r="BD740" s="1">
        <v>958.08550847369997</v>
      </c>
    </row>
    <row r="741" spans="1:56" x14ac:dyDescent="0.25">
      <c r="A741">
        <v>977</v>
      </c>
      <c r="B741">
        <v>1822</v>
      </c>
      <c r="C741">
        <v>1</v>
      </c>
      <c r="D741" s="1">
        <v>0</v>
      </c>
      <c r="E741" s="1">
        <v>1559.4555293434</v>
      </c>
      <c r="F741" s="1">
        <v>7.3520920196703798</v>
      </c>
      <c r="G741" s="1">
        <v>1011.51373441014</v>
      </c>
      <c r="H741" s="1">
        <v>6.9192032347757602</v>
      </c>
      <c r="I741">
        <v>111</v>
      </c>
      <c r="J741" s="1">
        <v>4.7095302013123304</v>
      </c>
      <c r="K741" s="1">
        <v>464814.28376767098</v>
      </c>
      <c r="L741" s="1">
        <v>13.0493932150452</v>
      </c>
      <c r="M741" s="1">
        <v>73312.321479401493</v>
      </c>
      <c r="N741" s="1">
        <v>11.202483970329199</v>
      </c>
      <c r="O741" s="1">
        <v>1.169163406</v>
      </c>
      <c r="P741" s="1">
        <v>0.6019755403</v>
      </c>
      <c r="Q741" s="1">
        <v>1.0720357653000001</v>
      </c>
      <c r="R741" s="1">
        <v>8.2514172999999996E-2</v>
      </c>
      <c r="S741" s="1">
        <v>0.81399024360000005</v>
      </c>
      <c r="T741" s="1">
        <v>7.3761275700000004E-2</v>
      </c>
      <c r="U741" s="1">
        <v>5.1706909999999997</v>
      </c>
      <c r="V741" s="1">
        <v>1.30581830793375</v>
      </c>
      <c r="W741" s="1">
        <v>37884.6361469525</v>
      </c>
      <c r="X741" s="1">
        <v>10.1723832819356</v>
      </c>
      <c r="Y741" s="1">
        <v>8879.9204381180898</v>
      </c>
      <c r="Z741" s="1">
        <v>8.8665649740018608</v>
      </c>
      <c r="AA741" s="1">
        <v>6.0453827009000003</v>
      </c>
      <c r="AB741" s="1">
        <v>0.78607068150000003</v>
      </c>
      <c r="AC741" s="1">
        <v>40613.684903655398</v>
      </c>
      <c r="AD741" s="1">
        <v>0.83936579389999999</v>
      </c>
      <c r="AE741" s="1">
        <v>7228.1686003181003</v>
      </c>
      <c r="AF741" s="1">
        <v>0.65400914330000004</v>
      </c>
      <c r="AG741" s="1">
        <v>26170.373878057799</v>
      </c>
      <c r="AH741" s="1">
        <v>7090.8817280549001</v>
      </c>
      <c r="AI741" s="1">
        <v>3.6907079939999998</v>
      </c>
      <c r="AJ741" s="1">
        <v>1817.6704231424001</v>
      </c>
      <c r="AK741" s="1">
        <f t="shared" si="11"/>
        <v>69025807.059747353</v>
      </c>
      <c r="AL741" s="1">
        <v>14587877.614817301</v>
      </c>
      <c r="AM741" s="1">
        <v>4954480.41352461</v>
      </c>
      <c r="AN741" s="1">
        <v>15415556.856497901</v>
      </c>
      <c r="AO741" s="1">
        <v>1014725.80916125</v>
      </c>
      <c r="AP741" s="1">
        <v>712829.74769554602</v>
      </c>
      <c r="AQ741" s="1">
        <v>1586526.78481528</v>
      </c>
      <c r="AR741" s="1">
        <v>1193968.01661591</v>
      </c>
      <c r="AS741" s="1">
        <v>12706117.057780599</v>
      </c>
      <c r="AT741" s="1">
        <v>1813180.4229764401</v>
      </c>
      <c r="AU741" s="1">
        <v>3723763.5117726298</v>
      </c>
      <c r="AV741" s="1">
        <v>1351917.9094768199</v>
      </c>
      <c r="AW741" s="1">
        <v>2299371.8135188501</v>
      </c>
      <c r="AX741" s="1">
        <v>0</v>
      </c>
      <c r="AY741" s="1">
        <v>997430.09065672895</v>
      </c>
      <c r="AZ741" s="1">
        <v>311966.11980236799</v>
      </c>
      <c r="BA741" s="1">
        <v>67913.621524352202</v>
      </c>
      <c r="BB741" s="1">
        <v>1219563.4710990801</v>
      </c>
      <c r="BC741" s="1">
        <v>4908655.4200165803</v>
      </c>
      <c r="BD741" s="1">
        <v>159962.37799510601</v>
      </c>
    </row>
    <row r="742" spans="1:56" x14ac:dyDescent="0.25">
      <c r="A742">
        <v>981</v>
      </c>
      <c r="B742">
        <v>31745</v>
      </c>
      <c r="C742">
        <v>1</v>
      </c>
      <c r="D742" s="1">
        <v>0</v>
      </c>
      <c r="E742" s="1">
        <v>3036.1962479187</v>
      </c>
      <c r="F742" s="1">
        <v>8.0183607767158502</v>
      </c>
      <c r="G742" s="1">
        <v>1016.91077619722</v>
      </c>
      <c r="H742" s="1">
        <v>6.9245246598470702</v>
      </c>
      <c r="I742">
        <v>471</v>
      </c>
      <c r="J742" s="1">
        <v>6.1548580940164097</v>
      </c>
      <c r="K742" s="1">
        <v>5260480.0151870102</v>
      </c>
      <c r="L742" s="1">
        <v>15.475732838190201</v>
      </c>
      <c r="M742" s="1">
        <v>338149.767245328</v>
      </c>
      <c r="N742" s="1">
        <v>12.731244174684999</v>
      </c>
      <c r="O742" s="1">
        <v>0.92976450690000001</v>
      </c>
      <c r="P742" s="1">
        <v>0.37851048929999997</v>
      </c>
      <c r="Q742" s="1">
        <v>1.007265772</v>
      </c>
      <c r="R742" s="1">
        <v>7.0246612700000002E-2</v>
      </c>
      <c r="S742" s="1">
        <v>0.96387638499999995</v>
      </c>
      <c r="T742" s="1">
        <v>7.1040024600000001E-2</v>
      </c>
      <c r="U742" s="1">
        <v>11.427405</v>
      </c>
      <c r="V742" s="1">
        <v>2.1298727383261999</v>
      </c>
      <c r="W742" s="1">
        <v>117027.355566354</v>
      </c>
      <c r="X742" s="1">
        <v>11.3488073126685</v>
      </c>
      <c r="Y742" s="1">
        <v>12812.416756127301</v>
      </c>
      <c r="Z742" s="1">
        <v>9.2189345743423292</v>
      </c>
      <c r="AA742" s="1">
        <v>10.6247955745</v>
      </c>
      <c r="AB742" s="1">
        <v>0.80617917240000003</v>
      </c>
      <c r="AC742" s="1">
        <v>117877.64965185701</v>
      </c>
      <c r="AD742" s="1">
        <v>0.79721527209999998</v>
      </c>
      <c r="AE742" s="1">
        <v>12349.5859458833</v>
      </c>
      <c r="AF742" s="1">
        <v>0.65491333880000002</v>
      </c>
      <c r="AG742" s="1">
        <v>84864.174698074698</v>
      </c>
      <c r="AH742" s="1">
        <v>10086.3123854608</v>
      </c>
      <c r="AI742" s="1">
        <v>8.4137959895000005</v>
      </c>
      <c r="AJ742" s="1">
        <v>30019.273702963299</v>
      </c>
      <c r="AK742" s="1">
        <f t="shared" si="11"/>
        <v>3715033402.4539137</v>
      </c>
      <c r="AL742" s="1">
        <v>362132711.78353602</v>
      </c>
      <c r="AM742" s="1">
        <v>581229934.05674803</v>
      </c>
      <c r="AN742" s="1">
        <v>521901078.00332803</v>
      </c>
      <c r="AO742" s="1">
        <v>207562030.72230399</v>
      </c>
      <c r="AP742" s="1">
        <v>47421962.502083197</v>
      </c>
      <c r="AQ742" s="1">
        <v>406656806.29650998</v>
      </c>
      <c r="AR742" s="1">
        <v>90397666.890418306</v>
      </c>
      <c r="AS742" s="1">
        <v>424783280.87618703</v>
      </c>
      <c r="AT742" s="1">
        <v>121709538.17703199</v>
      </c>
      <c r="AU742" s="1">
        <v>60149572.4978844</v>
      </c>
      <c r="AV742" s="1">
        <v>52039484.578041099</v>
      </c>
      <c r="AW742" s="1">
        <v>142626377.816964</v>
      </c>
      <c r="AX742" s="1">
        <v>43981.727096089897</v>
      </c>
      <c r="AY742" s="1">
        <v>188837327.89365</v>
      </c>
      <c r="AZ742" s="1">
        <v>60116027.778363101</v>
      </c>
      <c r="BA742" s="1">
        <v>164376018.655523</v>
      </c>
      <c r="BB742" s="1">
        <v>26500934.855684601</v>
      </c>
      <c r="BC742" s="1">
        <v>121265468.06376</v>
      </c>
      <c r="BD742" s="1">
        <v>135283199.27880099</v>
      </c>
    </row>
    <row r="743" spans="1:56" x14ac:dyDescent="0.25">
      <c r="A743">
        <v>982</v>
      </c>
      <c r="B743">
        <v>16198</v>
      </c>
      <c r="C743">
        <v>1</v>
      </c>
      <c r="D743" s="1">
        <v>0</v>
      </c>
      <c r="E743" s="1">
        <v>2226.5165446659998</v>
      </c>
      <c r="F743" s="1">
        <v>7.7081935555295598</v>
      </c>
      <c r="G743" s="1">
        <v>1119.06006179422</v>
      </c>
      <c r="H743" s="1">
        <v>7.0202443813971698</v>
      </c>
      <c r="I743">
        <v>190</v>
      </c>
      <c r="J743" s="1">
        <v>5.2470240721604799</v>
      </c>
      <c r="K743" s="1">
        <v>1425833.53542887</v>
      </c>
      <c r="L743" s="1">
        <v>14.1702671378189</v>
      </c>
      <c r="M743" s="1">
        <v>296765.066160733</v>
      </c>
      <c r="N743" s="1">
        <v>12.600696081733201</v>
      </c>
      <c r="O743" s="1">
        <v>0.88229496200000002</v>
      </c>
      <c r="P743" s="1">
        <v>0.49115797249999998</v>
      </c>
      <c r="Q743" s="1">
        <v>0.85033539089999999</v>
      </c>
      <c r="R743" s="1">
        <v>6.8300560600000004E-2</v>
      </c>
      <c r="S743" s="1">
        <v>1.1274958797000001</v>
      </c>
      <c r="T743" s="1">
        <v>8.2397133499999997E-2</v>
      </c>
      <c r="U743" s="1">
        <v>6.5753170000000001</v>
      </c>
      <c r="V743" s="1">
        <v>1.5938951911113499</v>
      </c>
      <c r="W743" s="1">
        <v>70344.567771574002</v>
      </c>
      <c r="X743" s="1">
        <v>10.890378692844401</v>
      </c>
      <c r="Y743" s="1">
        <v>15230.3505008799</v>
      </c>
      <c r="Z743" s="1">
        <v>9.2964835017330607</v>
      </c>
      <c r="AA743" s="1">
        <v>5.8013690626000001</v>
      </c>
      <c r="AB743" s="1">
        <v>0.78285433049999997</v>
      </c>
      <c r="AC743" s="1">
        <v>59816.475536242702</v>
      </c>
      <c r="AD743" s="1">
        <v>0.7438189704</v>
      </c>
      <c r="AE743" s="1">
        <v>17172.157436846199</v>
      </c>
      <c r="AF743" s="1">
        <v>0.76600359230000004</v>
      </c>
      <c r="AG743" s="1">
        <v>53657.615878249999</v>
      </c>
      <c r="AH743" s="1">
        <v>10899.623231834399</v>
      </c>
      <c r="AI743" s="1">
        <v>4.9228872170000004</v>
      </c>
      <c r="AJ743" s="1">
        <v>15712.808039539001</v>
      </c>
      <c r="AK743" s="1">
        <f t="shared" si="11"/>
        <v>1139441308.7639542</v>
      </c>
      <c r="AL743" s="1">
        <v>133973779.34581999</v>
      </c>
      <c r="AM743" s="1">
        <v>100399498.41488799</v>
      </c>
      <c r="AN743" s="1">
        <v>123644005.261242</v>
      </c>
      <c r="AO743" s="1">
        <v>79346714.020389497</v>
      </c>
      <c r="AP743" s="1">
        <v>14046953.9457966</v>
      </c>
      <c r="AQ743" s="1">
        <v>206975424.911062</v>
      </c>
      <c r="AR743" s="1">
        <v>32866720.359390602</v>
      </c>
      <c r="AS743" s="1">
        <v>107321907.257218</v>
      </c>
      <c r="AT743" s="1">
        <v>41207536.2455355</v>
      </c>
      <c r="AU743" s="1">
        <v>23520436.952906799</v>
      </c>
      <c r="AV743" s="1">
        <v>11087270.1144403</v>
      </c>
      <c r="AW743" s="1">
        <v>24486949.263694402</v>
      </c>
      <c r="AX743" s="1">
        <v>24439.518641000999</v>
      </c>
      <c r="AY743" s="1">
        <v>20760220.253128599</v>
      </c>
      <c r="AZ743" s="1">
        <v>30262404.120498899</v>
      </c>
      <c r="BA743" s="1">
        <v>92363289.158854306</v>
      </c>
      <c r="BB743" s="1">
        <v>12471608.1650861</v>
      </c>
      <c r="BC743" s="1">
        <v>41017580.837905802</v>
      </c>
      <c r="BD743" s="1">
        <v>43664570.617455699</v>
      </c>
    </row>
    <row r="744" spans="1:56" x14ac:dyDescent="0.25">
      <c r="A744">
        <v>983</v>
      </c>
      <c r="B744">
        <v>3699</v>
      </c>
      <c r="C744">
        <v>1</v>
      </c>
      <c r="D744" s="1">
        <v>0</v>
      </c>
      <c r="E744" s="1">
        <v>2230.3205655422998</v>
      </c>
      <c r="F744" s="1">
        <v>7.7099006054871797</v>
      </c>
      <c r="G744" s="1">
        <v>831.87906777292505</v>
      </c>
      <c r="H744" s="1">
        <v>6.7236870790222198</v>
      </c>
      <c r="I744">
        <v>570</v>
      </c>
      <c r="J744" s="1">
        <v>6.34563636082859</v>
      </c>
      <c r="K744" s="1">
        <v>924883.86906089506</v>
      </c>
      <c r="L744" s="1">
        <v>13.7374234616516</v>
      </c>
      <c r="M744" s="1">
        <v>319525.38060443301</v>
      </c>
      <c r="N744" s="1">
        <v>12.6745919881561</v>
      </c>
      <c r="O744" s="1">
        <v>3.0116125064000001</v>
      </c>
      <c r="P744" s="1">
        <v>0.79435231849999999</v>
      </c>
      <c r="Q744" s="1">
        <v>0.9323813541</v>
      </c>
      <c r="R744" s="1">
        <v>6.7572172200000002E-2</v>
      </c>
      <c r="S744" s="1">
        <v>1.057948635</v>
      </c>
      <c r="T744" s="1">
        <v>8.72109202E-2</v>
      </c>
      <c r="U744" s="1">
        <v>3.431467</v>
      </c>
      <c r="V744" s="1">
        <v>0.90817925274872002</v>
      </c>
      <c r="W744" s="1">
        <v>49015.506082304302</v>
      </c>
      <c r="X744" s="1">
        <v>10.5400881217886</v>
      </c>
      <c r="Y744" s="1">
        <v>21971.184703241899</v>
      </c>
      <c r="Z744" s="1">
        <v>9.6319088690399095</v>
      </c>
      <c r="AA744" s="1">
        <v>10.3342489326</v>
      </c>
      <c r="AB744" s="1">
        <v>0.72141429499999998</v>
      </c>
      <c r="AC744" s="1">
        <v>45701.143932726402</v>
      </c>
      <c r="AD744" s="1">
        <v>0.71221664979999999</v>
      </c>
      <c r="AE744" s="1">
        <v>23244.384865924301</v>
      </c>
      <c r="AF744" s="1">
        <v>0.84000763590000005</v>
      </c>
      <c r="AG744" s="1">
        <v>37800.897389491998</v>
      </c>
      <c r="AH744" s="1">
        <v>15243.5062098094</v>
      </c>
      <c r="AI744" s="1">
        <v>2.4798033253999998</v>
      </c>
      <c r="AJ744" s="1">
        <v>3673.6596804914998</v>
      </c>
      <c r="AK744" s="1">
        <f t="shared" si="11"/>
        <v>181308356.99844331</v>
      </c>
      <c r="AL744" s="1">
        <v>16870858.4521317</v>
      </c>
      <c r="AM744" s="1">
        <v>9277426.3678352609</v>
      </c>
      <c r="AN744" s="1">
        <v>15694559.0732575</v>
      </c>
      <c r="AO744" s="1">
        <v>17725772.212365601</v>
      </c>
      <c r="AP744" s="1">
        <v>1611186.7104248099</v>
      </c>
      <c r="AQ744" s="1">
        <v>52950501.112272903</v>
      </c>
      <c r="AR744" s="1">
        <v>2978475.6428767899</v>
      </c>
      <c r="AS744" s="1">
        <v>11234409.745139999</v>
      </c>
      <c r="AT744" s="1">
        <v>6197945.5785314003</v>
      </c>
      <c r="AU744" s="1">
        <v>2800175.55135349</v>
      </c>
      <c r="AV744" s="1">
        <v>661436.74273842305</v>
      </c>
      <c r="AW744" s="1">
        <v>2977602.6601250502</v>
      </c>
      <c r="AX744" s="1">
        <v>13557.056948593499</v>
      </c>
      <c r="AY744" s="1">
        <v>1747793.06828439</v>
      </c>
      <c r="AZ744" s="1">
        <v>8333780.0982682901</v>
      </c>
      <c r="BA744" s="1">
        <v>18448498.1530242</v>
      </c>
      <c r="BB744" s="1">
        <v>1329402.6300228499</v>
      </c>
      <c r="BC744" s="1">
        <v>4528236.4895936297</v>
      </c>
      <c r="BD744" s="1">
        <v>5926739.6532483902</v>
      </c>
    </row>
    <row r="745" spans="1:56" x14ac:dyDescent="0.25">
      <c r="A745">
        <v>984</v>
      </c>
      <c r="B745">
        <v>344</v>
      </c>
      <c r="C745">
        <v>1</v>
      </c>
      <c r="D745" s="1">
        <v>0</v>
      </c>
      <c r="E745" s="1">
        <v>13576.917534492601</v>
      </c>
      <c r="F745" s="1">
        <v>9.5161263896695196</v>
      </c>
      <c r="G745" s="1">
        <v>1179.3752886202301</v>
      </c>
      <c r="H745" s="1">
        <v>7.0727401608458198</v>
      </c>
      <c r="I745">
        <v>56</v>
      </c>
      <c r="J745" s="1">
        <v>4.0253516907351399</v>
      </c>
      <c r="K745" s="1">
        <v>575724.87033388496</v>
      </c>
      <c r="L745" s="1">
        <v>13.2633851698938</v>
      </c>
      <c r="M745" s="1">
        <v>79047.166887685496</v>
      </c>
      <c r="N745" s="1">
        <v>11.277800002497299</v>
      </c>
      <c r="O745" s="1">
        <v>0.76458878870000002</v>
      </c>
      <c r="P745" s="1">
        <v>0.39086462129999999</v>
      </c>
      <c r="Q745" s="1">
        <v>0.85867723220000003</v>
      </c>
      <c r="R745" s="1">
        <v>6.4857400900000001E-2</v>
      </c>
      <c r="S745" s="1">
        <v>0.78918974129999997</v>
      </c>
      <c r="T745" s="1">
        <v>7.06708266E-2</v>
      </c>
      <c r="U745" s="1">
        <v>11.252905999999999</v>
      </c>
      <c r="V745" s="1">
        <v>2.1218429967089101</v>
      </c>
      <c r="W745" s="1">
        <v>97649.023066233203</v>
      </c>
      <c r="X745" s="1">
        <v>11.210971346627799</v>
      </c>
      <c r="Y745" s="1">
        <v>11041.0991551796</v>
      </c>
      <c r="Z745" s="1">
        <v>9.0891283499189104</v>
      </c>
      <c r="AA745" s="1">
        <v>8.6038457679999993</v>
      </c>
      <c r="AB745" s="1">
        <v>0.82935335929999998</v>
      </c>
      <c r="AC745" s="1">
        <v>83848.992855656994</v>
      </c>
      <c r="AD745" s="1">
        <v>0.72711446349999997</v>
      </c>
      <c r="AE745" s="1">
        <v>8713.5221863643001</v>
      </c>
      <c r="AF745" s="1">
        <v>0.64233621320000001</v>
      </c>
      <c r="AG745" s="1">
        <v>73937.198772368603</v>
      </c>
      <c r="AH745" s="1">
        <v>8858.4612076363992</v>
      </c>
      <c r="AI745" s="1">
        <v>8.3465059043000007</v>
      </c>
      <c r="AJ745" s="1">
        <v>342.67734860079997</v>
      </c>
      <c r="AK745" s="1">
        <f t="shared" si="11"/>
        <v>33591263.934784211</v>
      </c>
      <c r="AL745" s="1">
        <v>4647805.8175850604</v>
      </c>
      <c r="AM745" s="1">
        <v>5450154.8304956304</v>
      </c>
      <c r="AN745" s="1">
        <v>4230925.3821683303</v>
      </c>
      <c r="AO745" s="1">
        <v>1851427.2323154199</v>
      </c>
      <c r="AP745" s="1">
        <v>602385.809178269</v>
      </c>
      <c r="AQ745" s="1">
        <v>4632402.0344808903</v>
      </c>
      <c r="AR745" s="1">
        <v>806650.188459898</v>
      </c>
      <c r="AS745" s="1">
        <v>4425242.0705225496</v>
      </c>
      <c r="AT745" s="1">
        <v>986075.685099717</v>
      </c>
      <c r="AU745" s="1">
        <v>582809.91306596994</v>
      </c>
      <c r="AV745" s="1">
        <v>412050.00780831801</v>
      </c>
      <c r="AW745" s="1">
        <v>621561.420490716</v>
      </c>
      <c r="AX745" s="1">
        <v>0</v>
      </c>
      <c r="AY745" s="1">
        <v>1648643.37643345</v>
      </c>
      <c r="AZ745" s="1">
        <v>878295.70239001606</v>
      </c>
      <c r="BA745" s="1">
        <v>133720.51623176501</v>
      </c>
      <c r="BB745" s="1">
        <v>204132.579257531</v>
      </c>
      <c r="BC745" s="1">
        <v>1394171.74005563</v>
      </c>
      <c r="BD745" s="1">
        <v>82809.628745056107</v>
      </c>
    </row>
    <row r="746" spans="1:56" x14ac:dyDescent="0.25">
      <c r="A746">
        <v>985</v>
      </c>
      <c r="B746">
        <v>591</v>
      </c>
      <c r="C746">
        <v>1</v>
      </c>
      <c r="D746" s="1">
        <v>0</v>
      </c>
      <c r="E746" s="1">
        <v>6707.7608327111002</v>
      </c>
      <c r="F746" s="1">
        <v>8.8110204682691808</v>
      </c>
      <c r="G746" s="1">
        <v>987.73143766086901</v>
      </c>
      <c r="H746" s="1">
        <v>6.8954108365670699</v>
      </c>
      <c r="I746">
        <v>46</v>
      </c>
      <c r="J746" s="1">
        <v>3.8286413964890902</v>
      </c>
      <c r="K746" s="1">
        <v>665219.80691394501</v>
      </c>
      <c r="L746" s="1">
        <v>13.407872801735399</v>
      </c>
      <c r="M746" s="1">
        <v>78384.695922629006</v>
      </c>
      <c r="N746" s="1">
        <v>11.269383982215</v>
      </c>
      <c r="O746" s="1">
        <v>0.90668385689999997</v>
      </c>
      <c r="P746" s="1">
        <v>0.59209634860000004</v>
      </c>
      <c r="Q746" s="1">
        <v>0.84237977100000005</v>
      </c>
      <c r="R746" s="1">
        <v>6.2378342500000003E-2</v>
      </c>
      <c r="S746" s="1">
        <v>0.81183762520000002</v>
      </c>
      <c r="T746" s="1">
        <v>7.6211712599999995E-2</v>
      </c>
      <c r="U746" s="1">
        <v>6.4771570000000001</v>
      </c>
      <c r="V746" s="1">
        <v>1.5002546058733299</v>
      </c>
      <c r="W746" s="1">
        <v>56201.5021508481</v>
      </c>
      <c r="X746" s="1">
        <v>10.7044618607044</v>
      </c>
      <c r="Y746" s="1">
        <v>12819.499621713399</v>
      </c>
      <c r="Z746" s="1">
        <v>9.2042072548310898</v>
      </c>
      <c r="AA746" s="1">
        <v>5.8727336904999996</v>
      </c>
      <c r="AB746" s="1">
        <v>0.88829527409999998</v>
      </c>
      <c r="AC746" s="1">
        <v>47343.008513056498</v>
      </c>
      <c r="AD746" s="1">
        <v>0.66772658819999997</v>
      </c>
      <c r="AE746" s="1">
        <v>10407.352129725199</v>
      </c>
      <c r="AF746" s="1">
        <v>0.70146839780000003</v>
      </c>
      <c r="AG746" s="1">
        <v>44554.206957357397</v>
      </c>
      <c r="AH746" s="1">
        <v>9938.8565202708996</v>
      </c>
      <c r="AI746" s="1">
        <v>4.4828302799999999</v>
      </c>
      <c r="AJ746" s="1">
        <v>590.89229342850001</v>
      </c>
      <c r="AK746" s="1">
        <f t="shared" si="11"/>
        <v>33215087.77115117</v>
      </c>
      <c r="AL746" s="1">
        <v>5254090.0743314298</v>
      </c>
      <c r="AM746" s="1">
        <v>3912198.4280420402</v>
      </c>
      <c r="AN746" s="1">
        <v>3277667.9424082199</v>
      </c>
      <c r="AO746" s="1">
        <v>2072088.25962364</v>
      </c>
      <c r="AP746" s="1">
        <v>464367.93074014602</v>
      </c>
      <c r="AQ746" s="1">
        <v>7480482.3435404496</v>
      </c>
      <c r="AR746" s="1">
        <v>663951.63105455495</v>
      </c>
      <c r="AS746" s="1">
        <v>3686964.4281584802</v>
      </c>
      <c r="AT746" s="1">
        <v>657193.02016481897</v>
      </c>
      <c r="AU746" s="1">
        <v>855548.92266900605</v>
      </c>
      <c r="AV746" s="1">
        <v>535397.78027386405</v>
      </c>
      <c r="AW746" s="1">
        <v>592515.64771779499</v>
      </c>
      <c r="AX746" s="1">
        <v>0</v>
      </c>
      <c r="AY746" s="1">
        <v>605140.47259349702</v>
      </c>
      <c r="AZ746" s="1">
        <v>1303998.1187384101</v>
      </c>
      <c r="BA746" s="1">
        <v>80891.955094515506</v>
      </c>
      <c r="BB746" s="1">
        <v>204424.545345099</v>
      </c>
      <c r="BC746" s="1">
        <v>1371848.5789973801</v>
      </c>
      <c r="BD746" s="1">
        <v>196317.69165782799</v>
      </c>
    </row>
    <row r="747" spans="1:56" x14ac:dyDescent="0.25">
      <c r="A747">
        <v>986</v>
      </c>
      <c r="B747">
        <v>154</v>
      </c>
      <c r="C747">
        <v>1</v>
      </c>
      <c r="D747" s="1">
        <v>0</v>
      </c>
      <c r="E747" s="1">
        <v>5603.9023922459</v>
      </c>
      <c r="F747" s="1">
        <v>8.6312184897902</v>
      </c>
      <c r="G747" s="1">
        <v>1120.78047844918</v>
      </c>
      <c r="H747" s="1">
        <v>7.0217805773561004</v>
      </c>
      <c r="I747">
        <v>11</v>
      </c>
      <c r="J747" s="1">
        <v>2.3978952727983698</v>
      </c>
      <c r="K747" s="1">
        <v>108129.706573658</v>
      </c>
      <c r="L747" s="1">
        <v>11.5910867722917</v>
      </c>
      <c r="M747" s="1">
        <v>72726.634266037596</v>
      </c>
      <c r="N747" s="1">
        <v>11.194462954971099</v>
      </c>
      <c r="O747" s="1">
        <v>0.76351138230000004</v>
      </c>
      <c r="P747" s="1">
        <v>0.86163243599999995</v>
      </c>
      <c r="Q747" s="1">
        <v>0.56765279660000001</v>
      </c>
      <c r="R747" s="1">
        <v>5.5016455999999998E-2</v>
      </c>
      <c r="S747" s="1">
        <v>0.66086172409999999</v>
      </c>
      <c r="T747" s="1">
        <v>6.8683155100000004E-2</v>
      </c>
      <c r="U747" s="1">
        <v>2.818181</v>
      </c>
      <c r="V747" s="1">
        <v>0.79168983946720295</v>
      </c>
      <c r="W747" s="1">
        <v>34856.482492969</v>
      </c>
      <c r="X747" s="1">
        <v>10.3048176838582</v>
      </c>
      <c r="Y747" s="1">
        <v>16506.568448754999</v>
      </c>
      <c r="Z747" s="1">
        <v>9.5131278443910201</v>
      </c>
      <c r="AA747" s="1">
        <v>2.1517132709000002</v>
      </c>
      <c r="AB747" s="1">
        <v>0.68214564489999996</v>
      </c>
      <c r="AC747" s="1">
        <v>19786.379767709401</v>
      </c>
      <c r="AD747" s="1">
        <v>0.56693454860000003</v>
      </c>
      <c r="AE747" s="1">
        <v>10908.559283782701</v>
      </c>
      <c r="AF747" s="1">
        <v>0.65339163479999995</v>
      </c>
      <c r="AG747" s="1">
        <v>29876.206813778601</v>
      </c>
      <c r="AH747" s="1">
        <v>13536.2675084527</v>
      </c>
      <c r="AI747" s="1">
        <v>2.2071229602</v>
      </c>
      <c r="AJ747" s="1">
        <v>153.90615703610001</v>
      </c>
      <c r="AK747" s="1">
        <f t="shared" si="11"/>
        <v>5367898.3039172189</v>
      </c>
      <c r="AL747" s="1">
        <v>677640.13622272003</v>
      </c>
      <c r="AM747" s="1">
        <v>378539.01485618501</v>
      </c>
      <c r="AN747" s="1">
        <v>432911.90644514898</v>
      </c>
      <c r="AO747" s="1">
        <v>482870.04400057002</v>
      </c>
      <c r="AP747" s="1">
        <v>33829.753406832198</v>
      </c>
      <c r="AQ747" s="1">
        <v>1840657.2347889</v>
      </c>
      <c r="AR747" s="1">
        <v>102232.57408650299</v>
      </c>
      <c r="AS747" s="1">
        <v>452568.24917567102</v>
      </c>
      <c r="AT747" s="1">
        <v>59957.310724256597</v>
      </c>
      <c r="AU747" s="1">
        <v>130300.213586164</v>
      </c>
      <c r="AV747" s="1">
        <v>36349.531743907799</v>
      </c>
      <c r="AW747" s="1">
        <v>91747.138168527395</v>
      </c>
      <c r="AX747" s="1">
        <v>0</v>
      </c>
      <c r="AY747" s="1">
        <v>69471.839689999106</v>
      </c>
      <c r="AZ747" s="1">
        <v>337100.003925625</v>
      </c>
      <c r="BA747" s="1">
        <v>30773.129594338399</v>
      </c>
      <c r="BB747" s="1">
        <v>38258.388857185098</v>
      </c>
      <c r="BC747" s="1">
        <v>94527.239755560397</v>
      </c>
      <c r="BD747" s="1">
        <v>78164.594889124695</v>
      </c>
    </row>
    <row r="748" spans="1:56" x14ac:dyDescent="0.25">
      <c r="A748">
        <v>987</v>
      </c>
      <c r="B748">
        <v>8242</v>
      </c>
      <c r="C748">
        <v>1</v>
      </c>
      <c r="D748" s="1">
        <v>0</v>
      </c>
      <c r="E748" s="1">
        <v>2826.4547491096</v>
      </c>
      <c r="F748" s="1">
        <v>7.9467784664735097</v>
      </c>
      <c r="G748" s="1">
        <v>1146.5963027074599</v>
      </c>
      <c r="H748" s="1">
        <v>7.0445530958985803</v>
      </c>
      <c r="I748">
        <v>382</v>
      </c>
      <c r="J748" s="1">
        <v>5.94542060860657</v>
      </c>
      <c r="K748" s="1">
        <v>1789028.2492821601</v>
      </c>
      <c r="L748" s="1">
        <v>14.3971831529096</v>
      </c>
      <c r="M748" s="1">
        <v>171082.02196614401</v>
      </c>
      <c r="N748" s="1">
        <v>12.0498983811051</v>
      </c>
      <c r="O748" s="1">
        <v>0.9545782974</v>
      </c>
      <c r="P748" s="1">
        <v>0.38381186820000002</v>
      </c>
      <c r="Q748" s="1">
        <v>0.99218148039999998</v>
      </c>
      <c r="R748" s="1">
        <v>7.0249057300000001E-2</v>
      </c>
      <c r="S748" s="1">
        <v>0.80616369619999995</v>
      </c>
      <c r="T748" s="1">
        <v>6.7706513699999998E-2</v>
      </c>
      <c r="U748" s="1">
        <v>10.441883000000001</v>
      </c>
      <c r="V748" s="1">
        <v>2.0521374781395498</v>
      </c>
      <c r="W748" s="1">
        <v>90509.995950867597</v>
      </c>
      <c r="X748" s="1">
        <v>11.0999508544796</v>
      </c>
      <c r="Y748" s="1">
        <v>10409.8285387947</v>
      </c>
      <c r="Z748" s="1">
        <v>9.0478133763400805</v>
      </c>
      <c r="AA748" s="1">
        <v>9.9675948954999996</v>
      </c>
      <c r="AB748" s="1">
        <v>0.78763471929999995</v>
      </c>
      <c r="AC748" s="1">
        <v>89802.341770001905</v>
      </c>
      <c r="AD748" s="1">
        <v>0.77976108369999997</v>
      </c>
      <c r="AE748" s="1">
        <v>8392.0258518646006</v>
      </c>
      <c r="AF748" s="1">
        <v>0.61259590019999999</v>
      </c>
      <c r="AG748" s="1">
        <v>66167.908232187197</v>
      </c>
      <c r="AH748" s="1">
        <v>8499.9314381007007</v>
      </c>
      <c r="AI748" s="1">
        <v>7.7845225828000002</v>
      </c>
      <c r="AJ748" s="1">
        <v>7858.1248323732998</v>
      </c>
      <c r="AK748" s="1">
        <f t="shared" si="11"/>
        <v>745983386.62704897</v>
      </c>
      <c r="AL748" s="1">
        <v>97831898.503016606</v>
      </c>
      <c r="AM748" s="1">
        <v>115288826.050355</v>
      </c>
      <c r="AN748" s="1">
        <v>108984384.670138</v>
      </c>
      <c r="AO748" s="1">
        <v>30731062.613255698</v>
      </c>
      <c r="AP748" s="1">
        <v>10734505.7702413</v>
      </c>
      <c r="AQ748" s="1">
        <v>69034474.663044497</v>
      </c>
      <c r="AR748" s="1">
        <v>14727777.231241601</v>
      </c>
      <c r="AS748" s="1">
        <v>104229877.403659</v>
      </c>
      <c r="AT748" s="1">
        <v>29850709.312458001</v>
      </c>
      <c r="AU748" s="1">
        <v>15649719.516329801</v>
      </c>
      <c r="AV748" s="1">
        <v>11179767.697531501</v>
      </c>
      <c r="AW748" s="1">
        <v>26579406.146754399</v>
      </c>
      <c r="AX748" s="1">
        <v>2198.4309741256002</v>
      </c>
      <c r="AY748" s="1">
        <v>38563747.982668303</v>
      </c>
      <c r="AZ748" s="1">
        <v>10737088.712659201</v>
      </c>
      <c r="BA748" s="1">
        <v>9852166.1845575199</v>
      </c>
      <c r="BB748" s="1">
        <v>8635757.3466806598</v>
      </c>
      <c r="BC748" s="1">
        <v>39224093.156436399</v>
      </c>
      <c r="BD748" s="1">
        <v>4145925.2350474</v>
      </c>
    </row>
    <row r="749" spans="1:56" x14ac:dyDescent="0.25">
      <c r="A749">
        <v>988</v>
      </c>
      <c r="B749">
        <v>8395</v>
      </c>
      <c r="C749">
        <v>1</v>
      </c>
      <c r="D749" s="1">
        <v>0</v>
      </c>
      <c r="E749" s="1">
        <v>2286.5676204114998</v>
      </c>
      <c r="F749" s="1">
        <v>7.73480711642486</v>
      </c>
      <c r="G749" s="1">
        <v>457.68175038983998</v>
      </c>
      <c r="H749" s="1">
        <v>6.1261740744369604</v>
      </c>
      <c r="I749">
        <v>153</v>
      </c>
      <c r="J749" s="1">
        <v>5.03043792139243</v>
      </c>
      <c r="K749" s="1">
        <v>810314.90675125294</v>
      </c>
      <c r="L749" s="1">
        <v>13.6051782248626</v>
      </c>
      <c r="M749" s="1">
        <v>153217.67161427499</v>
      </c>
      <c r="N749" s="1">
        <v>11.939614879598899</v>
      </c>
      <c r="O749" s="1">
        <v>0.88393716450000004</v>
      </c>
      <c r="P749" s="1">
        <v>0.53079253319999997</v>
      </c>
      <c r="Q749" s="1">
        <v>0.80397717769999999</v>
      </c>
      <c r="R749" s="1">
        <v>6.5682638299999999E-2</v>
      </c>
      <c r="S749" s="1">
        <v>0.9144378514</v>
      </c>
      <c r="T749" s="1">
        <v>7.5635238300000004E-2</v>
      </c>
      <c r="U749" s="1">
        <v>5.8210829999999998</v>
      </c>
      <c r="V749" s="1">
        <v>1.47009913276294</v>
      </c>
      <c r="W749" s="1">
        <v>49965.643044046701</v>
      </c>
      <c r="X749" s="1">
        <v>10.5764423131188</v>
      </c>
      <c r="Y749" s="1">
        <v>11654.3269201533</v>
      </c>
      <c r="Z749" s="1">
        <v>9.1063431803558608</v>
      </c>
      <c r="AA749" s="1">
        <v>5.1454716012999997</v>
      </c>
      <c r="AB749" s="1">
        <v>0.78031764270000004</v>
      </c>
      <c r="AC749" s="1">
        <v>40171.2366740785</v>
      </c>
      <c r="AD749" s="1">
        <v>0.69468863479999998</v>
      </c>
      <c r="AE749" s="1">
        <v>10657.157668424399</v>
      </c>
      <c r="AF749" s="1">
        <v>0.68876043669999998</v>
      </c>
      <c r="AG749" s="1">
        <v>39200.403265812201</v>
      </c>
      <c r="AH749" s="1">
        <v>9012.2782840757009</v>
      </c>
      <c r="AI749" s="1">
        <v>4.3496663141000003</v>
      </c>
      <c r="AJ749" s="1">
        <v>8201.0746963272995</v>
      </c>
      <c r="AK749" s="1">
        <f t="shared" si="11"/>
        <v>419461573.35477227</v>
      </c>
      <c r="AL749" s="1">
        <v>65601683.605014399</v>
      </c>
      <c r="AM749" s="1">
        <v>37814487.0203401</v>
      </c>
      <c r="AN749" s="1">
        <v>50052132.449662402</v>
      </c>
      <c r="AO749" s="1">
        <v>19065017.292391099</v>
      </c>
      <c r="AP749" s="1">
        <v>5635785.3545075301</v>
      </c>
      <c r="AQ749" s="1">
        <v>66488355.244598903</v>
      </c>
      <c r="AR749" s="1">
        <v>9081925.6650302205</v>
      </c>
      <c r="AS749" s="1">
        <v>55436457.298287399</v>
      </c>
      <c r="AT749" s="1">
        <v>17522533.024273299</v>
      </c>
      <c r="AU749" s="1">
        <v>14142265.011920299</v>
      </c>
      <c r="AV749" s="1">
        <v>4284728.7230711402</v>
      </c>
      <c r="AW749" s="1">
        <v>9479483.6186422501</v>
      </c>
      <c r="AX749" s="1">
        <v>1500.4391311978</v>
      </c>
      <c r="AY749" s="1">
        <v>8782199.4295604806</v>
      </c>
      <c r="AZ749" s="1">
        <v>10832394.108069999</v>
      </c>
      <c r="BA749" s="1">
        <v>7753576.8360308204</v>
      </c>
      <c r="BB749" s="1">
        <v>6861707.3917092001</v>
      </c>
      <c r="BC749" s="1">
        <v>27757689.412360001</v>
      </c>
      <c r="BD749" s="1">
        <v>2867651.4301715</v>
      </c>
    </row>
    <row r="750" spans="1:56" x14ac:dyDescent="0.25">
      <c r="A750">
        <v>989</v>
      </c>
      <c r="B750">
        <v>2222</v>
      </c>
      <c r="C750">
        <v>1</v>
      </c>
      <c r="D750" s="1">
        <v>0</v>
      </c>
      <c r="E750" s="1">
        <v>2734.7388835327001</v>
      </c>
      <c r="F750" s="1">
        <v>7.9137912380982103</v>
      </c>
      <c r="G750" s="1">
        <v>876.82254727194004</v>
      </c>
      <c r="H750" s="1">
        <v>6.7763046312736304</v>
      </c>
      <c r="I750">
        <v>39</v>
      </c>
      <c r="J750" s="1">
        <v>3.6635616461296401</v>
      </c>
      <c r="K750" s="1">
        <v>515306.26701724302</v>
      </c>
      <c r="L750" s="1">
        <v>13.1525166961232</v>
      </c>
      <c r="M750" s="1">
        <v>172993.01603031601</v>
      </c>
      <c r="N750" s="1">
        <v>12.061006502898</v>
      </c>
      <c r="O750" s="1">
        <v>0.88089283370000004</v>
      </c>
      <c r="P750" s="1">
        <v>0.90886004090000005</v>
      </c>
      <c r="Q750" s="1">
        <v>0.78656212059999997</v>
      </c>
      <c r="R750" s="1">
        <v>6.6185722299999999E-2</v>
      </c>
      <c r="S750" s="1">
        <v>0.89884726400000003</v>
      </c>
      <c r="T750" s="1">
        <v>8.1562554300000006E-2</v>
      </c>
      <c r="U750" s="1">
        <v>2.898739</v>
      </c>
      <c r="V750" s="1">
        <v>0.78885951676963295</v>
      </c>
      <c r="W750" s="1">
        <v>34942.140734037799</v>
      </c>
      <c r="X750" s="1">
        <v>10.231674346845701</v>
      </c>
      <c r="Y750" s="1">
        <v>17036.938744541101</v>
      </c>
      <c r="Z750" s="1">
        <v>9.4428148300761201</v>
      </c>
      <c r="AA750" s="1">
        <v>2.5534784119</v>
      </c>
      <c r="AB750" s="1">
        <v>0.71696289270000002</v>
      </c>
      <c r="AC750" s="1">
        <v>27484.164314127302</v>
      </c>
      <c r="AD750" s="1">
        <v>0.67719075709999998</v>
      </c>
      <c r="AE750" s="1">
        <v>15313.6057782729</v>
      </c>
      <c r="AF750" s="1">
        <v>0.77018009710000002</v>
      </c>
      <c r="AG750" s="1">
        <v>27768.966046200901</v>
      </c>
      <c r="AH750" s="1">
        <v>12617.1821926676</v>
      </c>
      <c r="AI750" s="1">
        <v>2.2008849220000002</v>
      </c>
      <c r="AJ750" s="1">
        <v>2215.8846008485998</v>
      </c>
      <c r="AK750" s="1">
        <f t="shared" si="11"/>
        <v>77641436.711031914</v>
      </c>
      <c r="AL750" s="1">
        <v>8511103.1183445901</v>
      </c>
      <c r="AM750" s="1">
        <v>4972290.5400277097</v>
      </c>
      <c r="AN750" s="1">
        <v>7430008.4644714398</v>
      </c>
      <c r="AO750" s="1">
        <v>5322552.9458589004</v>
      </c>
      <c r="AP750" s="1">
        <v>814762.76758484403</v>
      </c>
      <c r="AQ750" s="1">
        <v>21035314.178955998</v>
      </c>
      <c r="AR750" s="1">
        <v>1625522.1228382301</v>
      </c>
      <c r="AS750" s="1">
        <v>7425941.2998903301</v>
      </c>
      <c r="AT750" s="1">
        <v>2398955.2040357101</v>
      </c>
      <c r="AU750" s="1">
        <v>2747485.1647324502</v>
      </c>
      <c r="AV750" s="1">
        <v>291572.29396420199</v>
      </c>
      <c r="AW750" s="1">
        <v>1657230.9875016799</v>
      </c>
      <c r="AX750" s="1">
        <v>6938.2775174111002</v>
      </c>
      <c r="AY750" s="1">
        <v>990252.82587058598</v>
      </c>
      <c r="AZ750" s="1">
        <v>3530027.0294071399</v>
      </c>
      <c r="BA750" s="1">
        <v>2362945.0143352202</v>
      </c>
      <c r="BB750" s="1">
        <v>867894.88031697599</v>
      </c>
      <c r="BC750" s="1">
        <v>5145139.1035677204</v>
      </c>
      <c r="BD750" s="1">
        <v>505500.491810782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47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4" max="4" width="9.28515625" style="1" bestFit="1" customWidth="1"/>
    <col min="5" max="5" width="16" style="1" customWidth="1"/>
    <col min="6" max="6" width="9.28515625" style="1" bestFit="1" customWidth="1"/>
    <col min="7" max="7" width="12.7109375" style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1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  <col min="36" max="36" width="11.5703125" style="1" bestFit="1" customWidth="1"/>
    <col min="37" max="37" width="18.140625" style="1" customWidth="1"/>
    <col min="38" max="41" width="15.7109375" style="1" bestFit="1" customWidth="1"/>
    <col min="42" max="42" width="14.7109375" style="1" bestFit="1" customWidth="1"/>
    <col min="43" max="43" width="15.7109375" style="1" bestFit="1" customWidth="1"/>
    <col min="44" max="44" width="14.7109375" style="1" bestFit="1" customWidth="1"/>
    <col min="45" max="45" width="15.7109375" style="1" bestFit="1" customWidth="1"/>
    <col min="46" max="46" width="14.7109375" style="1" bestFit="1" customWidth="1"/>
    <col min="47" max="47" width="15.7109375" style="1" bestFit="1" customWidth="1"/>
    <col min="48" max="49" width="14.7109375" style="1" bestFit="1" customWidth="1"/>
    <col min="50" max="50" width="13.7109375" style="1" bestFit="1" customWidth="1"/>
    <col min="51" max="53" width="15.7109375" style="1" bestFit="1" customWidth="1"/>
    <col min="54" max="54" width="14.7109375" style="1" bestFit="1" customWidth="1"/>
    <col min="55" max="56" width="15.7109375" style="1" bestFit="1" customWidth="1"/>
  </cols>
  <sheetData>
    <row r="1" spans="1:56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</row>
    <row r="2" spans="1:56" x14ac:dyDescent="0.25">
      <c r="A2">
        <v>1</v>
      </c>
      <c r="B2">
        <v>2079</v>
      </c>
      <c r="C2">
        <v>1</v>
      </c>
      <c r="D2" s="1">
        <v>0</v>
      </c>
      <c r="E2" s="1">
        <v>79086.087114826005</v>
      </c>
      <c r="F2" s="1">
        <v>11.278292248460099</v>
      </c>
      <c r="G2" s="1">
        <v>2800.8619220658302</v>
      </c>
      <c r="H2" s="1">
        <v>7.9376824781027997</v>
      </c>
      <c r="I2">
        <v>308</v>
      </c>
      <c r="J2" s="1">
        <v>5.7300997829735696</v>
      </c>
      <c r="K2" s="1">
        <v>5209117.7899593404</v>
      </c>
      <c r="L2" s="1">
        <v>15.465921069249401</v>
      </c>
      <c r="M2" s="1">
        <v>412480.20092542202</v>
      </c>
      <c r="N2" s="1">
        <v>12.9299434858483</v>
      </c>
      <c r="O2" s="1">
        <v>0.80950287099999996</v>
      </c>
      <c r="P2" s="1">
        <v>0.20448121599999999</v>
      </c>
      <c r="Q2" s="1">
        <v>0.73406943979999995</v>
      </c>
      <c r="R2" s="1">
        <v>4.6412561099999999E-2</v>
      </c>
      <c r="S2" s="1">
        <v>0.89821511610000004</v>
      </c>
      <c r="T2" s="1">
        <v>5.7617397000000001E-2</v>
      </c>
      <c r="U2" s="1">
        <v>36.081769999999999</v>
      </c>
      <c r="V2" s="1">
        <v>3.3510367601587898</v>
      </c>
      <c r="W2" s="1">
        <v>688139.98662026494</v>
      </c>
      <c r="X2" s="1">
        <v>13.244951270811301</v>
      </c>
      <c r="Y2" s="1">
        <v>23994.878413135801</v>
      </c>
      <c r="Z2" s="1">
        <v>9.8939145106525999</v>
      </c>
      <c r="AA2" s="1">
        <v>29.208296406999999</v>
      </c>
      <c r="AB2" s="1">
        <v>0.68522407159999998</v>
      </c>
      <c r="AC2" s="1">
        <v>505142.53444848902</v>
      </c>
      <c r="AD2" s="1">
        <v>0.61473211019999996</v>
      </c>
      <c r="AE2" s="1">
        <v>21552.5624987089</v>
      </c>
      <c r="AF2" s="1">
        <v>0.57006159980000004</v>
      </c>
      <c r="AG2" s="1">
        <v>565209.23601933406</v>
      </c>
      <c r="AH2" s="1">
        <v>19809.452676278801</v>
      </c>
      <c r="AI2" s="1">
        <v>28.5322994661</v>
      </c>
      <c r="AJ2" s="1">
        <v>2077.6659119789001</v>
      </c>
      <c r="AK2" s="1">
        <f t="shared" ref="AK2:AK65" si="0">SUM(AL2:BD2)</f>
        <v>1430643032.1835289</v>
      </c>
      <c r="AL2" s="1">
        <v>35132119.226125501</v>
      </c>
      <c r="AM2" s="1">
        <v>259164698.84186</v>
      </c>
      <c r="AN2" s="1">
        <v>192213686.529607</v>
      </c>
      <c r="AO2" s="1">
        <v>156309118.21206501</v>
      </c>
      <c r="AP2" s="1">
        <v>11125759.178876501</v>
      </c>
      <c r="AQ2" s="1">
        <v>129228178.74048901</v>
      </c>
      <c r="AR2" s="1">
        <v>31799224.098815501</v>
      </c>
      <c r="AS2" s="1">
        <v>169988965.66700199</v>
      </c>
      <c r="AT2" s="1">
        <v>19838513.4045524</v>
      </c>
      <c r="AU2" s="1">
        <v>749947.333159392</v>
      </c>
      <c r="AV2" s="1">
        <v>33337774.227953501</v>
      </c>
      <c r="AW2" s="1">
        <v>22219740.153538</v>
      </c>
      <c r="AX2" s="1">
        <v>0</v>
      </c>
      <c r="AY2" s="1">
        <v>48490438.516831703</v>
      </c>
      <c r="AZ2" s="1">
        <v>22470575.065919399</v>
      </c>
      <c r="BA2" s="1">
        <v>259876139.21072301</v>
      </c>
      <c r="BB2" s="1">
        <v>247451.51188206</v>
      </c>
      <c r="BC2" s="1">
        <v>10347342.734616499</v>
      </c>
      <c r="BD2" s="1">
        <v>28103359.529512402</v>
      </c>
    </row>
    <row r="3" spans="1:56" x14ac:dyDescent="0.25">
      <c r="A3">
        <v>2</v>
      </c>
      <c r="B3">
        <v>285</v>
      </c>
      <c r="C3">
        <v>1</v>
      </c>
      <c r="D3" s="1">
        <v>0</v>
      </c>
      <c r="E3" s="1">
        <v>59275.093052376898</v>
      </c>
      <c r="F3" s="1">
        <v>10.9899444807742</v>
      </c>
      <c r="G3" s="1">
        <v>4567.50871365291</v>
      </c>
      <c r="H3" s="1">
        <v>8.4267231960013902</v>
      </c>
      <c r="I3">
        <v>182</v>
      </c>
      <c r="J3" s="1">
        <v>5.2040066870767898</v>
      </c>
      <c r="K3" s="1">
        <v>2354780.5776277599</v>
      </c>
      <c r="L3" s="1">
        <v>14.6719581081099</v>
      </c>
      <c r="M3" s="1">
        <v>245381.83209531801</v>
      </c>
      <c r="N3" s="1">
        <v>12.4105707746769</v>
      </c>
      <c r="O3" s="1">
        <v>0.89723134849999997</v>
      </c>
      <c r="P3" s="1">
        <v>0.1997263202</v>
      </c>
      <c r="Q3" s="1">
        <v>0.61152026140000004</v>
      </c>
      <c r="R3" s="1">
        <v>4.3416888299999998E-2</v>
      </c>
      <c r="S3" s="1">
        <v>0.7266147141</v>
      </c>
      <c r="T3" s="1">
        <v>5.15739458E-2</v>
      </c>
      <c r="U3" s="1">
        <v>20.312280000000001</v>
      </c>
      <c r="V3" s="1">
        <v>2.8296817003848602</v>
      </c>
      <c r="W3" s="1">
        <v>411317.69111382798</v>
      </c>
      <c r="X3" s="1">
        <v>12.7740872681296</v>
      </c>
      <c r="Y3" s="1">
        <v>24010.217833329702</v>
      </c>
      <c r="Z3" s="1">
        <v>9.9444055677447594</v>
      </c>
      <c r="AA3" s="1">
        <v>18.224814374899999</v>
      </c>
      <c r="AB3" s="1">
        <v>0.56516191329999999</v>
      </c>
      <c r="AC3" s="1">
        <v>251529.10200298301</v>
      </c>
      <c r="AD3" s="1">
        <v>0.55461112059999995</v>
      </c>
      <c r="AE3" s="1">
        <v>17446.177565427199</v>
      </c>
      <c r="AF3" s="1">
        <v>0.51287223420000005</v>
      </c>
      <c r="AG3" s="1">
        <v>352951.97133926401</v>
      </c>
      <c r="AH3" s="1">
        <v>20835.333860385799</v>
      </c>
      <c r="AI3" s="1">
        <v>16.940067949199999</v>
      </c>
      <c r="AJ3" s="1">
        <v>285</v>
      </c>
      <c r="AK3" s="1">
        <f t="shared" si="0"/>
        <v>117225541.96744078</v>
      </c>
      <c r="AL3" s="1">
        <v>4491230.0559178004</v>
      </c>
      <c r="AM3" s="1">
        <v>17647497.292943999</v>
      </c>
      <c r="AN3" s="1">
        <v>13951981.266232399</v>
      </c>
      <c r="AO3" s="1">
        <v>14037679.0785893</v>
      </c>
      <c r="AP3" s="1">
        <v>704637.37654307496</v>
      </c>
      <c r="AQ3" s="1">
        <v>13630062.5602911</v>
      </c>
      <c r="AR3" s="1">
        <v>2410061.4613198601</v>
      </c>
      <c r="AS3" s="1">
        <v>11565493.119023301</v>
      </c>
      <c r="AT3" s="1">
        <v>1232543.3711582101</v>
      </c>
      <c r="AU3" s="1">
        <v>57416.4405800069</v>
      </c>
      <c r="AV3" s="1">
        <v>1951170.0983162001</v>
      </c>
      <c r="AW3" s="1">
        <v>554727.36591633502</v>
      </c>
      <c r="AX3" s="1">
        <v>0</v>
      </c>
      <c r="AY3" s="1">
        <v>2516524.4174655802</v>
      </c>
      <c r="AZ3" s="1">
        <v>2361891.8088857699</v>
      </c>
      <c r="BA3" s="1">
        <v>26590019.691124901</v>
      </c>
      <c r="BB3" s="1">
        <v>15260.001880449299</v>
      </c>
      <c r="BC3" s="1">
        <v>532640.67085925303</v>
      </c>
      <c r="BD3" s="1">
        <v>2974705.8903932199</v>
      </c>
    </row>
    <row r="4" spans="1:56" x14ac:dyDescent="0.25">
      <c r="A4">
        <v>3</v>
      </c>
      <c r="B4">
        <v>15639</v>
      </c>
      <c r="C4">
        <v>1</v>
      </c>
      <c r="D4" s="1">
        <v>0</v>
      </c>
      <c r="E4" s="1">
        <v>10957.2641937508</v>
      </c>
      <c r="F4" s="1">
        <v>9.3017579119839002</v>
      </c>
      <c r="G4" s="1">
        <v>825.30896127056701</v>
      </c>
      <c r="H4" s="1">
        <v>6.7157578147373904</v>
      </c>
      <c r="I4">
        <v>694</v>
      </c>
      <c r="J4" s="1">
        <v>6.5424719605068002</v>
      </c>
      <c r="K4" s="1">
        <v>6246265.9018825898</v>
      </c>
      <c r="L4" s="1">
        <v>15.647494387466001</v>
      </c>
      <c r="M4" s="1">
        <v>509288.97894590901</v>
      </c>
      <c r="N4" s="1">
        <v>13.140770873027099</v>
      </c>
      <c r="O4" s="1">
        <v>0.80946379319999995</v>
      </c>
      <c r="P4" s="1">
        <v>0.23194098539999999</v>
      </c>
      <c r="Q4" s="1">
        <v>0.85868343000000003</v>
      </c>
      <c r="R4" s="1">
        <v>5.5484463300000002E-2</v>
      </c>
      <c r="S4" s="1">
        <v>1.1247238319999999</v>
      </c>
      <c r="T4" s="1">
        <v>6.4404933299999995E-2</v>
      </c>
      <c r="U4" s="1">
        <v>30.778566000000001</v>
      </c>
      <c r="V4" s="1">
        <v>3.1887842330268099</v>
      </c>
      <c r="W4" s="1">
        <v>468744.53715500102</v>
      </c>
      <c r="X4" s="1">
        <v>12.8064841808457</v>
      </c>
      <c r="Y4" s="1">
        <v>18991.465339634298</v>
      </c>
      <c r="Z4" s="1">
        <v>9.6176999478189504</v>
      </c>
      <c r="AA4" s="1">
        <v>24.9141347833</v>
      </c>
      <c r="AB4" s="1">
        <v>0.7396097572</v>
      </c>
      <c r="AC4" s="1">
        <v>402503.16694332199</v>
      </c>
      <c r="AD4" s="1">
        <v>0.71056090139999994</v>
      </c>
      <c r="AE4" s="1">
        <v>21360.153671719399</v>
      </c>
      <c r="AF4" s="1">
        <v>0.61942732410000001</v>
      </c>
      <c r="AG4" s="1">
        <v>364573.764189095</v>
      </c>
      <c r="AH4" s="1">
        <v>15028.443950585401</v>
      </c>
      <c r="AI4" s="1">
        <v>24.258916318099999</v>
      </c>
      <c r="AJ4" s="1">
        <v>14185.2832304645</v>
      </c>
      <c r="AK4" s="1">
        <f t="shared" si="0"/>
        <v>7330695816.5670576</v>
      </c>
      <c r="AL4" s="1">
        <v>164429501.490971</v>
      </c>
      <c r="AM4" s="1">
        <v>1862846973.7686801</v>
      </c>
      <c r="AN4" s="1">
        <v>1204338092.82601</v>
      </c>
      <c r="AO4" s="1">
        <v>392846470.19385999</v>
      </c>
      <c r="AP4" s="1">
        <v>57287977.038809299</v>
      </c>
      <c r="AQ4" s="1">
        <v>713825228.59634495</v>
      </c>
      <c r="AR4" s="1">
        <v>85774319.422765404</v>
      </c>
      <c r="AS4" s="1">
        <v>879052371.61254704</v>
      </c>
      <c r="AT4" s="1">
        <v>177808686.148738</v>
      </c>
      <c r="AU4" s="1">
        <v>29418506.716058999</v>
      </c>
      <c r="AV4" s="1">
        <v>147982052.86820301</v>
      </c>
      <c r="AW4" s="1">
        <v>199465647.89104801</v>
      </c>
      <c r="AX4" s="1">
        <v>4439.2066282045998</v>
      </c>
      <c r="AY4" s="1">
        <v>834434111.99070096</v>
      </c>
      <c r="AZ4" s="1">
        <v>116804690.96757901</v>
      </c>
      <c r="BA4" s="1">
        <v>214023388.78110901</v>
      </c>
      <c r="BB4" s="1">
        <v>24025148.507961199</v>
      </c>
      <c r="BC4" s="1">
        <v>169895268.78574401</v>
      </c>
      <c r="BD4" s="1">
        <v>56432939.753300697</v>
      </c>
    </row>
    <row r="5" spans="1:56" x14ac:dyDescent="0.25">
      <c r="A5">
        <v>4</v>
      </c>
      <c r="B5">
        <v>16205</v>
      </c>
      <c r="C5">
        <v>1</v>
      </c>
      <c r="D5" s="1">
        <v>0</v>
      </c>
      <c r="E5" s="1">
        <v>2867.6016357178</v>
      </c>
      <c r="F5" s="1">
        <v>7.9612312923920703</v>
      </c>
      <c r="G5" s="1">
        <v>1189.8502714613001</v>
      </c>
      <c r="H5" s="1">
        <v>7.0815827558878501</v>
      </c>
      <c r="I5">
        <v>1664</v>
      </c>
      <c r="J5" s="1">
        <v>7.4169796213811496</v>
      </c>
      <c r="K5" s="1">
        <v>13294953.2766698</v>
      </c>
      <c r="L5" s="1">
        <v>16.4028950682995</v>
      </c>
      <c r="M5" s="1">
        <v>128038.20684893</v>
      </c>
      <c r="N5" s="1">
        <v>11.7600839893694</v>
      </c>
      <c r="O5" s="1">
        <v>0.91701931489999999</v>
      </c>
      <c r="P5" s="1">
        <v>0.21619366800000001</v>
      </c>
      <c r="Q5" s="1">
        <v>0.90692738689999997</v>
      </c>
      <c r="R5" s="1">
        <v>6.0592015999999999E-2</v>
      </c>
      <c r="S5" s="1">
        <v>0.55968742709999997</v>
      </c>
      <c r="T5" s="1">
        <v>5.6906328700000001E-2</v>
      </c>
      <c r="U5" s="1">
        <v>23.838443999999999</v>
      </c>
      <c r="V5" s="1">
        <v>2.9743054156491802</v>
      </c>
      <c r="W5" s="1">
        <v>287161.243956113</v>
      </c>
      <c r="X5" s="1">
        <v>12.3034708383815</v>
      </c>
      <c r="Y5" s="1">
        <v>12934.6051639295</v>
      </c>
      <c r="Z5" s="1">
        <v>9.3291654227323804</v>
      </c>
      <c r="AA5" s="1">
        <v>21.8603135842</v>
      </c>
      <c r="AB5" s="1">
        <v>0.64302599760000001</v>
      </c>
      <c r="AC5" s="1">
        <v>260434.39660584499</v>
      </c>
      <c r="AD5" s="1">
        <v>0.74549210200000005</v>
      </c>
      <c r="AE5" s="1">
        <v>7239.3358853412001</v>
      </c>
      <c r="AF5" s="1">
        <v>0.53088855410000002</v>
      </c>
      <c r="AG5" s="1">
        <v>220459.84278215101</v>
      </c>
      <c r="AH5" s="1">
        <v>11261.728779594499</v>
      </c>
      <c r="AI5" s="1">
        <v>19.5760213282</v>
      </c>
      <c r="AJ5" s="1">
        <v>14449.6753312291</v>
      </c>
      <c r="AK5" s="1">
        <f t="shared" si="0"/>
        <v>4653447958.3088217</v>
      </c>
      <c r="AL5" s="1">
        <v>150393955.50380099</v>
      </c>
      <c r="AM5" s="1">
        <v>1407260242.4238501</v>
      </c>
      <c r="AN5" s="1">
        <v>820161613.77733099</v>
      </c>
      <c r="AO5" s="1">
        <v>168602998.74370199</v>
      </c>
      <c r="AP5" s="1">
        <v>34113301.2698327</v>
      </c>
      <c r="AQ5" s="1">
        <v>171393339.05237499</v>
      </c>
      <c r="AR5" s="1">
        <v>50509795.153614201</v>
      </c>
      <c r="AS5" s="1">
        <v>580710496.58987701</v>
      </c>
      <c r="AT5" s="1">
        <v>127623977.15755799</v>
      </c>
      <c r="AU5" s="1">
        <v>44749782.915387101</v>
      </c>
      <c r="AV5" s="1">
        <v>41263008.677419499</v>
      </c>
      <c r="AW5" s="1">
        <v>110050459.714196</v>
      </c>
      <c r="AX5" s="1">
        <v>815.31458889249996</v>
      </c>
      <c r="AY5" s="1">
        <v>768311017.42637801</v>
      </c>
      <c r="AZ5" s="1">
        <v>29631796.7091901</v>
      </c>
      <c r="BA5" s="1">
        <v>12981363.2148933</v>
      </c>
      <c r="BB5" s="1">
        <v>22185074.111659098</v>
      </c>
      <c r="BC5" s="1">
        <v>106678024.46281201</v>
      </c>
      <c r="BD5" s="1">
        <v>6826896.0903560203</v>
      </c>
    </row>
    <row r="6" spans="1:56" x14ac:dyDescent="0.25">
      <c r="A6">
        <v>5</v>
      </c>
      <c r="B6">
        <v>1185</v>
      </c>
      <c r="C6">
        <v>1</v>
      </c>
      <c r="D6" s="1">
        <v>0</v>
      </c>
      <c r="E6" s="1">
        <v>31944.175345920099</v>
      </c>
      <c r="F6" s="1">
        <v>10.371745137894001</v>
      </c>
      <c r="G6" s="1">
        <v>2613.1026939046801</v>
      </c>
      <c r="H6" s="1">
        <v>7.8682935658982398</v>
      </c>
      <c r="I6">
        <v>201</v>
      </c>
      <c r="J6" s="1">
        <v>5.3033049080590704</v>
      </c>
      <c r="K6" s="1">
        <v>2525523.4369438002</v>
      </c>
      <c r="L6" s="1">
        <v>14.741958900967401</v>
      </c>
      <c r="M6" s="1">
        <v>174870.94117660401</v>
      </c>
      <c r="N6" s="1">
        <v>12.0718035018434</v>
      </c>
      <c r="O6" s="1">
        <v>0.89732260200000002</v>
      </c>
      <c r="P6" s="1">
        <v>0.2787006045</v>
      </c>
      <c r="Q6" s="1">
        <v>0.89932047950000005</v>
      </c>
      <c r="R6" s="1">
        <v>5.6444875700000001E-2</v>
      </c>
      <c r="S6" s="1">
        <v>0.68434389139999996</v>
      </c>
      <c r="T6" s="1">
        <v>5.5376621100000002E-2</v>
      </c>
      <c r="U6" s="1">
        <v>20.548522999999999</v>
      </c>
      <c r="V6" s="1">
        <v>2.72735266019914</v>
      </c>
      <c r="W6" s="1">
        <v>306853.18636631302</v>
      </c>
      <c r="X6" s="1">
        <v>12.3681469858093</v>
      </c>
      <c r="Y6" s="1">
        <v>17851.978542285298</v>
      </c>
      <c r="Z6" s="1">
        <v>9.64079432561023</v>
      </c>
      <c r="AA6" s="1">
        <v>18.438654126599999</v>
      </c>
      <c r="AB6" s="1">
        <v>0.76011483520000001</v>
      </c>
      <c r="AC6" s="1">
        <v>275959.35471132398</v>
      </c>
      <c r="AD6" s="1">
        <v>0.69811851940000003</v>
      </c>
      <c r="AE6" s="1">
        <v>12216.892464239099</v>
      </c>
      <c r="AF6" s="1">
        <v>0.53387461400000003</v>
      </c>
      <c r="AG6" s="1">
        <v>235189.53166978099</v>
      </c>
      <c r="AH6" s="1">
        <v>15379.5552560587</v>
      </c>
      <c r="AI6" s="1">
        <v>15.292349339999999</v>
      </c>
      <c r="AJ6" s="1">
        <v>1184.9154904645</v>
      </c>
      <c r="AK6" s="1">
        <f t="shared" si="0"/>
        <v>363621025.84408075</v>
      </c>
      <c r="AL6" s="1">
        <v>22820958.021383598</v>
      </c>
      <c r="AM6" s="1">
        <v>59421161.094369203</v>
      </c>
      <c r="AN6" s="1">
        <v>60818527.166258402</v>
      </c>
      <c r="AO6" s="1">
        <v>15817862.3950298</v>
      </c>
      <c r="AP6" s="1">
        <v>3964882.0513571999</v>
      </c>
      <c r="AQ6" s="1">
        <v>62066653.287076101</v>
      </c>
      <c r="AR6" s="1">
        <v>2700851.1233558799</v>
      </c>
      <c r="AS6" s="1">
        <v>62131376.310642801</v>
      </c>
      <c r="AT6" s="1">
        <v>7383527.5938761504</v>
      </c>
      <c r="AU6" s="1">
        <v>404921.91463039198</v>
      </c>
      <c r="AV6" s="1">
        <v>25037179.547150601</v>
      </c>
      <c r="AW6" s="1">
        <v>12663435.0652052</v>
      </c>
      <c r="AX6" s="1">
        <v>0</v>
      </c>
      <c r="AY6" s="1">
        <v>8896483.8841853701</v>
      </c>
      <c r="AZ6" s="1">
        <v>12369370.9734232</v>
      </c>
      <c r="BA6" s="1">
        <v>2070981.3404566101</v>
      </c>
      <c r="BB6" s="1">
        <v>795312.95866279094</v>
      </c>
      <c r="BC6" s="1">
        <v>3412973.17177781</v>
      </c>
      <c r="BD6" s="1">
        <v>844567.94523965905</v>
      </c>
    </row>
    <row r="7" spans="1:56" x14ac:dyDescent="0.25">
      <c r="A7">
        <v>6</v>
      </c>
      <c r="B7">
        <v>433</v>
      </c>
      <c r="C7">
        <v>1</v>
      </c>
      <c r="D7" s="1">
        <v>0</v>
      </c>
      <c r="E7" s="1">
        <v>4614.1872352398004</v>
      </c>
      <c r="F7" s="1">
        <v>8.4368910177195904</v>
      </c>
      <c r="G7" s="1">
        <v>2609.29496699431</v>
      </c>
      <c r="H7" s="1">
        <v>7.8668353362373198</v>
      </c>
      <c r="I7">
        <v>38</v>
      </c>
      <c r="J7" s="1">
        <v>3.6375861597263799</v>
      </c>
      <c r="K7" s="1">
        <v>636220.00717590295</v>
      </c>
      <c r="L7" s="1">
        <v>13.3632997057371</v>
      </c>
      <c r="M7" s="1">
        <v>113277.87951215899</v>
      </c>
      <c r="N7" s="1">
        <v>11.6375991897565</v>
      </c>
      <c r="O7" s="1">
        <v>0.47051629760000002</v>
      </c>
      <c r="P7" s="1">
        <v>0.2011849184</v>
      </c>
      <c r="Q7" s="1">
        <v>0.51727523139999998</v>
      </c>
      <c r="R7" s="1">
        <v>4.32641156E-2</v>
      </c>
      <c r="S7" s="1">
        <v>0.54905386180000004</v>
      </c>
      <c r="T7" s="1">
        <v>5.4150266000000002E-2</v>
      </c>
      <c r="U7" s="1">
        <v>8.4988449999999993</v>
      </c>
      <c r="V7" s="1">
        <v>2.0530398003078201</v>
      </c>
      <c r="W7" s="1">
        <v>142700.54442832799</v>
      </c>
      <c r="X7" s="1">
        <v>11.7478491493913</v>
      </c>
      <c r="Y7" s="1">
        <v>18502.1868979305</v>
      </c>
      <c r="Z7" s="1">
        <v>9.6948093490834708</v>
      </c>
      <c r="AA7" s="1">
        <v>3.9988450833</v>
      </c>
      <c r="AB7" s="1">
        <v>0.41304064470000001</v>
      </c>
      <c r="AC7" s="1">
        <v>73815.457145707696</v>
      </c>
      <c r="AD7" s="1">
        <v>0.50826030420000001</v>
      </c>
      <c r="AE7" s="1">
        <v>10158.697167357999</v>
      </c>
      <c r="AF7" s="1">
        <v>0.52497650470000001</v>
      </c>
      <c r="AG7" s="1">
        <v>126481.224017128</v>
      </c>
      <c r="AH7" s="1">
        <v>16233.1276368899</v>
      </c>
      <c r="AI7" s="1">
        <v>7.7915499000999997</v>
      </c>
      <c r="AJ7" s="1">
        <v>433</v>
      </c>
      <c r="AK7" s="1">
        <f t="shared" si="0"/>
        <v>61789335.737466007</v>
      </c>
      <c r="AL7" s="1">
        <v>3650395.0692925402</v>
      </c>
      <c r="AM7" s="1">
        <v>6319466.9372874703</v>
      </c>
      <c r="AN7" s="1">
        <v>9790331.5621539503</v>
      </c>
      <c r="AO7" s="1">
        <v>3377036.86942265</v>
      </c>
      <c r="AP7" s="1">
        <v>533467.66684292001</v>
      </c>
      <c r="AQ7" s="1">
        <v>16904922.241881002</v>
      </c>
      <c r="AR7" s="1">
        <v>285958.83431799902</v>
      </c>
      <c r="AS7" s="1">
        <v>10701870.236819699</v>
      </c>
      <c r="AT7" s="1">
        <v>996056.88686227496</v>
      </c>
      <c r="AU7" s="1">
        <v>26169.463257662999</v>
      </c>
      <c r="AV7" s="1">
        <v>3320382.2601389899</v>
      </c>
      <c r="AW7" s="1">
        <v>910278.59773625305</v>
      </c>
      <c r="AX7" s="1">
        <v>0</v>
      </c>
      <c r="AY7" s="1">
        <v>1121480.5088321101</v>
      </c>
      <c r="AZ7" s="1">
        <v>3294559.7931219898</v>
      </c>
      <c r="BA7" s="1">
        <v>256434.59769584</v>
      </c>
      <c r="BB7" s="1">
        <v>76611.737835566906</v>
      </c>
      <c r="BC7" s="1">
        <v>187990.35565692201</v>
      </c>
      <c r="BD7" s="1">
        <v>35922.118310161197</v>
      </c>
    </row>
    <row r="8" spans="1:56" x14ac:dyDescent="0.25">
      <c r="A8">
        <v>7</v>
      </c>
      <c r="B8">
        <v>626</v>
      </c>
      <c r="C8">
        <v>1</v>
      </c>
      <c r="D8" s="1">
        <v>0</v>
      </c>
      <c r="E8" s="1">
        <v>45208.540386670298</v>
      </c>
      <c r="F8" s="1">
        <v>10.719041294579901</v>
      </c>
      <c r="G8" s="1">
        <v>2611.6180864811699</v>
      </c>
      <c r="H8" s="1">
        <v>7.8677252647292901</v>
      </c>
      <c r="I8">
        <v>218</v>
      </c>
      <c r="J8" s="1">
        <v>5.38449506278908</v>
      </c>
      <c r="K8" s="1">
        <v>2337032.4864141699</v>
      </c>
      <c r="L8" s="1">
        <v>14.664392514329</v>
      </c>
      <c r="M8" s="1">
        <v>179344.68711647499</v>
      </c>
      <c r="N8" s="1">
        <v>12.0970648595301</v>
      </c>
      <c r="O8" s="1">
        <v>0.7629873305</v>
      </c>
      <c r="P8" s="1">
        <v>0.1891388447</v>
      </c>
      <c r="Q8" s="1">
        <v>0.69459659600000001</v>
      </c>
      <c r="R8" s="1">
        <v>4.5390965599999999E-2</v>
      </c>
      <c r="S8" s="1">
        <v>0.63054703889999997</v>
      </c>
      <c r="T8" s="1">
        <v>5.0161210599999999E-2</v>
      </c>
      <c r="U8" s="1">
        <v>18.774760000000001</v>
      </c>
      <c r="V8" s="1">
        <v>2.7776861456347701</v>
      </c>
      <c r="W8" s="1">
        <v>307809.681690545</v>
      </c>
      <c r="X8" s="1">
        <v>12.4667729377637</v>
      </c>
      <c r="Y8" s="1">
        <v>18328.708814662001</v>
      </c>
      <c r="Z8" s="1">
        <v>9.6890867921289701</v>
      </c>
      <c r="AA8" s="1">
        <v>14.324904013599999</v>
      </c>
      <c r="AB8" s="1">
        <v>0.52536834860000003</v>
      </c>
      <c r="AC8" s="1">
        <v>213803.557127518</v>
      </c>
      <c r="AD8" s="1">
        <v>0.56587886139999999</v>
      </c>
      <c r="AE8" s="1">
        <v>11557.1130691079</v>
      </c>
      <c r="AF8" s="1">
        <v>0.48601632290000002</v>
      </c>
      <c r="AG8" s="1">
        <v>259567.726964086</v>
      </c>
      <c r="AH8" s="1">
        <v>16140.497931603901</v>
      </c>
      <c r="AI8" s="1">
        <v>16.081766997799999</v>
      </c>
      <c r="AJ8" s="1">
        <v>625.49745777320004</v>
      </c>
      <c r="AK8" s="1">
        <f t="shared" si="0"/>
        <v>192688860.73828116</v>
      </c>
      <c r="AL8" s="1">
        <v>9360071.1391539499</v>
      </c>
      <c r="AM8" s="1">
        <v>29504873.724451501</v>
      </c>
      <c r="AN8" s="1">
        <v>43444176.621705599</v>
      </c>
      <c r="AO8" s="1">
        <v>8922115.5108080097</v>
      </c>
      <c r="AP8" s="1">
        <v>3463305.2684795298</v>
      </c>
      <c r="AQ8" s="1">
        <v>32333574.927930299</v>
      </c>
      <c r="AR8" s="1">
        <v>2443197.6440469301</v>
      </c>
      <c r="AS8" s="1">
        <v>31417933.702191401</v>
      </c>
      <c r="AT8" s="1">
        <v>4421165.8339370098</v>
      </c>
      <c r="AU8" s="1">
        <v>87333.3178518403</v>
      </c>
      <c r="AV8" s="1">
        <v>2803437.2799561499</v>
      </c>
      <c r="AW8" s="1">
        <v>2474070.32377641</v>
      </c>
      <c r="AX8" s="1">
        <v>0</v>
      </c>
      <c r="AY8" s="1">
        <v>13080351.7818502</v>
      </c>
      <c r="AZ8" s="1">
        <v>5785201.6393666398</v>
      </c>
      <c r="BA8" s="1">
        <v>1788308.71502215</v>
      </c>
      <c r="BB8" s="1">
        <v>130695.529374861</v>
      </c>
      <c r="BC8" s="1">
        <v>984958.71791799599</v>
      </c>
      <c r="BD8" s="1">
        <v>244089.060460651</v>
      </c>
    </row>
    <row r="9" spans="1:56" x14ac:dyDescent="0.25">
      <c r="A9">
        <v>8</v>
      </c>
      <c r="B9">
        <v>416</v>
      </c>
      <c r="C9">
        <v>1</v>
      </c>
      <c r="D9" s="1">
        <v>0</v>
      </c>
      <c r="E9" s="1">
        <v>24488.470160102501</v>
      </c>
      <c r="F9" s="1">
        <v>10.105957680053001</v>
      </c>
      <c r="G9" s="1">
        <v>3233.9725625668998</v>
      </c>
      <c r="H9" s="1">
        <v>8.0814665560462995</v>
      </c>
      <c r="I9">
        <v>121</v>
      </c>
      <c r="J9" s="1">
        <v>4.7957905455967396</v>
      </c>
      <c r="K9" s="1">
        <v>1006700.30884949</v>
      </c>
      <c r="L9" s="1">
        <v>13.8221885195114</v>
      </c>
      <c r="M9" s="1">
        <v>130632.89059717199</v>
      </c>
      <c r="N9" s="1">
        <v>11.780146306362299</v>
      </c>
      <c r="O9" s="1">
        <v>0.83367956679999999</v>
      </c>
      <c r="P9" s="1">
        <v>0.2178932536</v>
      </c>
      <c r="Q9" s="1">
        <v>0.64997332779999994</v>
      </c>
      <c r="R9" s="1">
        <v>4.2533755800000003E-2</v>
      </c>
      <c r="S9" s="1">
        <v>0.55531647260000006</v>
      </c>
      <c r="T9" s="1">
        <v>4.7887474300000003E-2</v>
      </c>
      <c r="U9" s="1">
        <v>10.673076</v>
      </c>
      <c r="V9" s="1">
        <v>2.2179945107707901</v>
      </c>
      <c r="W9" s="1">
        <v>160757.78335755301</v>
      </c>
      <c r="X9" s="1">
        <v>11.8486065979017</v>
      </c>
      <c r="Y9" s="1">
        <v>16976.174132019099</v>
      </c>
      <c r="Z9" s="1">
        <v>9.6306120871309808</v>
      </c>
      <c r="AA9" s="1">
        <v>8.8979253761999999</v>
      </c>
      <c r="AB9" s="1">
        <v>0.48328604040000001</v>
      </c>
      <c r="AC9" s="1">
        <v>104488.271424354</v>
      </c>
      <c r="AD9" s="1">
        <v>0.50396573990000004</v>
      </c>
      <c r="AE9" s="1">
        <v>9427.1491377778002</v>
      </c>
      <c r="AF9" s="1">
        <v>0.46118568920000003</v>
      </c>
      <c r="AG9" s="1">
        <v>139889.28928105001</v>
      </c>
      <c r="AH9" s="1">
        <v>15223.7515182596</v>
      </c>
      <c r="AI9" s="1">
        <v>9.1888841664999994</v>
      </c>
      <c r="AJ9" s="1">
        <v>416</v>
      </c>
      <c r="AK9" s="1">
        <f t="shared" si="0"/>
        <v>66875237.876742139</v>
      </c>
      <c r="AL9" s="1">
        <v>5044897.6528780498</v>
      </c>
      <c r="AM9" s="1">
        <v>6623859.66950347</v>
      </c>
      <c r="AN9" s="1">
        <v>19189427.272257399</v>
      </c>
      <c r="AO9" s="1">
        <v>2590664.9050688199</v>
      </c>
      <c r="AP9" s="1">
        <v>374609.61002444301</v>
      </c>
      <c r="AQ9" s="1">
        <v>16027226.8421917</v>
      </c>
      <c r="AR9" s="1">
        <v>245073.62137449</v>
      </c>
      <c r="AS9" s="1">
        <v>8605077.8259524498</v>
      </c>
      <c r="AT9" s="1">
        <v>1325774.2207273</v>
      </c>
      <c r="AU9" s="1">
        <v>26189.450058371101</v>
      </c>
      <c r="AV9" s="1">
        <v>1093532.1534279799</v>
      </c>
      <c r="AW9" s="1">
        <v>1135701.0647112699</v>
      </c>
      <c r="AX9" s="1">
        <v>0</v>
      </c>
      <c r="AY9" s="1">
        <v>489575.92763330502</v>
      </c>
      <c r="AZ9" s="1">
        <v>2959880.3565106201</v>
      </c>
      <c r="BA9" s="1">
        <v>413789.97430614103</v>
      </c>
      <c r="BB9" s="1">
        <v>116064.099687811</v>
      </c>
      <c r="BC9" s="1">
        <v>565196.24026876804</v>
      </c>
      <c r="BD9" s="1">
        <v>48696.990159753201</v>
      </c>
    </row>
    <row r="10" spans="1:56" x14ac:dyDescent="0.25">
      <c r="A10">
        <v>10</v>
      </c>
      <c r="B10">
        <v>50</v>
      </c>
      <c r="C10">
        <v>4</v>
      </c>
      <c r="D10" s="1">
        <v>1.3862943611198899</v>
      </c>
      <c r="E10" s="1">
        <v>47531.927079526897</v>
      </c>
      <c r="F10" s="1">
        <v>10.769156913274401</v>
      </c>
      <c r="G10" s="1">
        <v>8228.5103816190694</v>
      </c>
      <c r="H10" s="1">
        <v>9.0153602787006903</v>
      </c>
      <c r="I10">
        <v>29</v>
      </c>
      <c r="J10" s="1">
        <v>3.3672958299864701</v>
      </c>
      <c r="K10" s="1">
        <v>370830.15028454299</v>
      </c>
      <c r="L10" s="1">
        <v>12.8234994208152</v>
      </c>
      <c r="M10" s="1">
        <v>60960.701183834499</v>
      </c>
      <c r="N10" s="1">
        <v>11.017984692653799</v>
      </c>
      <c r="O10" s="1">
        <v>0.52397729869999998</v>
      </c>
      <c r="P10" s="1">
        <v>0.20126941770000001</v>
      </c>
      <c r="Q10" s="1">
        <v>0.52602202060000003</v>
      </c>
      <c r="R10" s="1">
        <v>4.0486632199999997E-2</v>
      </c>
      <c r="S10" s="1">
        <v>0.49386939839999999</v>
      </c>
      <c r="T10" s="1">
        <v>3.5922585399999998E-2</v>
      </c>
      <c r="U10" s="1">
        <v>8.98</v>
      </c>
      <c r="V10" s="1">
        <v>2.0956534207783499</v>
      </c>
      <c r="W10" s="1">
        <v>134006.75545207699</v>
      </c>
      <c r="X10" s="1">
        <v>11.688234842819501</v>
      </c>
      <c r="Y10" s="1">
        <v>15745.1429899468</v>
      </c>
      <c r="Z10" s="1">
        <v>9.5925814220411798</v>
      </c>
      <c r="AA10" s="1">
        <v>4.7053161424000001</v>
      </c>
      <c r="AB10" s="1">
        <v>0.42179094369999998</v>
      </c>
      <c r="AC10" s="1">
        <v>70490.5042741176</v>
      </c>
      <c r="AD10" s="1">
        <v>0.47321726489999999</v>
      </c>
      <c r="AE10" s="1">
        <v>7776.0442964083004</v>
      </c>
      <c r="AF10" s="1">
        <v>0.34459032550000002</v>
      </c>
      <c r="AG10" s="1">
        <v>119161.481882059</v>
      </c>
      <c r="AH10" s="1">
        <v>14655.6531717292</v>
      </c>
      <c r="AI10" s="1">
        <v>8.1307520372000006</v>
      </c>
      <c r="AJ10" s="1">
        <v>50</v>
      </c>
      <c r="AK10" s="1">
        <f t="shared" si="0"/>
        <v>6700337.7726038489</v>
      </c>
      <c r="AL10" s="1">
        <v>674921.43757855601</v>
      </c>
      <c r="AM10" s="1">
        <v>718514.15309835598</v>
      </c>
      <c r="AN10" s="1">
        <v>1998803.53554614</v>
      </c>
      <c r="AO10" s="1">
        <v>205746.30942545901</v>
      </c>
      <c r="AP10" s="1">
        <v>30222.5771932875</v>
      </c>
      <c r="AQ10" s="1">
        <v>1438974.7405745001</v>
      </c>
      <c r="AR10" s="1">
        <v>31679.030982190401</v>
      </c>
      <c r="AS10" s="1">
        <v>887928.61247286201</v>
      </c>
      <c r="AT10" s="1">
        <v>89166.241695292905</v>
      </c>
      <c r="AU10" s="1">
        <v>2825.6825848633998</v>
      </c>
      <c r="AV10" s="1">
        <v>112601.873814337</v>
      </c>
      <c r="AW10" s="1">
        <v>119737.20237511001</v>
      </c>
      <c r="AX10" s="1">
        <v>0</v>
      </c>
      <c r="AY10" s="1">
        <v>42580.3637688077</v>
      </c>
      <c r="AZ10" s="1">
        <v>277855.24309283303</v>
      </c>
      <c r="BA10" s="1">
        <v>12470.1508392292</v>
      </c>
      <c r="BB10" s="1">
        <v>1591.3487098697999</v>
      </c>
      <c r="BC10" s="1">
        <v>54719.268852153597</v>
      </c>
      <c r="BD10" s="1">
        <v>0</v>
      </c>
    </row>
    <row r="11" spans="1:56" x14ac:dyDescent="0.25">
      <c r="A11">
        <v>11</v>
      </c>
      <c r="B11">
        <v>1740</v>
      </c>
      <c r="C11">
        <v>1</v>
      </c>
      <c r="D11" s="1">
        <v>0</v>
      </c>
      <c r="E11" s="1">
        <v>7967.3956554324996</v>
      </c>
      <c r="F11" s="1">
        <v>8.9831129499311793</v>
      </c>
      <c r="G11" s="1">
        <v>2040.51927008042</v>
      </c>
      <c r="H11" s="1">
        <v>7.6209595986044603</v>
      </c>
      <c r="I11">
        <v>112</v>
      </c>
      <c r="J11" s="1">
        <v>4.7184988712950897</v>
      </c>
      <c r="K11" s="1">
        <v>1332244.6356103399</v>
      </c>
      <c r="L11" s="1">
        <v>14.1023757735871</v>
      </c>
      <c r="M11" s="1">
        <v>79331.649878070399</v>
      </c>
      <c r="N11" s="1">
        <v>11.281392443735999</v>
      </c>
      <c r="O11" s="1">
        <v>0.76656759640000005</v>
      </c>
      <c r="P11" s="1">
        <v>0.27569684880000001</v>
      </c>
      <c r="Q11" s="1">
        <v>0.85481067450000003</v>
      </c>
      <c r="R11" s="1">
        <v>6.5050845199999999E-2</v>
      </c>
      <c r="S11" s="1">
        <v>0.61371524649999998</v>
      </c>
      <c r="T11" s="1">
        <v>5.9644120100000003E-2</v>
      </c>
      <c r="U11" s="1">
        <v>13.556896</v>
      </c>
      <c r="V11" s="1">
        <v>2.3904044418717398</v>
      </c>
      <c r="W11" s="1">
        <v>139131.99007641699</v>
      </c>
      <c r="X11" s="1">
        <v>11.564318403855101</v>
      </c>
      <c r="Y11" s="1">
        <v>11233.981051065701</v>
      </c>
      <c r="Z11" s="1">
        <v>9.1739139619833807</v>
      </c>
      <c r="AA11" s="1">
        <v>10.392277180700001</v>
      </c>
      <c r="AB11" s="1">
        <v>0.65902697190000004</v>
      </c>
      <c r="AC11" s="1">
        <v>118931.510275416</v>
      </c>
      <c r="AD11" s="1">
        <v>0.75226868660000001</v>
      </c>
      <c r="AE11" s="1">
        <v>6894.4654500180004</v>
      </c>
      <c r="AF11" s="1">
        <v>0.54717002589999997</v>
      </c>
      <c r="AG11" s="1">
        <v>105273.647311793</v>
      </c>
      <c r="AH11" s="1">
        <v>9642.2904890815007</v>
      </c>
      <c r="AI11" s="1">
        <v>10.917908709700001</v>
      </c>
      <c r="AJ11" s="1">
        <v>1724.4781289831001</v>
      </c>
      <c r="AK11" s="1">
        <f t="shared" si="0"/>
        <v>242089662.73296565</v>
      </c>
      <c r="AL11" s="1">
        <v>23799176.356495801</v>
      </c>
      <c r="AM11" s="1">
        <v>44858981.5301577</v>
      </c>
      <c r="AN11" s="1">
        <v>24345231.992062099</v>
      </c>
      <c r="AO11" s="1">
        <v>14712668.1018275</v>
      </c>
      <c r="AP11" s="1">
        <v>4231593.7660756903</v>
      </c>
      <c r="AQ11" s="1">
        <v>57046116.291116297</v>
      </c>
      <c r="AR11" s="1">
        <v>1950379.97001767</v>
      </c>
      <c r="AS11" s="1">
        <v>22821178.178318098</v>
      </c>
      <c r="AT11" s="1">
        <v>5987092.4747863999</v>
      </c>
      <c r="AU11" s="1">
        <v>1322721.93664661</v>
      </c>
      <c r="AV11" s="1">
        <v>1577502.51837895</v>
      </c>
      <c r="AW11" s="1">
        <v>3130836.4967127</v>
      </c>
      <c r="AX11" s="1">
        <v>169.63283710490001</v>
      </c>
      <c r="AY11" s="1">
        <v>14690423.715910099</v>
      </c>
      <c r="AZ11" s="1">
        <v>11072334.0953261</v>
      </c>
      <c r="BA11" s="1">
        <v>5336816.9565306297</v>
      </c>
      <c r="BB11" s="1">
        <v>382163.031620397</v>
      </c>
      <c r="BC11" s="1">
        <v>4398262.6627530605</v>
      </c>
      <c r="BD11" s="1">
        <v>426013.025392699</v>
      </c>
    </row>
    <row r="12" spans="1:56" x14ac:dyDescent="0.25">
      <c r="A12">
        <v>12</v>
      </c>
      <c r="B12">
        <v>1825</v>
      </c>
      <c r="C12">
        <v>1</v>
      </c>
      <c r="D12" s="1">
        <v>0</v>
      </c>
      <c r="E12" s="1">
        <v>4435.1921494101998</v>
      </c>
      <c r="F12" s="1">
        <v>8.3973262194895195</v>
      </c>
      <c r="G12" s="1">
        <v>1538.90730820967</v>
      </c>
      <c r="H12" s="1">
        <v>7.3388279034413504</v>
      </c>
      <c r="I12">
        <v>66</v>
      </c>
      <c r="J12" s="1">
        <v>4.1896547420264199</v>
      </c>
      <c r="K12" s="1">
        <v>903440.63053937606</v>
      </c>
      <c r="L12" s="1">
        <v>13.7139656763289</v>
      </c>
      <c r="M12" s="1">
        <v>60050.570735187401</v>
      </c>
      <c r="N12" s="1">
        <v>11.002942331795801</v>
      </c>
      <c r="O12" s="1">
        <v>0.59718369230000001</v>
      </c>
      <c r="P12" s="1">
        <v>0.24802009229999999</v>
      </c>
      <c r="Q12" s="1">
        <v>0.71778655179999995</v>
      </c>
      <c r="R12" s="1">
        <v>6.00116017E-2</v>
      </c>
      <c r="S12" s="1">
        <v>0.59303290590000002</v>
      </c>
      <c r="T12" s="1">
        <v>6.2080666499999999E-2</v>
      </c>
      <c r="U12" s="1">
        <v>9.6794519999999995</v>
      </c>
      <c r="V12" s="1">
        <v>2.13166688197582</v>
      </c>
      <c r="W12" s="1">
        <v>102943.21269806501</v>
      </c>
      <c r="X12" s="1">
        <v>11.323775525538201</v>
      </c>
      <c r="Y12" s="1">
        <v>11517.743532458</v>
      </c>
      <c r="Z12" s="1">
        <v>9.1921086435623902</v>
      </c>
      <c r="AA12" s="1">
        <v>5.7804108850000002</v>
      </c>
      <c r="AB12" s="1">
        <v>0.52869621690000002</v>
      </c>
      <c r="AC12" s="1">
        <v>73891.253670217295</v>
      </c>
      <c r="AD12" s="1">
        <v>0.67955790670000005</v>
      </c>
      <c r="AE12" s="1">
        <v>6830.4009159919997</v>
      </c>
      <c r="AF12" s="1">
        <v>0.57065223139999999</v>
      </c>
      <c r="AG12" s="1">
        <v>82766.239816071102</v>
      </c>
      <c r="AH12" s="1">
        <v>9819.3346410821996</v>
      </c>
      <c r="AI12" s="1">
        <v>8.4289050980999995</v>
      </c>
      <c r="AJ12" s="1">
        <v>1818.6606740909001</v>
      </c>
      <c r="AK12" s="1">
        <f t="shared" si="0"/>
        <v>187871363.17396897</v>
      </c>
      <c r="AL12" s="1">
        <v>18878490.408144899</v>
      </c>
      <c r="AM12" s="1">
        <v>26500580.1599879</v>
      </c>
      <c r="AN12" s="1">
        <v>14956483.1605538</v>
      </c>
      <c r="AO12" s="1">
        <v>12999801.8973398</v>
      </c>
      <c r="AP12" s="1">
        <v>3255857.5263276701</v>
      </c>
      <c r="AQ12" s="1">
        <v>62327635.431061096</v>
      </c>
      <c r="AR12" s="1">
        <v>851347.33907730703</v>
      </c>
      <c r="AS12" s="1">
        <v>17172869.1676967</v>
      </c>
      <c r="AT12" s="1">
        <v>2666294.4561342299</v>
      </c>
      <c r="AU12" s="1">
        <v>602413.14328909805</v>
      </c>
      <c r="AV12" s="1">
        <v>953259.85155215603</v>
      </c>
      <c r="AW12" s="1">
        <v>1006243.45919359</v>
      </c>
      <c r="AX12" s="1">
        <v>0</v>
      </c>
      <c r="AY12" s="1">
        <v>6424619.4143362101</v>
      </c>
      <c r="AZ12" s="1">
        <v>12376458.574885201</v>
      </c>
      <c r="BA12" s="1">
        <v>4965565.7667525997</v>
      </c>
      <c r="BB12" s="1">
        <v>199372.04610917601</v>
      </c>
      <c r="BC12" s="1">
        <v>1702152.36359443</v>
      </c>
      <c r="BD12" s="1">
        <v>31919.007933144501</v>
      </c>
    </row>
    <row r="13" spans="1:56" x14ac:dyDescent="0.25">
      <c r="A13">
        <v>13</v>
      </c>
      <c r="B13">
        <v>694</v>
      </c>
      <c r="C13">
        <v>1</v>
      </c>
      <c r="D13" s="1">
        <v>0</v>
      </c>
      <c r="E13" s="1">
        <v>6267.1384660313997</v>
      </c>
      <c r="F13" s="1">
        <v>8.7430751444486603</v>
      </c>
      <c r="G13" s="1">
        <v>1472.81323239473</v>
      </c>
      <c r="H13" s="1">
        <v>7.2949296143942099</v>
      </c>
      <c r="I13">
        <v>32</v>
      </c>
      <c r="J13" s="1">
        <v>3.4657359027997199</v>
      </c>
      <c r="K13" s="1">
        <v>536205.99726360105</v>
      </c>
      <c r="L13" s="1">
        <v>13.1922736894726</v>
      </c>
      <c r="M13" s="1">
        <v>94412.789075375593</v>
      </c>
      <c r="N13" s="1">
        <v>11.4554318204507</v>
      </c>
      <c r="O13" s="1">
        <v>0.54900948910000003</v>
      </c>
      <c r="P13" s="1">
        <v>0.28591655100000002</v>
      </c>
      <c r="Q13" s="1">
        <v>0.75228177019999998</v>
      </c>
      <c r="R13" s="1">
        <v>6.5249457499999997E-2</v>
      </c>
      <c r="S13" s="1">
        <v>0.65408861620000003</v>
      </c>
      <c r="T13" s="1">
        <v>6.2511350100000002E-2</v>
      </c>
      <c r="U13" s="1">
        <v>6.8184430000000003</v>
      </c>
      <c r="V13" s="1">
        <v>1.7931959219670499</v>
      </c>
      <c r="W13" s="1">
        <v>71031.333024622902</v>
      </c>
      <c r="X13" s="1">
        <v>10.927022804161799</v>
      </c>
      <c r="Y13" s="1">
        <v>10935.6959810676</v>
      </c>
      <c r="Z13" s="1">
        <v>9.1338268821947892</v>
      </c>
      <c r="AA13" s="1">
        <v>3.7433899076000001</v>
      </c>
      <c r="AB13" s="1">
        <v>0.51270439329999995</v>
      </c>
      <c r="AC13" s="1">
        <v>53435.5769496434</v>
      </c>
      <c r="AD13" s="1">
        <v>0.71298231040000004</v>
      </c>
      <c r="AE13" s="1">
        <v>7152.9142514227997</v>
      </c>
      <c r="AF13" s="1">
        <v>0.57096784990000005</v>
      </c>
      <c r="AG13" s="1">
        <v>55660.321108028103</v>
      </c>
      <c r="AH13" s="1">
        <v>9263.4041807480007</v>
      </c>
      <c r="AI13" s="1">
        <v>6.0086249096</v>
      </c>
      <c r="AJ13" s="1">
        <v>691.1635565867</v>
      </c>
      <c r="AK13" s="1">
        <f t="shared" si="0"/>
        <v>49295745.119088247</v>
      </c>
      <c r="AL13" s="1">
        <v>5169221.1364100296</v>
      </c>
      <c r="AM13" s="1">
        <v>6196367.0867146598</v>
      </c>
      <c r="AN13" s="1">
        <v>3950210.1742049102</v>
      </c>
      <c r="AO13" s="1">
        <v>3736143.33167161</v>
      </c>
      <c r="AP13" s="1">
        <v>893206.94959881995</v>
      </c>
      <c r="AQ13" s="1">
        <v>17456691.9393261</v>
      </c>
      <c r="AR13" s="1">
        <v>179445.29180790999</v>
      </c>
      <c r="AS13" s="1">
        <v>4208489.24987836</v>
      </c>
      <c r="AT13" s="1">
        <v>697722.27149918</v>
      </c>
      <c r="AU13" s="1">
        <v>166296.14076236301</v>
      </c>
      <c r="AV13" s="1">
        <v>101650.50094374899</v>
      </c>
      <c r="AW13" s="1">
        <v>248896.56924249799</v>
      </c>
      <c r="AX13" s="1">
        <v>0</v>
      </c>
      <c r="AY13" s="1">
        <v>1389557.6201639399</v>
      </c>
      <c r="AZ13" s="1">
        <v>3477332.9289009399</v>
      </c>
      <c r="BA13" s="1">
        <v>954680.57328572497</v>
      </c>
      <c r="BB13" s="1">
        <v>37814.579306332897</v>
      </c>
      <c r="BC13" s="1">
        <v>424876.930508302</v>
      </c>
      <c r="BD13" s="1">
        <v>7141.8448628017004</v>
      </c>
    </row>
    <row r="14" spans="1:56" x14ac:dyDescent="0.25">
      <c r="A14">
        <v>14</v>
      </c>
      <c r="B14">
        <v>844</v>
      </c>
      <c r="C14">
        <v>2</v>
      </c>
      <c r="D14" s="1">
        <v>0.69314718055994495</v>
      </c>
      <c r="E14" s="1">
        <v>11207.7188286197</v>
      </c>
      <c r="F14" s="1">
        <v>9.32435800103368</v>
      </c>
      <c r="G14" s="1">
        <v>2017.7166373346199</v>
      </c>
      <c r="H14" s="1">
        <v>7.6097217734795599</v>
      </c>
      <c r="I14">
        <v>179</v>
      </c>
      <c r="J14" s="1">
        <v>5.1873858058407496</v>
      </c>
      <c r="K14" s="1">
        <v>4047041.7410780299</v>
      </c>
      <c r="L14" s="1">
        <v>15.2134967378838</v>
      </c>
      <c r="M14" s="1">
        <v>64103.198657747504</v>
      </c>
      <c r="N14" s="1">
        <v>11.068249542720601</v>
      </c>
      <c r="O14" s="1">
        <v>0.56687180839999995</v>
      </c>
      <c r="P14" s="1">
        <v>0.18104444289999999</v>
      </c>
      <c r="Q14" s="1">
        <v>0.84104418849999996</v>
      </c>
      <c r="R14" s="1">
        <v>5.1601706099999999E-2</v>
      </c>
      <c r="S14" s="1">
        <v>0.55050811799999999</v>
      </c>
      <c r="T14" s="1">
        <v>5.1830950200000003E-2</v>
      </c>
      <c r="U14" s="1">
        <v>27.338861999999999</v>
      </c>
      <c r="V14" s="1">
        <v>3.1677324025056599</v>
      </c>
      <c r="W14" s="1">
        <v>295999.35926383099</v>
      </c>
      <c r="X14" s="1">
        <v>12.3874621128402</v>
      </c>
      <c r="Y14" s="1">
        <v>11374.6525667483</v>
      </c>
      <c r="Z14" s="1">
        <v>9.2197297103345495</v>
      </c>
      <c r="AA14" s="1">
        <v>15.4976301414</v>
      </c>
      <c r="AB14" s="1">
        <v>0.57350034809999995</v>
      </c>
      <c r="AC14" s="1">
        <v>248948.540895632</v>
      </c>
      <c r="AD14" s="1">
        <v>0.63921417940000003</v>
      </c>
      <c r="AE14" s="1">
        <v>6261.8385775800998</v>
      </c>
      <c r="AF14" s="1">
        <v>0.47786735130000002</v>
      </c>
      <c r="AG14" s="1">
        <v>239776.40274637201</v>
      </c>
      <c r="AH14" s="1">
        <v>10094.3355648039</v>
      </c>
      <c r="AI14" s="1">
        <v>23.753559727300001</v>
      </c>
      <c r="AJ14" s="1">
        <v>843.34438747889999</v>
      </c>
      <c r="AK14" s="1">
        <f t="shared" si="0"/>
        <v>249823459.2186732</v>
      </c>
      <c r="AL14" s="1">
        <v>40380503.004951902</v>
      </c>
      <c r="AM14" s="1">
        <v>30940640.319359399</v>
      </c>
      <c r="AN14" s="1">
        <v>86785885.091100395</v>
      </c>
      <c r="AO14" s="1">
        <v>1668110.2017317801</v>
      </c>
      <c r="AP14" s="1">
        <v>894095.55884273397</v>
      </c>
      <c r="AQ14" s="1">
        <v>3898222.7919788798</v>
      </c>
      <c r="AR14" s="1">
        <v>853624.95009510405</v>
      </c>
      <c r="AS14" s="1">
        <v>25502703.782090999</v>
      </c>
      <c r="AT14" s="1">
        <v>3942024.4350719498</v>
      </c>
      <c r="AU14" s="1">
        <v>44591.967660656301</v>
      </c>
      <c r="AV14" s="1">
        <v>48388400.134630099</v>
      </c>
      <c r="AW14" s="1">
        <v>2678868.7072163601</v>
      </c>
      <c r="AX14" s="1">
        <v>0</v>
      </c>
      <c r="AY14" s="1">
        <v>1405492.52125938</v>
      </c>
      <c r="AZ14" s="1">
        <v>111387.640846069</v>
      </c>
      <c r="BA14" s="1">
        <v>280879.99224977603</v>
      </c>
      <c r="BB14" s="1">
        <v>579424.00301503297</v>
      </c>
      <c r="BC14" s="1">
        <v>1427706.47470543</v>
      </c>
      <c r="BD14" s="1">
        <v>40897.641867236001</v>
      </c>
    </row>
    <row r="15" spans="1:56" x14ac:dyDescent="0.25">
      <c r="A15">
        <v>16</v>
      </c>
      <c r="B15">
        <v>4</v>
      </c>
      <c r="C15">
        <v>16</v>
      </c>
      <c r="D15" s="1">
        <v>2.7725887222397798</v>
      </c>
      <c r="E15" s="1">
        <v>117460.548208972</v>
      </c>
      <c r="F15" s="1">
        <v>11.6738577962627</v>
      </c>
      <c r="G15" s="1">
        <v>5873.0274104486298</v>
      </c>
      <c r="H15" s="1">
        <v>8.6781255227087293</v>
      </c>
      <c r="I15">
        <v>23</v>
      </c>
      <c r="J15" s="1">
        <v>3.1354942159291399</v>
      </c>
      <c r="K15" s="1">
        <v>368893.373941397</v>
      </c>
      <c r="L15" s="1">
        <v>12.8182629217574</v>
      </c>
      <c r="M15" s="1">
        <v>16767.8806336999</v>
      </c>
      <c r="N15" s="1">
        <v>9.7272204683990893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20.25</v>
      </c>
      <c r="V15" s="1">
        <v>2.9987144162703001</v>
      </c>
      <c r="W15" s="1">
        <v>200632.64698602699</v>
      </c>
      <c r="X15" s="1">
        <v>12.108246706345801</v>
      </c>
      <c r="Y15" s="1">
        <v>9825.5142560709101</v>
      </c>
      <c r="Z15" s="1">
        <v>9.10953229007551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4</v>
      </c>
      <c r="AK15" s="1">
        <f t="shared" si="0"/>
        <v>802530.58794410818</v>
      </c>
      <c r="AL15" s="1">
        <v>119242.990426219</v>
      </c>
      <c r="AM15" s="1">
        <v>157134.48928588399</v>
      </c>
      <c r="AN15" s="1">
        <v>416388.37286591099</v>
      </c>
      <c r="AO15" s="1">
        <v>3570.9778896592002</v>
      </c>
      <c r="AP15" s="1">
        <v>1419.9515810958001</v>
      </c>
      <c r="AQ15" s="1">
        <v>1489.5475741787</v>
      </c>
      <c r="AR15" s="1">
        <v>71.857010047000003</v>
      </c>
      <c r="AS15" s="1">
        <v>60115.691221267603</v>
      </c>
      <c r="AT15" s="1">
        <v>3667.0320916073001</v>
      </c>
      <c r="AU15" s="1">
        <v>0</v>
      </c>
      <c r="AV15" s="1">
        <v>21751.856591168998</v>
      </c>
      <c r="AW15" s="1">
        <v>9861.6055535438009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7816.2158535258995</v>
      </c>
      <c r="BD15" s="1">
        <v>0</v>
      </c>
    </row>
    <row r="16" spans="1:56" x14ac:dyDescent="0.25">
      <c r="A16">
        <v>17</v>
      </c>
      <c r="B16">
        <v>2</v>
      </c>
      <c r="C16">
        <v>15</v>
      </c>
      <c r="D16" s="1">
        <v>2.7080502011022101</v>
      </c>
      <c r="E16" s="1">
        <v>192114.19322834999</v>
      </c>
      <c r="F16" s="1">
        <v>12.16584523061</v>
      </c>
      <c r="G16" s="1">
        <v>12807.61288189</v>
      </c>
      <c r="H16" s="1">
        <v>9.4577950295078796</v>
      </c>
      <c r="I16">
        <v>18</v>
      </c>
      <c r="J16" s="1">
        <v>2.8903717578961601</v>
      </c>
      <c r="K16" s="1">
        <v>247456.956641814</v>
      </c>
      <c r="L16" s="1">
        <v>12.418991933308</v>
      </c>
      <c r="M16" s="1">
        <v>13747.608702322999</v>
      </c>
      <c r="N16" s="1">
        <v>9.5286201754118505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16.5</v>
      </c>
      <c r="V16" s="1">
        <v>2.79921097949918</v>
      </c>
      <c r="W16" s="1">
        <v>219785.574935082</v>
      </c>
      <c r="X16" s="1">
        <v>12.292418581959</v>
      </c>
      <c r="Y16" s="1">
        <v>13277.6107921065</v>
      </c>
      <c r="Z16" s="1">
        <v>9.4932076024598597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2</v>
      </c>
      <c r="AK16" s="1">
        <f t="shared" si="0"/>
        <v>439571.14987016504</v>
      </c>
      <c r="AL16" s="1">
        <v>18818.9455890627</v>
      </c>
      <c r="AM16" s="1">
        <v>47268.308854261799</v>
      </c>
      <c r="AN16" s="1">
        <v>250598.60920691999</v>
      </c>
      <c r="AO16" s="1">
        <v>3383.2912650189</v>
      </c>
      <c r="AP16" s="1">
        <v>0</v>
      </c>
      <c r="AQ16" s="1">
        <v>1124.083644026</v>
      </c>
      <c r="AR16" s="1">
        <v>338.40833914889998</v>
      </c>
      <c r="AS16" s="1">
        <v>56488.963193973897</v>
      </c>
      <c r="AT16" s="1">
        <v>3444.5067088798</v>
      </c>
      <c r="AU16" s="1">
        <v>0</v>
      </c>
      <c r="AV16" s="1">
        <v>46163.145995027</v>
      </c>
      <c r="AW16" s="1">
        <v>7694.2539395291997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4248.6331343169004</v>
      </c>
      <c r="BD16" s="1">
        <v>0</v>
      </c>
    </row>
    <row r="17" spans="1:56" x14ac:dyDescent="0.25">
      <c r="A17">
        <v>20</v>
      </c>
      <c r="B17">
        <v>1471</v>
      </c>
      <c r="C17">
        <v>1</v>
      </c>
      <c r="D17" s="1">
        <v>0</v>
      </c>
      <c r="E17" s="1">
        <v>27285.775043350401</v>
      </c>
      <c r="F17" s="1">
        <v>10.2141207846906</v>
      </c>
      <c r="G17" s="1">
        <v>2416.4342516572501</v>
      </c>
      <c r="H17" s="1">
        <v>7.7900482828277804</v>
      </c>
      <c r="I17">
        <v>84</v>
      </c>
      <c r="J17" s="1">
        <v>4.4308167988433098</v>
      </c>
      <c r="K17" s="1">
        <v>1838870.27812822</v>
      </c>
      <c r="L17" s="1">
        <v>14.4246619617445</v>
      </c>
      <c r="M17" s="1">
        <v>494833.20966486598</v>
      </c>
      <c r="N17" s="1">
        <v>13.1119760345983</v>
      </c>
      <c r="O17" s="1">
        <v>0.58487355949999997</v>
      </c>
      <c r="P17" s="1">
        <v>0.28033548400000002</v>
      </c>
      <c r="Q17" s="1">
        <v>0.64039319839999997</v>
      </c>
      <c r="R17" s="1">
        <v>4.7077737600000003E-2</v>
      </c>
      <c r="S17" s="1">
        <v>1.1445292714999999</v>
      </c>
      <c r="T17" s="1">
        <v>6.4789635200000001E-2</v>
      </c>
      <c r="U17" s="1">
        <v>16.687967</v>
      </c>
      <c r="V17" s="1">
        <v>2.6056921863089899</v>
      </c>
      <c r="W17" s="1">
        <v>285118.19678271102</v>
      </c>
      <c r="X17" s="1">
        <v>12.3922663671325</v>
      </c>
      <c r="Y17" s="1">
        <v>22845.031504764302</v>
      </c>
      <c r="Z17" s="1">
        <v>9.7865741808235391</v>
      </c>
      <c r="AA17" s="1">
        <v>9.7603506597000003</v>
      </c>
      <c r="AB17" s="1">
        <v>0.73046798020000003</v>
      </c>
      <c r="AC17" s="1">
        <v>182587.753973646</v>
      </c>
      <c r="AD17" s="1">
        <v>0.5833998641</v>
      </c>
      <c r="AE17" s="1">
        <v>26146.807266023599</v>
      </c>
      <c r="AF17" s="1">
        <v>0.63406857149999996</v>
      </c>
      <c r="AG17" s="1">
        <v>240931.121117823</v>
      </c>
      <c r="AH17" s="1">
        <v>17793.245194864699</v>
      </c>
      <c r="AI17" s="1">
        <v>13.540594673899999</v>
      </c>
      <c r="AJ17" s="1">
        <v>1467.5049720096999</v>
      </c>
      <c r="AK17" s="1">
        <f t="shared" si="0"/>
        <v>419408867.46736765</v>
      </c>
      <c r="AL17" s="1">
        <v>9413146.93140666</v>
      </c>
      <c r="AM17" s="1">
        <v>94224150.805216998</v>
      </c>
      <c r="AN17" s="1">
        <v>48061007.889541201</v>
      </c>
      <c r="AO17" s="1">
        <v>30557991.818347901</v>
      </c>
      <c r="AP17" s="1">
        <v>5169285.3836306101</v>
      </c>
      <c r="AQ17" s="1">
        <v>67270800.408636093</v>
      </c>
      <c r="AR17" s="1">
        <v>3320218.84236984</v>
      </c>
      <c r="AS17" s="1">
        <v>30941578.457481701</v>
      </c>
      <c r="AT17" s="1">
        <v>20591344.8584962</v>
      </c>
      <c r="AU17" s="1">
        <v>2751070.6859335001</v>
      </c>
      <c r="AV17" s="1">
        <v>1758653.3984371601</v>
      </c>
      <c r="AW17" s="1">
        <v>17583256.747762401</v>
      </c>
      <c r="AX17" s="1">
        <v>0</v>
      </c>
      <c r="AY17" s="1">
        <v>18006640.8343632</v>
      </c>
      <c r="AZ17" s="1">
        <v>7330804.3328981604</v>
      </c>
      <c r="BA17" s="1">
        <v>37818894.350794502</v>
      </c>
      <c r="BB17" s="1">
        <v>2672024.2137230299</v>
      </c>
      <c r="BC17" s="1">
        <v>20713615.774631798</v>
      </c>
      <c r="BD17" s="1">
        <v>1224381.7336968</v>
      </c>
    </row>
    <row r="18" spans="1:56" x14ac:dyDescent="0.25">
      <c r="A18">
        <v>21</v>
      </c>
      <c r="B18">
        <v>357</v>
      </c>
      <c r="C18">
        <v>1</v>
      </c>
      <c r="D18" s="1">
        <v>0</v>
      </c>
      <c r="E18" s="1">
        <v>16228.0945445916</v>
      </c>
      <c r="F18" s="1">
        <v>9.6944992503256007</v>
      </c>
      <c r="G18" s="1">
        <v>3559.27473631668</v>
      </c>
      <c r="H18" s="1">
        <v>8.1773120773374206</v>
      </c>
      <c r="I18">
        <v>46</v>
      </c>
      <c r="J18" s="1">
        <v>3.8286413964890902</v>
      </c>
      <c r="K18" s="1">
        <v>933159.21786119801</v>
      </c>
      <c r="L18" s="1">
        <v>13.7463311167827</v>
      </c>
      <c r="M18" s="1">
        <v>261521.61359385299</v>
      </c>
      <c r="N18" s="1">
        <v>12.4742722114381</v>
      </c>
      <c r="O18" s="1">
        <v>0.44679705320000002</v>
      </c>
      <c r="P18" s="1">
        <v>0.22614363570000001</v>
      </c>
      <c r="Q18" s="1">
        <v>0.5980518225</v>
      </c>
      <c r="R18" s="1">
        <v>4.5917344499999999E-2</v>
      </c>
      <c r="S18" s="1">
        <v>1.0355340020999999</v>
      </c>
      <c r="T18" s="1">
        <v>5.8352550000000003E-2</v>
      </c>
      <c r="U18" s="1">
        <v>13.344537000000001</v>
      </c>
      <c r="V18" s="1">
        <v>2.47054612558758</v>
      </c>
      <c r="W18" s="1">
        <v>204913.67013939901</v>
      </c>
      <c r="X18" s="1">
        <v>12.078509468430999</v>
      </c>
      <c r="Y18" s="1">
        <v>18174.724198086598</v>
      </c>
      <c r="Z18" s="1">
        <v>9.6079633428434992</v>
      </c>
      <c r="AA18" s="1">
        <v>5.962299808</v>
      </c>
      <c r="AB18" s="1">
        <v>0.55869828300000002</v>
      </c>
      <c r="AC18" s="1">
        <v>122548.993889531</v>
      </c>
      <c r="AD18" s="1">
        <v>0.55461308090000005</v>
      </c>
      <c r="AE18" s="1">
        <v>18820.5448868024</v>
      </c>
      <c r="AF18" s="1">
        <v>0.56064916119999997</v>
      </c>
      <c r="AG18" s="1">
        <v>176047.560641321</v>
      </c>
      <c r="AH18" s="1">
        <v>14882.827981410101</v>
      </c>
      <c r="AI18" s="1">
        <v>11.828905155699999</v>
      </c>
      <c r="AJ18" s="1">
        <v>355.70578672919999</v>
      </c>
      <c r="AK18" s="1">
        <f t="shared" si="0"/>
        <v>73154180.23976554</v>
      </c>
      <c r="AL18" s="1">
        <v>2183485.5341533502</v>
      </c>
      <c r="AM18" s="1">
        <v>17643063.5526684</v>
      </c>
      <c r="AN18" s="1">
        <v>6952371.2078610901</v>
      </c>
      <c r="AO18" s="1">
        <v>5236113.2109658103</v>
      </c>
      <c r="AP18" s="1">
        <v>1060042.13710641</v>
      </c>
      <c r="AQ18" s="1">
        <v>13276958.503377199</v>
      </c>
      <c r="AR18" s="1">
        <v>508421.29239582998</v>
      </c>
      <c r="AS18" s="1">
        <v>3757395.1456250399</v>
      </c>
      <c r="AT18" s="1">
        <v>4246375.3436712204</v>
      </c>
      <c r="AU18" s="1">
        <v>569301.230659878</v>
      </c>
      <c r="AV18" s="1">
        <v>179236.97354063901</v>
      </c>
      <c r="AW18" s="1">
        <v>2974756.9222066202</v>
      </c>
      <c r="AX18" s="1">
        <v>0</v>
      </c>
      <c r="AY18" s="1">
        <v>830971.74481665401</v>
      </c>
      <c r="AZ18" s="1">
        <v>1219121.6317115901</v>
      </c>
      <c r="BA18" s="1">
        <v>8477175.0909481104</v>
      </c>
      <c r="BB18" s="1">
        <v>354400.78131601098</v>
      </c>
      <c r="BC18" s="1">
        <v>3227039.6098887399</v>
      </c>
      <c r="BD18" s="1">
        <v>457950.32685296301</v>
      </c>
    </row>
    <row r="19" spans="1:56" x14ac:dyDescent="0.25">
      <c r="A19">
        <v>22</v>
      </c>
      <c r="B19">
        <v>103</v>
      </c>
      <c r="C19">
        <v>1</v>
      </c>
      <c r="D19" s="1">
        <v>0</v>
      </c>
      <c r="E19" s="1">
        <v>33255.462533909798</v>
      </c>
      <c r="F19" s="1">
        <v>10.4119743193245</v>
      </c>
      <c r="G19" s="1">
        <v>3593.81059900626</v>
      </c>
      <c r="H19" s="1">
        <v>8.1869683667356696</v>
      </c>
      <c r="I19">
        <v>21</v>
      </c>
      <c r="J19" s="1">
        <v>3.0445224377234199</v>
      </c>
      <c r="K19" s="1">
        <v>572862.284234758</v>
      </c>
      <c r="L19" s="1">
        <v>13.258400625160499</v>
      </c>
      <c r="M19" s="1">
        <v>103269.95982603999</v>
      </c>
      <c r="N19" s="1">
        <v>11.545101807646599</v>
      </c>
      <c r="O19" s="1">
        <v>0.55043570730000002</v>
      </c>
      <c r="P19" s="1">
        <v>0.3869295828</v>
      </c>
      <c r="Q19" s="1">
        <v>0.65827871940000005</v>
      </c>
      <c r="R19" s="1">
        <v>5.1822232199999999E-2</v>
      </c>
      <c r="S19" s="1">
        <v>0.77141953070000002</v>
      </c>
      <c r="T19" s="1">
        <v>6.7418638500000003E-2</v>
      </c>
      <c r="U19" s="1">
        <v>8.6407760000000007</v>
      </c>
      <c r="V19" s="1">
        <v>1.9400308922407801</v>
      </c>
      <c r="W19" s="1">
        <v>160685.784714913</v>
      </c>
      <c r="X19" s="1">
        <v>11.799868680850199</v>
      </c>
      <c r="Y19" s="1">
        <v>24077.083953957699</v>
      </c>
      <c r="Z19" s="1">
        <v>9.8598377886094699</v>
      </c>
      <c r="AA19" s="1">
        <v>4.7561916487999998</v>
      </c>
      <c r="AB19" s="1">
        <v>0.75065534369999998</v>
      </c>
      <c r="AC19" s="1">
        <v>105776.032584011</v>
      </c>
      <c r="AD19" s="1">
        <v>0.61149553469999995</v>
      </c>
      <c r="AE19" s="1">
        <v>18573.5328037738</v>
      </c>
      <c r="AF19" s="1">
        <v>0.66473684</v>
      </c>
      <c r="AG19" s="1">
        <v>133234.85550874099</v>
      </c>
      <c r="AH19" s="1">
        <v>19145.783519377401</v>
      </c>
      <c r="AI19" s="1">
        <v>6.9589659454000001</v>
      </c>
      <c r="AJ19" s="1">
        <v>102.287399021</v>
      </c>
      <c r="AK19" s="1">
        <f t="shared" si="0"/>
        <v>16550635.825636098</v>
      </c>
      <c r="AL19" s="1">
        <v>342457.82432026701</v>
      </c>
      <c r="AM19" s="1">
        <v>3072814.4800476902</v>
      </c>
      <c r="AN19" s="1">
        <v>1259659.5711417501</v>
      </c>
      <c r="AO19" s="1">
        <v>1966841.03883597</v>
      </c>
      <c r="AP19" s="1">
        <v>178697.91191478199</v>
      </c>
      <c r="AQ19" s="1">
        <v>3276014.0310254199</v>
      </c>
      <c r="AR19" s="1">
        <v>139055.71116612299</v>
      </c>
      <c r="AS19" s="1">
        <v>612350.36314486898</v>
      </c>
      <c r="AT19" s="1">
        <v>1417594.1753175701</v>
      </c>
      <c r="AU19" s="1">
        <v>130749.41053552899</v>
      </c>
      <c r="AV19" s="1">
        <v>29051.486988128199</v>
      </c>
      <c r="AW19" s="1">
        <v>653372.92120517604</v>
      </c>
      <c r="AX19" s="1">
        <v>0</v>
      </c>
      <c r="AY19" s="1">
        <v>71104.928506804295</v>
      </c>
      <c r="AZ19" s="1">
        <v>269910.743977757</v>
      </c>
      <c r="BA19" s="1">
        <v>2268279.7564187902</v>
      </c>
      <c r="BB19" s="1">
        <v>150662.21160089999</v>
      </c>
      <c r="BC19" s="1">
        <v>669990.19719033805</v>
      </c>
      <c r="BD19" s="1">
        <v>42029.062298229997</v>
      </c>
    </row>
    <row r="20" spans="1:56" x14ac:dyDescent="0.25">
      <c r="A20">
        <v>23</v>
      </c>
      <c r="B20">
        <v>7552</v>
      </c>
      <c r="C20">
        <v>1</v>
      </c>
      <c r="D20" s="1">
        <v>0</v>
      </c>
      <c r="E20" s="1">
        <v>5679.5252968218001</v>
      </c>
      <c r="F20" s="1">
        <v>8.6446229337194502</v>
      </c>
      <c r="G20" s="1">
        <v>1876.69371988389</v>
      </c>
      <c r="H20" s="1">
        <v>7.5372668479304004</v>
      </c>
      <c r="I20">
        <v>176</v>
      </c>
      <c r="J20" s="1">
        <v>5.1704839950381496</v>
      </c>
      <c r="K20" s="1">
        <v>1469946.8555649901</v>
      </c>
      <c r="L20" s="1">
        <v>14.2007368054245</v>
      </c>
      <c r="M20" s="1">
        <v>272226.56766906101</v>
      </c>
      <c r="N20" s="1">
        <v>12.514389967923201</v>
      </c>
      <c r="O20" s="1">
        <v>0.85054332970000002</v>
      </c>
      <c r="P20" s="1">
        <v>0.42834264249999998</v>
      </c>
      <c r="Q20" s="1">
        <v>0.73987727910000001</v>
      </c>
      <c r="R20" s="1">
        <v>5.8739363500000003E-2</v>
      </c>
      <c r="S20" s="1">
        <v>0.99866529879999999</v>
      </c>
      <c r="T20" s="1">
        <v>7.3103270499999998E-2</v>
      </c>
      <c r="U20" s="1">
        <v>10.656779</v>
      </c>
      <c r="V20" s="1">
        <v>2.0337165116482501</v>
      </c>
      <c r="W20" s="1">
        <v>157127.60347471401</v>
      </c>
      <c r="X20" s="1">
        <v>11.738567132906301</v>
      </c>
      <c r="Y20" s="1">
        <v>21800.785331584699</v>
      </c>
      <c r="Z20" s="1">
        <v>9.7048506212580801</v>
      </c>
      <c r="AA20" s="1">
        <v>9.0640522945999997</v>
      </c>
      <c r="AB20" s="1">
        <v>0.8711275047</v>
      </c>
      <c r="AC20" s="1">
        <v>116255.143725881</v>
      </c>
      <c r="AD20" s="1">
        <v>0.6895159622</v>
      </c>
      <c r="AE20" s="1">
        <v>21771.687796570899</v>
      </c>
      <c r="AF20" s="1">
        <v>0.70945632049999996</v>
      </c>
      <c r="AG20" s="1">
        <v>125312.654939391</v>
      </c>
      <c r="AH20" s="1">
        <v>16396.950005757899</v>
      </c>
      <c r="AI20" s="1">
        <v>7.6424368493000001</v>
      </c>
      <c r="AJ20" s="1">
        <v>7316.7816914306004</v>
      </c>
      <c r="AK20" s="1">
        <f t="shared" si="0"/>
        <v>1186627661.4410388</v>
      </c>
      <c r="AL20" s="1">
        <v>45796614.409647197</v>
      </c>
      <c r="AM20" s="1">
        <v>253767694.351044</v>
      </c>
      <c r="AN20" s="1">
        <v>162103767.019541</v>
      </c>
      <c r="AO20" s="1">
        <v>126884809.186157</v>
      </c>
      <c r="AP20" s="1">
        <v>21015091.4830795</v>
      </c>
      <c r="AQ20" s="1">
        <v>144760268.89192799</v>
      </c>
      <c r="AR20" s="1">
        <v>16554978.0546981</v>
      </c>
      <c r="AS20" s="1">
        <v>98884266.154054105</v>
      </c>
      <c r="AT20" s="1">
        <v>28517992.3289162</v>
      </c>
      <c r="AU20" s="1">
        <v>17044361.8838914</v>
      </c>
      <c r="AV20" s="1">
        <v>7770039.4432587698</v>
      </c>
      <c r="AW20" s="1">
        <v>21756759.9728879</v>
      </c>
      <c r="AX20" s="1">
        <v>0</v>
      </c>
      <c r="AY20" s="1">
        <v>62556442.270092003</v>
      </c>
      <c r="AZ20" s="1">
        <v>17062981.782205801</v>
      </c>
      <c r="BA20" s="1">
        <v>54024074.295586303</v>
      </c>
      <c r="BB20" s="1">
        <v>20783136.3098859</v>
      </c>
      <c r="BC20" s="1">
        <v>84189912.340476394</v>
      </c>
      <c r="BD20" s="1">
        <v>3154471.2636893801</v>
      </c>
    </row>
    <row r="21" spans="1:56" x14ac:dyDescent="0.25">
      <c r="A21">
        <v>24</v>
      </c>
      <c r="B21">
        <v>2596</v>
      </c>
      <c r="C21">
        <v>1</v>
      </c>
      <c r="D21" s="1">
        <v>0</v>
      </c>
      <c r="E21" s="1">
        <v>7917.1314514146998</v>
      </c>
      <c r="F21" s="1">
        <v>8.9767842287237105</v>
      </c>
      <c r="G21" s="1">
        <v>1837.4336117129999</v>
      </c>
      <c r="H21" s="1">
        <v>7.5161251007542997</v>
      </c>
      <c r="I21">
        <v>53</v>
      </c>
      <c r="J21" s="1">
        <v>3.9702919135521202</v>
      </c>
      <c r="K21" s="1">
        <v>729766.924817633</v>
      </c>
      <c r="L21" s="1">
        <v>13.500480481071699</v>
      </c>
      <c r="M21" s="1">
        <v>275490.99817669101</v>
      </c>
      <c r="N21" s="1">
        <v>12.5263102325465</v>
      </c>
      <c r="O21" s="1">
        <v>0.8052899362</v>
      </c>
      <c r="P21" s="1">
        <v>0.54214682810000003</v>
      </c>
      <c r="Q21" s="1">
        <v>0.61681634829999998</v>
      </c>
      <c r="R21" s="1">
        <v>5.1451996299999997E-2</v>
      </c>
      <c r="S21" s="1">
        <v>0.9808228255</v>
      </c>
      <c r="T21" s="1">
        <v>8.0633580999999996E-2</v>
      </c>
      <c r="U21" s="1">
        <v>5.5150230000000002</v>
      </c>
      <c r="V21" s="1">
        <v>1.42523498729566</v>
      </c>
      <c r="W21" s="1">
        <v>108668.77534522</v>
      </c>
      <c r="X21" s="1">
        <v>11.429910830847801</v>
      </c>
      <c r="Y21" s="1">
        <v>31141.8592056815</v>
      </c>
      <c r="Z21" s="1">
        <v>10.0046758435521</v>
      </c>
      <c r="AA21" s="1">
        <v>4.4411925200000004</v>
      </c>
      <c r="AB21" s="1">
        <v>0.77268662769999996</v>
      </c>
      <c r="AC21" s="1">
        <v>67028.6771833979</v>
      </c>
      <c r="AD21" s="1">
        <v>0.58809173020000005</v>
      </c>
      <c r="AE21" s="1">
        <v>30544.646336387301</v>
      </c>
      <c r="AF21" s="1">
        <v>0.80671284050000003</v>
      </c>
      <c r="AG21" s="1">
        <v>92033.7678787357</v>
      </c>
      <c r="AH21" s="1">
        <v>22129.699266565502</v>
      </c>
      <c r="AI21" s="1">
        <v>4.1588350012999999</v>
      </c>
      <c r="AJ21" s="1">
        <v>2531.2255077725999</v>
      </c>
      <c r="AK21" s="1">
        <f t="shared" si="0"/>
        <v>282104140.79619318</v>
      </c>
      <c r="AL21" s="1">
        <v>10703074.805945201</v>
      </c>
      <c r="AM21" s="1">
        <v>37178690.126248099</v>
      </c>
      <c r="AN21" s="1">
        <v>27017115.9565363</v>
      </c>
      <c r="AO21" s="1">
        <v>48482280.531345204</v>
      </c>
      <c r="AP21" s="1">
        <v>5911152.4853920601</v>
      </c>
      <c r="AQ21" s="1">
        <v>48707460.644960701</v>
      </c>
      <c r="AR21" s="1">
        <v>5360184.1656028004</v>
      </c>
      <c r="AS21" s="1">
        <v>13187789.458012599</v>
      </c>
      <c r="AT21" s="1">
        <v>5527406.4773291601</v>
      </c>
      <c r="AU21" s="1">
        <v>4568124.6038914602</v>
      </c>
      <c r="AV21" s="1">
        <v>581927.80706301099</v>
      </c>
      <c r="AW21" s="1">
        <v>4381161.9364310997</v>
      </c>
      <c r="AX21" s="1">
        <v>0</v>
      </c>
      <c r="AY21" s="1">
        <v>2374029.8469819301</v>
      </c>
      <c r="AZ21" s="1">
        <v>5233395.6408745404</v>
      </c>
      <c r="BA21" s="1">
        <v>34713087.7677169</v>
      </c>
      <c r="BB21" s="1">
        <v>7272777.9263613503</v>
      </c>
      <c r="BC21" s="1">
        <v>19815275.9045479</v>
      </c>
      <c r="BD21" s="1">
        <v>1089204.71095283</v>
      </c>
    </row>
    <row r="22" spans="1:56" x14ac:dyDescent="0.25">
      <c r="A22">
        <v>25</v>
      </c>
      <c r="B22">
        <v>19536</v>
      </c>
      <c r="C22">
        <v>1</v>
      </c>
      <c r="D22" s="1">
        <v>0</v>
      </c>
      <c r="E22" s="1">
        <v>6699.1944820803001</v>
      </c>
      <c r="F22" s="1">
        <v>8.8097425715960807</v>
      </c>
      <c r="G22" s="1">
        <v>1299.80992133314</v>
      </c>
      <c r="H22" s="1">
        <v>7.1699733184001397</v>
      </c>
      <c r="I22">
        <v>196</v>
      </c>
      <c r="J22" s="1">
        <v>5.2781146592305097</v>
      </c>
      <c r="K22" s="1">
        <v>1535581.10535906</v>
      </c>
      <c r="L22" s="1">
        <v>14.244419437630199</v>
      </c>
      <c r="M22" s="1">
        <v>348487.88834339398</v>
      </c>
      <c r="N22" s="1">
        <v>12.7613587549013</v>
      </c>
      <c r="O22" s="1">
        <v>0.83252084039999996</v>
      </c>
      <c r="P22" s="1">
        <v>0.38404984399999997</v>
      </c>
      <c r="Q22" s="1">
        <v>0.81262293320000001</v>
      </c>
      <c r="R22" s="1">
        <v>6.0411187300000002E-2</v>
      </c>
      <c r="S22" s="1">
        <v>0.86153785559999996</v>
      </c>
      <c r="T22" s="1">
        <v>6.7046267500000006E-2</v>
      </c>
      <c r="U22" s="1">
        <v>9.1322679999999998</v>
      </c>
      <c r="V22" s="1">
        <v>1.9433775479702899</v>
      </c>
      <c r="W22" s="1">
        <v>122649.67276346999</v>
      </c>
      <c r="X22" s="1">
        <v>11.4736095746413</v>
      </c>
      <c r="Y22" s="1">
        <v>17210.300905643999</v>
      </c>
      <c r="Z22" s="1">
        <v>9.5302320266710208</v>
      </c>
      <c r="AA22" s="1">
        <v>7.6028034302999998</v>
      </c>
      <c r="AB22" s="1">
        <v>0.74635384419999995</v>
      </c>
      <c r="AC22" s="1">
        <v>99667.936836623805</v>
      </c>
      <c r="AD22" s="1">
        <v>0.69313437710000003</v>
      </c>
      <c r="AE22" s="1">
        <v>14827.3257368215</v>
      </c>
      <c r="AF22" s="1">
        <v>0.63896648540000001</v>
      </c>
      <c r="AG22" s="1">
        <v>96144.6949378438</v>
      </c>
      <c r="AH22" s="1">
        <v>13769.7856709065</v>
      </c>
      <c r="AI22" s="1">
        <v>6.9822942227000002</v>
      </c>
      <c r="AJ22" s="1">
        <v>18682.2376500549</v>
      </c>
      <c r="AK22" s="1">
        <f t="shared" si="0"/>
        <v>2396084007.1071544</v>
      </c>
      <c r="AL22" s="1">
        <v>137451813.175538</v>
      </c>
      <c r="AM22" s="1">
        <v>453440084.82355201</v>
      </c>
      <c r="AN22" s="1">
        <v>252457101.29852599</v>
      </c>
      <c r="AO22" s="1">
        <v>152874725.166547</v>
      </c>
      <c r="AP22" s="1">
        <v>44677180.213959403</v>
      </c>
      <c r="AQ22" s="1">
        <v>494177264.57056499</v>
      </c>
      <c r="AR22" s="1">
        <v>19605149.3995317</v>
      </c>
      <c r="AS22" s="1">
        <v>202783668.770706</v>
      </c>
      <c r="AT22" s="1">
        <v>42713188.602255002</v>
      </c>
      <c r="AU22" s="1">
        <v>28233724.025333501</v>
      </c>
      <c r="AV22" s="1">
        <v>21767761.029740099</v>
      </c>
      <c r="AW22" s="1">
        <v>35862819.909979299</v>
      </c>
      <c r="AX22" s="1">
        <v>0</v>
      </c>
      <c r="AY22" s="1">
        <v>72135509.864512503</v>
      </c>
      <c r="AZ22" s="1">
        <v>78939943.061844796</v>
      </c>
      <c r="BA22" s="1">
        <v>143771251.72210801</v>
      </c>
      <c r="BB22" s="1">
        <v>70099720.675515696</v>
      </c>
      <c r="BC22" s="1">
        <v>142785900.05302301</v>
      </c>
      <c r="BD22" s="1">
        <v>2307200.7439174699</v>
      </c>
    </row>
    <row r="23" spans="1:56" x14ac:dyDescent="0.25">
      <c r="A23">
        <v>26</v>
      </c>
      <c r="B23">
        <v>8896</v>
      </c>
      <c r="C23">
        <v>1</v>
      </c>
      <c r="D23" s="1">
        <v>0</v>
      </c>
      <c r="E23" s="1">
        <v>3491.4390396885001</v>
      </c>
      <c r="F23" s="1">
        <v>8.1580692624998399</v>
      </c>
      <c r="G23" s="1">
        <v>1767.3578769200401</v>
      </c>
      <c r="H23" s="1">
        <v>7.4772409854401696</v>
      </c>
      <c r="I23">
        <v>77</v>
      </c>
      <c r="J23" s="1">
        <v>4.3438054218536797</v>
      </c>
      <c r="K23" s="1">
        <v>1242037.3534294099</v>
      </c>
      <c r="L23" s="1">
        <v>14.0322636162482</v>
      </c>
      <c r="M23" s="1">
        <v>499393.10038533102</v>
      </c>
      <c r="N23" s="1">
        <v>13.121148840924</v>
      </c>
      <c r="O23" s="1">
        <v>0.81598832809999999</v>
      </c>
      <c r="P23" s="1">
        <v>0.54057913099999999</v>
      </c>
      <c r="Q23" s="1">
        <v>0.76533358569999999</v>
      </c>
      <c r="R23" s="1">
        <v>5.9406333300000003E-2</v>
      </c>
      <c r="S23" s="1">
        <v>1.131761856</v>
      </c>
      <c r="T23" s="1">
        <v>8.1182235899999997E-2</v>
      </c>
      <c r="U23" s="1">
        <v>5.562837</v>
      </c>
      <c r="V23" s="1">
        <v>1.43390648291624</v>
      </c>
      <c r="W23" s="1">
        <v>86630.605764054795</v>
      </c>
      <c r="X23" s="1">
        <v>11.1486444089619</v>
      </c>
      <c r="Y23" s="1">
        <v>23463.306193410299</v>
      </c>
      <c r="Z23" s="1">
        <v>9.7147379260457303</v>
      </c>
      <c r="AA23" s="1">
        <v>4.5392100633999997</v>
      </c>
      <c r="AB23" s="1">
        <v>0.77513992040000002</v>
      </c>
      <c r="AC23" s="1">
        <v>66301.312140384805</v>
      </c>
      <c r="AD23" s="1">
        <v>0.66230008520000005</v>
      </c>
      <c r="AE23" s="1">
        <v>26554.8749656121</v>
      </c>
      <c r="AF23" s="1">
        <v>0.78866414600000001</v>
      </c>
      <c r="AG23" s="1">
        <v>69469.591884056907</v>
      </c>
      <c r="AH23" s="1">
        <v>16559.8757691094</v>
      </c>
      <c r="AI23" s="1">
        <v>4.1950551351999996</v>
      </c>
      <c r="AJ23" s="1">
        <v>8750.5444391375004</v>
      </c>
      <c r="AK23" s="1">
        <f t="shared" si="0"/>
        <v>770665868.87703097</v>
      </c>
      <c r="AL23" s="1">
        <v>42633344.255148001</v>
      </c>
      <c r="AM23" s="1">
        <v>117299334.72011299</v>
      </c>
      <c r="AN23" s="1">
        <v>63138099.764228202</v>
      </c>
      <c r="AO23" s="1">
        <v>66639090.529361002</v>
      </c>
      <c r="AP23" s="1">
        <v>13414473.0910991</v>
      </c>
      <c r="AQ23" s="1">
        <v>199227324.333345</v>
      </c>
      <c r="AR23" s="1">
        <v>5220410.1500231</v>
      </c>
      <c r="AS23" s="1">
        <v>48040036.435194202</v>
      </c>
      <c r="AT23" s="1">
        <v>16291813.1825347</v>
      </c>
      <c r="AU23" s="1">
        <v>8845859.6479986198</v>
      </c>
      <c r="AV23" s="1">
        <v>4531056.6668476798</v>
      </c>
      <c r="AW23" s="1">
        <v>10775072.3607138</v>
      </c>
      <c r="AX23" s="1">
        <v>0</v>
      </c>
      <c r="AY23" s="1">
        <v>5803905.2017641095</v>
      </c>
      <c r="AZ23" s="1">
        <v>31657948.504887499</v>
      </c>
      <c r="BA23" s="1">
        <v>79392173.212366</v>
      </c>
      <c r="BB23" s="1">
        <v>16583621.052386699</v>
      </c>
      <c r="BC23" s="1">
        <v>39979966.272635996</v>
      </c>
      <c r="BD23" s="1">
        <v>1192339.49638426</v>
      </c>
    </row>
    <row r="24" spans="1:56" x14ac:dyDescent="0.25">
      <c r="A24">
        <v>27</v>
      </c>
      <c r="B24">
        <v>10653</v>
      </c>
      <c r="C24">
        <v>1</v>
      </c>
      <c r="D24" s="1">
        <v>0</v>
      </c>
      <c r="E24" s="1">
        <v>2922.6057371195998</v>
      </c>
      <c r="F24" s="1">
        <v>7.9802308730577103</v>
      </c>
      <c r="G24" s="1">
        <v>1728.3862193303701</v>
      </c>
      <c r="H24" s="1">
        <v>7.4549434309470604</v>
      </c>
      <c r="I24">
        <v>28</v>
      </c>
      <c r="J24" s="1">
        <v>3.3322045101751998</v>
      </c>
      <c r="K24" s="1">
        <v>625866.72279189096</v>
      </c>
      <c r="L24" s="1">
        <v>13.3468927245268</v>
      </c>
      <c r="M24" s="1">
        <v>388839.975885519</v>
      </c>
      <c r="N24" s="1">
        <v>12.8709231649185</v>
      </c>
      <c r="O24" s="1">
        <v>0.84661874420000005</v>
      </c>
      <c r="P24" s="1">
        <v>0.92605438019999997</v>
      </c>
      <c r="Q24" s="1">
        <v>0.69022595220000005</v>
      </c>
      <c r="R24" s="1">
        <v>5.8687637299999998E-2</v>
      </c>
      <c r="S24" s="1">
        <v>0.97489197589999999</v>
      </c>
      <c r="T24" s="1">
        <v>8.5763676999999996E-2</v>
      </c>
      <c r="U24" s="1">
        <v>2.8605079999999998</v>
      </c>
      <c r="V24" s="1">
        <v>0.77589533473094796</v>
      </c>
      <c r="W24" s="1">
        <v>69788.217808184403</v>
      </c>
      <c r="X24" s="1">
        <v>10.953023633593</v>
      </c>
      <c r="Y24" s="1">
        <v>38162.024588334702</v>
      </c>
      <c r="Z24" s="1">
        <v>10.177128298862099</v>
      </c>
      <c r="AA24" s="1">
        <v>2.4217596908000001</v>
      </c>
      <c r="AB24" s="1">
        <v>0.71852127330000004</v>
      </c>
      <c r="AC24" s="1">
        <v>48169.639091293597</v>
      </c>
      <c r="AD24" s="1">
        <v>0.64280707820000005</v>
      </c>
      <c r="AE24" s="1">
        <v>37203.851555888301</v>
      </c>
      <c r="AF24" s="1">
        <v>0.87282794450000001</v>
      </c>
      <c r="AG24" s="1">
        <v>57126.514140845997</v>
      </c>
      <c r="AH24" s="1">
        <v>26294.8478270337</v>
      </c>
      <c r="AI24" s="1">
        <v>2.1725364040000001</v>
      </c>
      <c r="AJ24" s="1">
        <v>10637.007778770299</v>
      </c>
      <c r="AK24" s="1">
        <f t="shared" si="0"/>
        <v>743453884.31058729</v>
      </c>
      <c r="AL24" s="1">
        <v>25717674.6344571</v>
      </c>
      <c r="AM24" s="1">
        <v>71039350.501691505</v>
      </c>
      <c r="AN24" s="1">
        <v>44475147.667807303</v>
      </c>
      <c r="AO24" s="1">
        <v>83686471.348600894</v>
      </c>
      <c r="AP24" s="1">
        <v>7448403.4262497798</v>
      </c>
      <c r="AQ24" s="1">
        <v>235900087.63623899</v>
      </c>
      <c r="AR24" s="1">
        <v>2610560.4047765001</v>
      </c>
      <c r="AS24" s="1">
        <v>30129213.381515801</v>
      </c>
      <c r="AT24" s="1">
        <v>19944751.288709801</v>
      </c>
      <c r="AU24" s="1">
        <v>4351753.47866352</v>
      </c>
      <c r="AV24" s="1">
        <v>1550669.0345441101</v>
      </c>
      <c r="AW24" s="1">
        <v>8962848.5534519292</v>
      </c>
      <c r="AX24" s="1">
        <v>0</v>
      </c>
      <c r="AY24" s="1">
        <v>2431935.16940619</v>
      </c>
      <c r="AZ24" s="1">
        <v>35883589.100841597</v>
      </c>
      <c r="BA24" s="1">
        <v>128007870.54637501</v>
      </c>
      <c r="BB24" s="1">
        <v>14715232.717257701</v>
      </c>
      <c r="BC24" s="1">
        <v>25098135.592652701</v>
      </c>
      <c r="BD24" s="1">
        <v>1500189.8273466299</v>
      </c>
    </row>
    <row r="25" spans="1:56" x14ac:dyDescent="0.25">
      <c r="A25">
        <v>28</v>
      </c>
      <c r="B25">
        <v>1684</v>
      </c>
      <c r="C25">
        <v>1</v>
      </c>
      <c r="D25" s="1">
        <v>0</v>
      </c>
      <c r="E25" s="1">
        <v>10081.2532445621</v>
      </c>
      <c r="F25" s="1">
        <v>9.2184328637147104</v>
      </c>
      <c r="G25" s="1">
        <v>1714.42302918937</v>
      </c>
      <c r="H25" s="1">
        <v>7.4468318768674298</v>
      </c>
      <c r="I25">
        <v>148</v>
      </c>
      <c r="J25" s="1">
        <v>4.9972122737641103</v>
      </c>
      <c r="K25" s="1">
        <v>1383251.79342116</v>
      </c>
      <c r="L25" s="1">
        <v>14.1399476572866</v>
      </c>
      <c r="M25" s="1">
        <v>109821.36817913099</v>
      </c>
      <c r="N25" s="1">
        <v>11.6066103991338</v>
      </c>
      <c r="O25" s="1">
        <v>0.8394083229</v>
      </c>
      <c r="P25" s="1">
        <v>0.33334976929999999</v>
      </c>
      <c r="Q25" s="1">
        <v>0.82289483379999995</v>
      </c>
      <c r="R25" s="1">
        <v>6.1000391199999997E-2</v>
      </c>
      <c r="S25" s="1">
        <v>0.73583966950000002</v>
      </c>
      <c r="T25" s="1">
        <v>6.5183381900000004E-2</v>
      </c>
      <c r="U25" s="1">
        <v>11.708432</v>
      </c>
      <c r="V25" s="1">
        <v>2.2042455254707001</v>
      </c>
      <c r="W25" s="1">
        <v>151213.527970831</v>
      </c>
      <c r="X25" s="1">
        <v>11.6725653866683</v>
      </c>
      <c r="Y25" s="1">
        <v>15786.3529995727</v>
      </c>
      <c r="Z25" s="1">
        <v>9.4683198611975907</v>
      </c>
      <c r="AA25" s="1">
        <v>9.8281552693999998</v>
      </c>
      <c r="AB25" s="1">
        <v>0.73478473740000005</v>
      </c>
      <c r="AC25" s="1">
        <v>124432.830960853</v>
      </c>
      <c r="AD25" s="1">
        <v>0.71203105440000003</v>
      </c>
      <c r="AE25" s="1">
        <v>11616.224774402001</v>
      </c>
      <c r="AF25" s="1">
        <v>0.61717710920000002</v>
      </c>
      <c r="AG25" s="1">
        <v>117308.83912575401</v>
      </c>
      <c r="AH25" s="1">
        <v>12943.1227099956</v>
      </c>
      <c r="AI25" s="1">
        <v>9.0634108750000006</v>
      </c>
      <c r="AJ25" s="1">
        <v>1614.7043628735</v>
      </c>
      <c r="AK25" s="1">
        <f t="shared" si="0"/>
        <v>254643581.10287911</v>
      </c>
      <c r="AL25" s="1">
        <v>22649681.476156801</v>
      </c>
      <c r="AM25" s="1">
        <v>32995663.815237399</v>
      </c>
      <c r="AN25" s="1">
        <v>26783681.421647198</v>
      </c>
      <c r="AO25" s="1">
        <v>12796991.244100699</v>
      </c>
      <c r="AP25" s="1">
        <v>4674010.3684950797</v>
      </c>
      <c r="AQ25" s="1">
        <v>48193193.981687903</v>
      </c>
      <c r="AR25" s="1">
        <v>2672254.0413587401</v>
      </c>
      <c r="AS25" s="1">
        <v>19054628.579564098</v>
      </c>
      <c r="AT25" s="1">
        <v>6248036.47274761</v>
      </c>
      <c r="AU25" s="1">
        <v>2660427.9415546102</v>
      </c>
      <c r="AV25" s="1">
        <v>1885430.2478042</v>
      </c>
      <c r="AW25" s="1">
        <v>7262775.9482500302</v>
      </c>
      <c r="AX25" s="1">
        <v>0</v>
      </c>
      <c r="AY25" s="1">
        <v>7426367.2085577101</v>
      </c>
      <c r="AZ25" s="1">
        <v>8067652.85618982</v>
      </c>
      <c r="BA25" s="1">
        <v>32888378.648781601</v>
      </c>
      <c r="BB25" s="1">
        <v>8949492.9412973095</v>
      </c>
      <c r="BC25" s="1">
        <v>9010314.6208320707</v>
      </c>
      <c r="BD25" s="1">
        <v>424599.28861625399</v>
      </c>
    </row>
    <row r="26" spans="1:56" x14ac:dyDescent="0.25">
      <c r="A26">
        <v>29</v>
      </c>
      <c r="B26">
        <v>3240</v>
      </c>
      <c r="C26">
        <v>1</v>
      </c>
      <c r="D26" s="1">
        <v>0</v>
      </c>
      <c r="E26" s="1">
        <v>3629.5686245815</v>
      </c>
      <c r="F26" s="1">
        <v>8.1968690839938692</v>
      </c>
      <c r="G26" s="1">
        <v>1312.08671298633</v>
      </c>
      <c r="H26" s="1">
        <v>7.1793740595352302</v>
      </c>
      <c r="I26">
        <v>153</v>
      </c>
      <c r="J26" s="1">
        <v>5.03043792139243</v>
      </c>
      <c r="K26" s="1">
        <v>1847208.2666974301</v>
      </c>
      <c r="L26" s="1">
        <v>14.429186012270801</v>
      </c>
      <c r="M26" s="1">
        <v>408705.284609113</v>
      </c>
      <c r="N26" s="1">
        <v>12.9207495997577</v>
      </c>
      <c r="O26" s="1">
        <v>0.93770094100000001</v>
      </c>
      <c r="P26" s="1">
        <v>0.56125220450000002</v>
      </c>
      <c r="Q26" s="1">
        <v>0.86191310080000005</v>
      </c>
      <c r="R26" s="1">
        <v>6.5031983500000001E-2</v>
      </c>
      <c r="S26" s="1">
        <v>1.3432494354</v>
      </c>
      <c r="T26" s="1">
        <v>8.7380338500000002E-2</v>
      </c>
      <c r="U26" s="1">
        <v>5.75</v>
      </c>
      <c r="V26" s="1">
        <v>1.44130259185472</v>
      </c>
      <c r="W26" s="1">
        <v>91680.824257024797</v>
      </c>
      <c r="X26" s="1">
        <v>11.1633006232599</v>
      </c>
      <c r="Y26" s="1">
        <v>25583.741758711702</v>
      </c>
      <c r="Z26" s="1">
        <v>9.7219980314052403</v>
      </c>
      <c r="AA26" s="1">
        <v>5.3917804110000001</v>
      </c>
      <c r="AB26" s="1">
        <v>0.80893425699999999</v>
      </c>
      <c r="AC26" s="1">
        <v>79020.903521886299</v>
      </c>
      <c r="AD26" s="1">
        <v>0.72597158139999995</v>
      </c>
      <c r="AE26" s="1">
        <v>34365.346672822903</v>
      </c>
      <c r="AF26" s="1">
        <v>0.84951147839999996</v>
      </c>
      <c r="AG26" s="1">
        <v>70495.250889366798</v>
      </c>
      <c r="AH26" s="1">
        <v>16680.539698346001</v>
      </c>
      <c r="AI26" s="1">
        <v>4.2261972432999997</v>
      </c>
      <c r="AJ26" s="1">
        <v>3207.4716036401001</v>
      </c>
      <c r="AK26" s="1">
        <f t="shared" si="0"/>
        <v>297045870.59276003</v>
      </c>
      <c r="AL26" s="1">
        <v>25711450.162012301</v>
      </c>
      <c r="AM26" s="1">
        <v>19162417.6009693</v>
      </c>
      <c r="AN26" s="1">
        <v>23477008.678008702</v>
      </c>
      <c r="AO26" s="1">
        <v>19199102.639108501</v>
      </c>
      <c r="AP26" s="1">
        <v>4851542.2856433699</v>
      </c>
      <c r="AQ26" s="1">
        <v>78869980.482567802</v>
      </c>
      <c r="AR26" s="1">
        <v>1776743.3673855399</v>
      </c>
      <c r="AS26" s="1">
        <v>14476423.963610999</v>
      </c>
      <c r="AT26" s="1">
        <v>6474382.0202901298</v>
      </c>
      <c r="AU26" s="1">
        <v>2763057.1329477499</v>
      </c>
      <c r="AV26" s="1">
        <v>1036223.01013746</v>
      </c>
      <c r="AW26" s="1">
        <v>5345826.2306898199</v>
      </c>
      <c r="AX26" s="1">
        <v>0</v>
      </c>
      <c r="AY26" s="1">
        <v>1881433.3179795099</v>
      </c>
      <c r="AZ26" s="1">
        <v>13419568.9547539</v>
      </c>
      <c r="BA26" s="1">
        <v>62867804.032564901</v>
      </c>
      <c r="BB26" s="1">
        <v>8637246.8413435593</v>
      </c>
      <c r="BC26" s="1">
        <v>6942095.7769816499</v>
      </c>
      <c r="BD26" s="1">
        <v>153564.095764748</v>
      </c>
    </row>
    <row r="27" spans="1:56" x14ac:dyDescent="0.25">
      <c r="A27">
        <v>30</v>
      </c>
      <c r="B27">
        <v>1910</v>
      </c>
      <c r="C27">
        <v>1</v>
      </c>
      <c r="D27" s="1">
        <v>0</v>
      </c>
      <c r="E27" s="1">
        <v>6700.3963526384996</v>
      </c>
      <c r="F27" s="1">
        <v>8.80992196073956</v>
      </c>
      <c r="G27" s="1">
        <v>2288.1595745067302</v>
      </c>
      <c r="H27" s="1">
        <v>7.7355030941702703</v>
      </c>
      <c r="I27">
        <v>18</v>
      </c>
      <c r="J27" s="1">
        <v>2.8903717578961601</v>
      </c>
      <c r="K27" s="1">
        <v>525670.18468645995</v>
      </c>
      <c r="L27" s="1">
        <v>13.172429269746299</v>
      </c>
      <c r="M27" s="1">
        <v>286348.30363793101</v>
      </c>
      <c r="N27" s="1">
        <v>12.5649641937183</v>
      </c>
      <c r="O27" s="1">
        <v>0.80156187079999996</v>
      </c>
      <c r="P27" s="1">
        <v>0.90283421549999998</v>
      </c>
      <c r="Q27" s="1">
        <v>0.75742399930000004</v>
      </c>
      <c r="R27" s="1">
        <v>6.0704284400000003E-2</v>
      </c>
      <c r="S27" s="1">
        <v>0.94275153079999996</v>
      </c>
      <c r="T27" s="1">
        <v>8.09453282E-2</v>
      </c>
      <c r="U27" s="1">
        <v>2.8120409999999998</v>
      </c>
      <c r="V27" s="1">
        <v>0.77610806753890904</v>
      </c>
      <c r="W27" s="1">
        <v>61341.974540118703</v>
      </c>
      <c r="X27" s="1">
        <v>10.804863003862801</v>
      </c>
      <c r="Y27" s="1">
        <v>31648.752295302798</v>
      </c>
      <c r="Z27" s="1">
        <v>10.028754936323899</v>
      </c>
      <c r="AA27" s="1">
        <v>2.2540248446</v>
      </c>
      <c r="AB27" s="1">
        <v>0.70069691830000003</v>
      </c>
      <c r="AC27" s="1">
        <v>46461.883682366599</v>
      </c>
      <c r="AD27" s="1">
        <v>0.65590147700000001</v>
      </c>
      <c r="AE27" s="1">
        <v>29836.9096729128</v>
      </c>
      <c r="AF27" s="1">
        <v>0.81178085990000004</v>
      </c>
      <c r="AG27" s="1">
        <v>49259.770064131597</v>
      </c>
      <c r="AH27" s="1">
        <v>22669.029582052801</v>
      </c>
      <c r="AI27" s="1">
        <v>2.1729986228999998</v>
      </c>
      <c r="AJ27" s="1">
        <v>1907.5670708825</v>
      </c>
      <c r="AK27" s="1">
        <f t="shared" si="0"/>
        <v>117163171.37162653</v>
      </c>
      <c r="AL27" s="1">
        <v>7805751.9161284696</v>
      </c>
      <c r="AM27" s="1">
        <v>3694450.97455122</v>
      </c>
      <c r="AN27" s="1">
        <v>7527494.2619699398</v>
      </c>
      <c r="AO27" s="1">
        <v>8722504.4426803607</v>
      </c>
      <c r="AP27" s="1">
        <v>1570886.1146146699</v>
      </c>
      <c r="AQ27" s="1">
        <v>42258206.410597101</v>
      </c>
      <c r="AR27" s="1">
        <v>385630.26842583698</v>
      </c>
      <c r="AS27" s="1">
        <v>3573720.6241829898</v>
      </c>
      <c r="AT27" s="1">
        <v>1670286.61912544</v>
      </c>
      <c r="AU27" s="1">
        <v>554239.13270681503</v>
      </c>
      <c r="AV27" s="1">
        <v>102783.523818213</v>
      </c>
      <c r="AW27" s="1">
        <v>1847541.6847212301</v>
      </c>
      <c r="AX27" s="1">
        <v>3122.3876776556999</v>
      </c>
      <c r="AY27" s="1">
        <v>449393.93789315299</v>
      </c>
      <c r="AZ27" s="1">
        <v>6975920.2882689796</v>
      </c>
      <c r="BA27" s="1">
        <v>26938725.881834399</v>
      </c>
      <c r="BB27" s="1">
        <v>1762080.46753632</v>
      </c>
      <c r="BC27" s="1">
        <v>1307447.22183143</v>
      </c>
      <c r="BD27" s="1">
        <v>12985.2130623056</v>
      </c>
    </row>
    <row r="28" spans="1:56" x14ac:dyDescent="0.25">
      <c r="A28">
        <v>31</v>
      </c>
      <c r="B28">
        <v>976</v>
      </c>
      <c r="C28">
        <v>1</v>
      </c>
      <c r="D28" s="1">
        <v>0</v>
      </c>
      <c r="E28" s="1">
        <v>4173.3260350761002</v>
      </c>
      <c r="F28" s="1">
        <v>8.3364686072007608</v>
      </c>
      <c r="G28" s="1">
        <v>1735.6529047461399</v>
      </c>
      <c r="H28" s="1">
        <v>7.4591389355673297</v>
      </c>
      <c r="I28">
        <v>134</v>
      </c>
      <c r="J28" s="1">
        <v>4.8978397999509102</v>
      </c>
      <c r="K28" s="1">
        <v>1417942.8126443301</v>
      </c>
      <c r="L28" s="1">
        <v>14.164717655673</v>
      </c>
      <c r="M28" s="1">
        <v>104179.629774224</v>
      </c>
      <c r="N28" s="1">
        <v>11.5538718975802</v>
      </c>
      <c r="O28" s="1">
        <v>1.0020055586000001</v>
      </c>
      <c r="P28" s="1">
        <v>0.45502571139999998</v>
      </c>
      <c r="Q28" s="1">
        <v>0.96091235990000001</v>
      </c>
      <c r="R28" s="1">
        <v>6.2173589899999999E-2</v>
      </c>
      <c r="S28" s="1">
        <v>0.7448961529</v>
      </c>
      <c r="T28" s="1">
        <v>6.5356060300000005E-2</v>
      </c>
      <c r="U28" s="1">
        <v>10.131147</v>
      </c>
      <c r="V28" s="1">
        <v>1.94855935444684</v>
      </c>
      <c r="W28" s="1">
        <v>107030.514729809</v>
      </c>
      <c r="X28" s="1">
        <v>11.3163771443784</v>
      </c>
      <c r="Y28" s="1">
        <v>14290.8494681883</v>
      </c>
      <c r="Z28" s="1">
        <v>9.3678177899316406</v>
      </c>
      <c r="AA28" s="1">
        <v>10.151465608500001</v>
      </c>
      <c r="AB28" s="1">
        <v>0.88664460639999998</v>
      </c>
      <c r="AC28" s="1">
        <v>102846.944495458</v>
      </c>
      <c r="AD28" s="1">
        <v>0.70357979120000003</v>
      </c>
      <c r="AE28" s="1">
        <v>10645.198790779599</v>
      </c>
      <c r="AF28" s="1">
        <v>0.61224366389999996</v>
      </c>
      <c r="AG28" s="1">
        <v>82156.163199190603</v>
      </c>
      <c r="AH28" s="1">
        <v>11705.5432417334</v>
      </c>
      <c r="AI28" s="1">
        <v>7.0185690234999996</v>
      </c>
      <c r="AJ28" s="1">
        <v>902.2441071554</v>
      </c>
      <c r="AK28" s="1">
        <f t="shared" si="0"/>
        <v>104461782.37629358</v>
      </c>
      <c r="AL28" s="1">
        <v>10887590.649887601</v>
      </c>
      <c r="AM28" s="1">
        <v>17512324.656738799</v>
      </c>
      <c r="AN28" s="1">
        <v>10328491.7793622</v>
      </c>
      <c r="AO28" s="1">
        <v>6097527.7815993801</v>
      </c>
      <c r="AP28" s="1">
        <v>2295048.7183802002</v>
      </c>
      <c r="AQ28" s="1">
        <v>17760558.289623201</v>
      </c>
      <c r="AR28" s="1">
        <v>950549.10878734698</v>
      </c>
      <c r="AS28" s="1">
        <v>8399058.4257226009</v>
      </c>
      <c r="AT28" s="1">
        <v>2589565.2257022001</v>
      </c>
      <c r="AU28" s="1">
        <v>1093933.2488389199</v>
      </c>
      <c r="AV28" s="1">
        <v>247814.50642902599</v>
      </c>
      <c r="AW28" s="1">
        <v>1074497.08535808</v>
      </c>
      <c r="AX28" s="1">
        <v>0</v>
      </c>
      <c r="AY28" s="1">
        <v>3361548.58855379</v>
      </c>
      <c r="AZ28" s="1">
        <v>3113826.8256337</v>
      </c>
      <c r="BA28" s="1">
        <v>10619766.0516901</v>
      </c>
      <c r="BB28" s="1">
        <v>1739603.7996125701</v>
      </c>
      <c r="BC28" s="1">
        <v>6219825.10268592</v>
      </c>
      <c r="BD28" s="1">
        <v>170252.531687938</v>
      </c>
    </row>
    <row r="29" spans="1:56" x14ac:dyDescent="0.25">
      <c r="A29">
        <v>32</v>
      </c>
      <c r="B29">
        <v>1885</v>
      </c>
      <c r="C29">
        <v>1</v>
      </c>
      <c r="D29" s="1">
        <v>0</v>
      </c>
      <c r="E29" s="1">
        <v>6075.9401266941004</v>
      </c>
      <c r="F29" s="1">
        <v>8.7120920096009602</v>
      </c>
      <c r="G29" s="1">
        <v>1509.29714118523</v>
      </c>
      <c r="H29" s="1">
        <v>7.3193993520307004</v>
      </c>
      <c r="I29">
        <v>43</v>
      </c>
      <c r="J29" s="1">
        <v>3.7612001156935602</v>
      </c>
      <c r="K29" s="1">
        <v>336567.712757067</v>
      </c>
      <c r="L29" s="1">
        <v>12.726554634441801</v>
      </c>
      <c r="M29" s="1">
        <v>156332.09112456199</v>
      </c>
      <c r="N29" s="1">
        <v>11.959737812830401</v>
      </c>
      <c r="O29" s="1">
        <v>0.94369833089999999</v>
      </c>
      <c r="P29" s="1">
        <v>0.70153784279999998</v>
      </c>
      <c r="Q29" s="1">
        <v>0.69845825949999996</v>
      </c>
      <c r="R29" s="1">
        <v>5.5489582000000003E-2</v>
      </c>
      <c r="S29" s="1">
        <v>0.82469025890000003</v>
      </c>
      <c r="T29" s="1">
        <v>7.0824074000000001E-2</v>
      </c>
      <c r="U29" s="1">
        <v>4.5517240000000001</v>
      </c>
      <c r="V29" s="1">
        <v>1.17232824016153</v>
      </c>
      <c r="W29" s="1">
        <v>59498.1175268265</v>
      </c>
      <c r="X29" s="1">
        <v>10.8066780025641</v>
      </c>
      <c r="Y29" s="1">
        <v>19506.0895529427</v>
      </c>
      <c r="Z29" s="1">
        <v>9.6343497624025893</v>
      </c>
      <c r="AA29" s="1">
        <v>4.2954543415000002</v>
      </c>
      <c r="AB29" s="1">
        <v>0.8224326246</v>
      </c>
      <c r="AC29" s="1">
        <v>41556.951612383396</v>
      </c>
      <c r="AD29" s="1">
        <v>0.59965804550000001</v>
      </c>
      <c r="AE29" s="1">
        <v>16086.4820441421</v>
      </c>
      <c r="AF29" s="1">
        <v>0.68234390089999997</v>
      </c>
      <c r="AG29" s="1">
        <v>49349.257668202001</v>
      </c>
      <c r="AH29" s="1">
        <v>15280.759430013801</v>
      </c>
      <c r="AI29" s="1">
        <v>3.2295029507000002</v>
      </c>
      <c r="AJ29" s="1">
        <v>1841.5688131129</v>
      </c>
      <c r="AK29" s="1">
        <f t="shared" si="0"/>
        <v>112153951.53806773</v>
      </c>
      <c r="AL29" s="1">
        <v>11105659.905155599</v>
      </c>
      <c r="AM29" s="1">
        <v>10439496.146044601</v>
      </c>
      <c r="AN29" s="1">
        <v>7169329.77306055</v>
      </c>
      <c r="AO29" s="1">
        <v>8280675.8695204305</v>
      </c>
      <c r="AP29" s="1">
        <v>2143267.5831583901</v>
      </c>
      <c r="AQ29" s="1">
        <v>30757710.6097195</v>
      </c>
      <c r="AR29" s="1">
        <v>705192.58577822195</v>
      </c>
      <c r="AS29" s="1">
        <v>5432941.8294450697</v>
      </c>
      <c r="AT29" s="1">
        <v>2162184.04357799</v>
      </c>
      <c r="AU29" s="1">
        <v>1124117.78204537</v>
      </c>
      <c r="AV29" s="1">
        <v>128626.514320391</v>
      </c>
      <c r="AW29" s="1">
        <v>746534.19737667998</v>
      </c>
      <c r="AX29" s="1">
        <v>0</v>
      </c>
      <c r="AY29" s="1">
        <v>571952.32943544898</v>
      </c>
      <c r="AZ29" s="1">
        <v>5480289.1610886501</v>
      </c>
      <c r="BA29" s="1">
        <v>18141934.902536899</v>
      </c>
      <c r="BB29" s="1">
        <v>1465855.47958393</v>
      </c>
      <c r="BC29" s="1">
        <v>6264299.1783981603</v>
      </c>
      <c r="BD29" s="1">
        <v>33883.647821864601</v>
      </c>
    </row>
    <row r="30" spans="1:56" x14ac:dyDescent="0.25">
      <c r="A30">
        <v>33</v>
      </c>
      <c r="B30">
        <v>2789</v>
      </c>
      <c r="C30">
        <v>1</v>
      </c>
      <c r="D30" s="1">
        <v>0</v>
      </c>
      <c r="E30" s="1">
        <v>3623.4669601169999</v>
      </c>
      <c r="F30" s="1">
        <v>8.1951865702842195</v>
      </c>
      <c r="G30" s="1">
        <v>2513.2728259738701</v>
      </c>
      <c r="H30" s="1">
        <v>7.8293410974978901</v>
      </c>
      <c r="I30">
        <v>23</v>
      </c>
      <c r="J30" s="1">
        <v>3.1354942159291399</v>
      </c>
      <c r="K30" s="1">
        <v>260092.29573615399</v>
      </c>
      <c r="L30" s="1">
        <v>12.468791830606399</v>
      </c>
      <c r="M30" s="1">
        <v>150821.42212326199</v>
      </c>
      <c r="N30" s="1">
        <v>11.923851780987199</v>
      </c>
      <c r="O30" s="1">
        <v>0.8592151415</v>
      </c>
      <c r="P30" s="1">
        <v>1.0047894776999999</v>
      </c>
      <c r="Q30" s="1">
        <v>0.55340469540000004</v>
      </c>
      <c r="R30" s="1">
        <v>4.8385603200000002E-2</v>
      </c>
      <c r="S30" s="1">
        <v>0.67522681630000003</v>
      </c>
      <c r="T30" s="1">
        <v>6.7102352700000006E-2</v>
      </c>
      <c r="U30" s="1">
        <v>2.448906</v>
      </c>
      <c r="V30" s="1">
        <v>0.65214419025659798</v>
      </c>
      <c r="W30" s="1">
        <v>48049.502063760599</v>
      </c>
      <c r="X30" s="1">
        <v>10.648256559096099</v>
      </c>
      <c r="Y30" s="1">
        <v>27158.1280632741</v>
      </c>
      <c r="Z30" s="1">
        <v>9.9961123688395208</v>
      </c>
      <c r="AA30" s="1">
        <v>2.1041371152999999</v>
      </c>
      <c r="AB30" s="1">
        <v>0.65526762029999996</v>
      </c>
      <c r="AC30" s="1">
        <v>26590.820052901501</v>
      </c>
      <c r="AD30" s="1">
        <v>0.51522231620000003</v>
      </c>
      <c r="AE30" s="1">
        <v>18337.896348311901</v>
      </c>
      <c r="AF30" s="1">
        <v>0.67076265830000004</v>
      </c>
      <c r="AG30" s="1">
        <v>42119.0983404176</v>
      </c>
      <c r="AH30" s="1">
        <v>21941.001254971899</v>
      </c>
      <c r="AI30" s="1">
        <v>1.9196525195</v>
      </c>
      <c r="AJ30" s="1">
        <v>2789</v>
      </c>
      <c r="AK30" s="1">
        <f t="shared" si="0"/>
        <v>134010061.25582843</v>
      </c>
      <c r="AL30" s="1">
        <v>9063347.6855403502</v>
      </c>
      <c r="AM30" s="1">
        <v>7247559.5952422498</v>
      </c>
      <c r="AN30" s="1">
        <v>7272971.3455385501</v>
      </c>
      <c r="AO30" s="1">
        <v>13533670.071911599</v>
      </c>
      <c r="AP30" s="1">
        <v>2241037.1034763302</v>
      </c>
      <c r="AQ30" s="1">
        <v>41481567.920484498</v>
      </c>
      <c r="AR30" s="1">
        <v>494322.07413401798</v>
      </c>
      <c r="AS30" s="1">
        <v>3662832.2116380101</v>
      </c>
      <c r="AT30" s="1">
        <v>1432403.5048265599</v>
      </c>
      <c r="AU30" s="1">
        <v>334276.84146509698</v>
      </c>
      <c r="AV30" s="1">
        <v>60887.5324007573</v>
      </c>
      <c r="AW30" s="1">
        <v>425631.26312978199</v>
      </c>
      <c r="AX30" s="1">
        <v>0</v>
      </c>
      <c r="AY30" s="1">
        <v>353527.539127408</v>
      </c>
      <c r="AZ30" s="1">
        <v>7223255.2501476398</v>
      </c>
      <c r="BA30" s="1">
        <v>32720459.270673499</v>
      </c>
      <c r="BB30" s="1">
        <v>668954.18885833398</v>
      </c>
      <c r="BC30" s="1">
        <v>5792982.3043656796</v>
      </c>
      <c r="BD30" s="1">
        <v>375.55286806639998</v>
      </c>
    </row>
    <row r="31" spans="1:56" x14ac:dyDescent="0.25">
      <c r="A31">
        <v>34</v>
      </c>
      <c r="B31">
        <v>578</v>
      </c>
      <c r="C31">
        <v>1</v>
      </c>
      <c r="D31" s="1">
        <v>0</v>
      </c>
      <c r="E31" s="1">
        <v>8335.3256267975994</v>
      </c>
      <c r="F31" s="1">
        <v>9.0282578618240095</v>
      </c>
      <c r="G31" s="1">
        <v>2916.4431034310201</v>
      </c>
      <c r="H31" s="1">
        <v>7.9781200374935404</v>
      </c>
      <c r="I31">
        <v>47</v>
      </c>
      <c r="J31" s="1">
        <v>3.85014760171005</v>
      </c>
      <c r="K31" s="1">
        <v>934294.54318709695</v>
      </c>
      <c r="L31" s="1">
        <v>13.747547024227799</v>
      </c>
      <c r="M31" s="1">
        <v>148259.01748707599</v>
      </c>
      <c r="N31" s="1">
        <v>11.906716141229801</v>
      </c>
      <c r="O31" s="1">
        <v>0.86590157990000005</v>
      </c>
      <c r="P31" s="1">
        <v>0.57405167140000002</v>
      </c>
      <c r="Q31" s="1">
        <v>0.77754540549999995</v>
      </c>
      <c r="R31" s="1">
        <v>5.8175552200000001E-2</v>
      </c>
      <c r="S31" s="1">
        <v>0.81303230140000005</v>
      </c>
      <c r="T31" s="1">
        <v>6.8897747300000006E-2</v>
      </c>
      <c r="U31" s="1">
        <v>7.5674739999999998</v>
      </c>
      <c r="V31" s="1">
        <v>1.63813387475457</v>
      </c>
      <c r="W31" s="1">
        <v>116698.361316177</v>
      </c>
      <c r="X31" s="1">
        <v>11.4441916554226</v>
      </c>
      <c r="Y31" s="1">
        <v>23133.7139126211</v>
      </c>
      <c r="Z31" s="1">
        <v>9.8060577806681</v>
      </c>
      <c r="AA31" s="1">
        <v>6.5526876928000002</v>
      </c>
      <c r="AB31" s="1">
        <v>0.94037348880000005</v>
      </c>
      <c r="AC31" s="1">
        <v>90738.2746666983</v>
      </c>
      <c r="AD31" s="1">
        <v>0.66577216849999998</v>
      </c>
      <c r="AE31" s="1">
        <v>18808.456663277899</v>
      </c>
      <c r="AF31" s="1">
        <v>0.67561529070000004</v>
      </c>
      <c r="AG31" s="1">
        <v>93357.515579891697</v>
      </c>
      <c r="AH31" s="1">
        <v>18143.320957914399</v>
      </c>
      <c r="AI31" s="1">
        <v>5.1455582909000004</v>
      </c>
      <c r="AJ31" s="1">
        <v>576.74908134170005</v>
      </c>
      <c r="AK31" s="1">
        <f t="shared" si="0"/>
        <v>67451652.840750605</v>
      </c>
      <c r="AL31" s="1">
        <v>2955078.33043274</v>
      </c>
      <c r="AM31" s="1">
        <v>11437607.03661</v>
      </c>
      <c r="AN31" s="1">
        <v>6086897.7927137502</v>
      </c>
      <c r="AO31" s="1">
        <v>6630252.1149669401</v>
      </c>
      <c r="AP31" s="1">
        <v>1288069.3053909901</v>
      </c>
      <c r="AQ31" s="1">
        <v>11019401.9374012</v>
      </c>
      <c r="AR31" s="1">
        <v>1402896.0069963001</v>
      </c>
      <c r="AS31" s="1">
        <v>4652234.4752168702</v>
      </c>
      <c r="AT31" s="1">
        <v>2396720.3880279302</v>
      </c>
      <c r="AU31" s="1">
        <v>592851.53320686705</v>
      </c>
      <c r="AV31" s="1">
        <v>223489.83338464101</v>
      </c>
      <c r="AW31" s="1">
        <v>1613087.01729448</v>
      </c>
      <c r="AX31" s="1">
        <v>0</v>
      </c>
      <c r="AY31" s="1">
        <v>1808924.539473</v>
      </c>
      <c r="AZ31" s="1">
        <v>715746.39997096604</v>
      </c>
      <c r="BA31" s="1">
        <v>7411358.1410835898</v>
      </c>
      <c r="BB31" s="1">
        <v>1423124.33021688</v>
      </c>
      <c r="BC31" s="1">
        <v>3488705.72814749</v>
      </c>
      <c r="BD31" s="1">
        <v>2305207.9302159799</v>
      </c>
    </row>
    <row r="32" spans="1:56" x14ac:dyDescent="0.25">
      <c r="A32">
        <v>35</v>
      </c>
      <c r="B32">
        <v>1621</v>
      </c>
      <c r="C32">
        <v>1</v>
      </c>
      <c r="D32" s="1">
        <v>0</v>
      </c>
      <c r="E32" s="1">
        <v>4393.3627641814001</v>
      </c>
      <c r="F32" s="1">
        <v>8.3878502183450205</v>
      </c>
      <c r="G32" s="1">
        <v>2300.2889076967299</v>
      </c>
      <c r="H32" s="1">
        <v>7.7407900060707604</v>
      </c>
      <c r="I32">
        <v>31</v>
      </c>
      <c r="J32" s="1">
        <v>3.4339872044851401</v>
      </c>
      <c r="K32" s="1">
        <v>409314.92111424298</v>
      </c>
      <c r="L32" s="1">
        <v>12.9222401170181</v>
      </c>
      <c r="M32" s="1">
        <v>173227.46495724501</v>
      </c>
      <c r="N32" s="1">
        <v>12.062360836195101</v>
      </c>
      <c r="O32" s="1">
        <v>0.97533614390000001</v>
      </c>
      <c r="P32" s="1">
        <v>1.0734238388999999</v>
      </c>
      <c r="Q32" s="1">
        <v>0.67252714349999998</v>
      </c>
      <c r="R32" s="1">
        <v>5.4842675E-2</v>
      </c>
      <c r="S32" s="1">
        <v>0.74088734810000001</v>
      </c>
      <c r="T32" s="1">
        <v>6.9830894099999999E-2</v>
      </c>
      <c r="U32" s="1">
        <v>3.076495</v>
      </c>
      <c r="V32" s="1">
        <v>0.76040825806259005</v>
      </c>
      <c r="W32" s="1">
        <v>65047.103180923703</v>
      </c>
      <c r="X32" s="1">
        <v>10.9014699269992</v>
      </c>
      <c r="Y32" s="1">
        <v>32283.290325522801</v>
      </c>
      <c r="Z32" s="1">
        <v>10.141061668936601</v>
      </c>
      <c r="AA32" s="1">
        <v>3.0006167699000001</v>
      </c>
      <c r="AB32" s="1">
        <v>0.81624035149999996</v>
      </c>
      <c r="AC32" s="1">
        <v>43745.942497401003</v>
      </c>
      <c r="AD32" s="1">
        <v>0.59786577200000002</v>
      </c>
      <c r="AE32" s="1">
        <v>23918.281355636998</v>
      </c>
      <c r="AF32" s="1">
        <v>0.70815940389999998</v>
      </c>
      <c r="AG32" s="1">
        <v>54256.057654292301</v>
      </c>
      <c r="AH32" s="1">
        <v>25363.379708562101</v>
      </c>
      <c r="AI32" s="1">
        <v>2.1391493671999999</v>
      </c>
      <c r="AJ32" s="1">
        <v>1621</v>
      </c>
      <c r="AK32" s="1">
        <f t="shared" si="0"/>
        <v>105441354.25627702</v>
      </c>
      <c r="AL32" s="1">
        <v>3552499.00464183</v>
      </c>
      <c r="AM32" s="1">
        <v>11297616.036131</v>
      </c>
      <c r="AN32" s="1">
        <v>7028082.21534047</v>
      </c>
      <c r="AO32" s="1">
        <v>14462589.966998899</v>
      </c>
      <c r="AP32" s="1">
        <v>1080768.8255441899</v>
      </c>
      <c r="AQ32" s="1">
        <v>23560148.489314601</v>
      </c>
      <c r="AR32" s="1">
        <v>1997383.6834267301</v>
      </c>
      <c r="AS32" s="1">
        <v>4763148.2778198598</v>
      </c>
      <c r="AT32" s="1">
        <v>4240960.49568047</v>
      </c>
      <c r="AU32" s="1">
        <v>949310.60616254702</v>
      </c>
      <c r="AV32" s="1">
        <v>150363.148562558</v>
      </c>
      <c r="AW32" s="1">
        <v>1961921.2845996199</v>
      </c>
      <c r="AX32" s="1">
        <v>0</v>
      </c>
      <c r="AY32" s="1">
        <v>591198.956430402</v>
      </c>
      <c r="AZ32" s="1">
        <v>1122953.151177</v>
      </c>
      <c r="BA32" s="1">
        <v>17640818.908414099</v>
      </c>
      <c r="BB32" s="1">
        <v>1970463.1379213</v>
      </c>
      <c r="BC32" s="1">
        <v>3438012.0398838501</v>
      </c>
      <c r="BD32" s="1">
        <v>5633116.0282276003</v>
      </c>
    </row>
    <row r="33" spans="1:56" x14ac:dyDescent="0.25">
      <c r="A33">
        <v>36</v>
      </c>
      <c r="B33">
        <v>2690</v>
      </c>
      <c r="C33">
        <v>1</v>
      </c>
      <c r="D33" s="1">
        <v>0</v>
      </c>
      <c r="E33" s="1">
        <v>6050.912451102</v>
      </c>
      <c r="F33" s="1">
        <v>8.7079643580169002</v>
      </c>
      <c r="G33" s="1">
        <v>3343.7047515146</v>
      </c>
      <c r="H33" s="1">
        <v>8.1148346782954306</v>
      </c>
      <c r="I33">
        <v>15</v>
      </c>
      <c r="J33" s="1">
        <v>2.7080502011022101</v>
      </c>
      <c r="K33" s="1">
        <v>330604.51275782299</v>
      </c>
      <c r="L33" s="1">
        <v>12.708678114481</v>
      </c>
      <c r="M33" s="1">
        <v>213224.562596323</v>
      </c>
      <c r="N33" s="1">
        <v>12.2701011738137</v>
      </c>
      <c r="O33" s="1">
        <v>0.80753466169999999</v>
      </c>
      <c r="P33" s="1">
        <v>2.0370188272999998</v>
      </c>
      <c r="Q33" s="1">
        <v>0.59268118680000004</v>
      </c>
      <c r="R33" s="1">
        <v>4.8393741900000002E-2</v>
      </c>
      <c r="S33" s="1">
        <v>0.58481513380000005</v>
      </c>
      <c r="T33" s="1">
        <v>5.4975640999999999E-2</v>
      </c>
      <c r="U33" s="1">
        <v>1.4747209999999999</v>
      </c>
      <c r="V33" s="1">
        <v>0.23260257565789999</v>
      </c>
      <c r="W33" s="1">
        <v>50522.586111591299</v>
      </c>
      <c r="X33" s="1">
        <v>10.691986571979699</v>
      </c>
      <c r="Y33" s="1">
        <v>40840.790004568298</v>
      </c>
      <c r="Z33" s="1">
        <v>10.459383996321799</v>
      </c>
      <c r="AA33" s="1">
        <v>1.1908883239000001</v>
      </c>
      <c r="AB33" s="1">
        <v>0.47381582589999999</v>
      </c>
      <c r="AC33" s="1">
        <v>29943.7862970776</v>
      </c>
      <c r="AD33" s="1">
        <v>0.51742523809999996</v>
      </c>
      <c r="AE33" s="1">
        <v>23884.312071152199</v>
      </c>
      <c r="AF33" s="1">
        <v>0.57501133999999998</v>
      </c>
      <c r="AG33" s="1">
        <v>44001.833037670498</v>
      </c>
      <c r="AH33" s="1">
        <v>34870.0647415192</v>
      </c>
      <c r="AI33" s="1">
        <v>1.2618798779</v>
      </c>
      <c r="AJ33" s="1">
        <v>2690</v>
      </c>
      <c r="AK33" s="1">
        <f t="shared" si="0"/>
        <v>135905756.64018071</v>
      </c>
      <c r="AL33" s="1">
        <v>2531844.2764027701</v>
      </c>
      <c r="AM33" s="1">
        <v>9527603.2538953293</v>
      </c>
      <c r="AN33" s="1">
        <v>7834125.8539841603</v>
      </c>
      <c r="AO33" s="1">
        <v>22493810.059968099</v>
      </c>
      <c r="AP33" s="1">
        <v>334575.97225350898</v>
      </c>
      <c r="AQ33" s="1">
        <v>37279230.667998202</v>
      </c>
      <c r="AR33" s="1">
        <v>1853193.8187756799</v>
      </c>
      <c r="AS33" s="1">
        <v>3647287.0715333298</v>
      </c>
      <c r="AT33" s="1">
        <v>5009056.9370787703</v>
      </c>
      <c r="AU33" s="1">
        <v>345459.71627774503</v>
      </c>
      <c r="AV33" s="1">
        <v>50425.0337187927</v>
      </c>
      <c r="AW33" s="1">
        <v>2005336.36497478</v>
      </c>
      <c r="AX33" s="1">
        <v>0</v>
      </c>
      <c r="AY33" s="1">
        <v>250823.12586184</v>
      </c>
      <c r="AZ33" s="1">
        <v>1461560.2970442199</v>
      </c>
      <c r="BA33" s="1">
        <v>30024692.355006602</v>
      </c>
      <c r="BB33" s="1">
        <v>749928.90179485001</v>
      </c>
      <c r="BC33" s="1">
        <v>1457955.2959177999</v>
      </c>
      <c r="BD33" s="1">
        <v>9048847.6376942098</v>
      </c>
    </row>
    <row r="34" spans="1:56" x14ac:dyDescent="0.25">
      <c r="A34">
        <v>37</v>
      </c>
      <c r="B34">
        <v>4150</v>
      </c>
      <c r="C34">
        <v>1</v>
      </c>
      <c r="D34" s="1">
        <v>0</v>
      </c>
      <c r="E34" s="1">
        <v>5244.3280064654</v>
      </c>
      <c r="F34" s="1">
        <v>8.5649023918339307</v>
      </c>
      <c r="G34" s="1">
        <v>1816.2398415842699</v>
      </c>
      <c r="H34" s="1">
        <v>7.5045236217975599</v>
      </c>
      <c r="I34">
        <v>111</v>
      </c>
      <c r="J34" s="1">
        <v>4.7095302013123304</v>
      </c>
      <c r="K34" s="1">
        <v>1685350.8253394901</v>
      </c>
      <c r="L34" s="1">
        <v>14.3374843050462</v>
      </c>
      <c r="M34" s="1">
        <v>286223.923593838</v>
      </c>
      <c r="N34" s="1">
        <v>12.5645297330856</v>
      </c>
      <c r="O34" s="1">
        <v>0.90235424419999999</v>
      </c>
      <c r="P34" s="1">
        <v>0.5505570219</v>
      </c>
      <c r="Q34" s="1">
        <v>0.89222583970000002</v>
      </c>
      <c r="R34" s="1">
        <v>6.5734279300000004E-2</v>
      </c>
      <c r="S34" s="1">
        <v>0.81972215209999999</v>
      </c>
      <c r="T34" s="1">
        <v>6.7028819599999998E-2</v>
      </c>
      <c r="U34" s="1">
        <v>7.388433</v>
      </c>
      <c r="V34" s="1">
        <v>1.63339870906942</v>
      </c>
      <c r="W34" s="1">
        <v>97569.999492251198</v>
      </c>
      <c r="X34" s="1">
        <v>11.2110300464213</v>
      </c>
      <c r="Y34" s="1">
        <v>17991.796602875798</v>
      </c>
      <c r="Z34" s="1">
        <v>9.5776313373518907</v>
      </c>
      <c r="AA34" s="1">
        <v>6.6669838757999997</v>
      </c>
      <c r="AB34" s="1">
        <v>0.89927912889999995</v>
      </c>
      <c r="AC34" s="1">
        <v>87054.474728150701</v>
      </c>
      <c r="AD34" s="1">
        <v>0.73694898070000003</v>
      </c>
      <c r="AE34" s="1">
        <v>14748.274230954699</v>
      </c>
      <c r="AF34" s="1">
        <v>0.64197732340000002</v>
      </c>
      <c r="AG34" s="1">
        <v>73941.538998052594</v>
      </c>
      <c r="AH34" s="1">
        <v>14438.1795903859</v>
      </c>
      <c r="AI34" s="1">
        <v>5.1212508152999998</v>
      </c>
      <c r="AJ34" s="1">
        <v>4139.6743924488001</v>
      </c>
      <c r="AK34" s="1">
        <f t="shared" si="0"/>
        <v>404915497.89284241</v>
      </c>
      <c r="AL34" s="1">
        <v>21519892.3540649</v>
      </c>
      <c r="AM34" s="1">
        <v>66929026.226426803</v>
      </c>
      <c r="AN34" s="1">
        <v>43526302.7328609</v>
      </c>
      <c r="AO34" s="1">
        <v>25030263.559900999</v>
      </c>
      <c r="AP34" s="1">
        <v>7607932.8890364897</v>
      </c>
      <c r="AQ34" s="1">
        <v>93002117.419882596</v>
      </c>
      <c r="AR34" s="1">
        <v>8913378.8583766203</v>
      </c>
      <c r="AS34" s="1">
        <v>35002362.217114598</v>
      </c>
      <c r="AT34" s="1">
        <v>11634675.301663</v>
      </c>
      <c r="AU34" s="1">
        <v>3904402.0172411902</v>
      </c>
      <c r="AV34" s="1">
        <v>1845431.0343203801</v>
      </c>
      <c r="AW34" s="1">
        <v>11973806.277096899</v>
      </c>
      <c r="AX34" s="1">
        <v>1942.8870633177</v>
      </c>
      <c r="AY34" s="1">
        <v>13962287.024067501</v>
      </c>
      <c r="AZ34" s="1">
        <v>14747906.781094801</v>
      </c>
      <c r="BA34" s="1">
        <v>11094844.3769884</v>
      </c>
      <c r="BB34" s="1">
        <v>8589111.8764942102</v>
      </c>
      <c r="BC34" s="1">
        <v>18181104.5753331</v>
      </c>
      <c r="BD34" s="1">
        <v>7448709.48381567</v>
      </c>
    </row>
    <row r="35" spans="1:56" x14ac:dyDescent="0.25">
      <c r="A35">
        <v>38</v>
      </c>
      <c r="B35">
        <v>12047</v>
      </c>
      <c r="C35">
        <v>1</v>
      </c>
      <c r="D35" s="1">
        <v>0</v>
      </c>
      <c r="E35" s="1">
        <v>2889.445107602</v>
      </c>
      <c r="F35" s="1">
        <v>7.9688197583813203</v>
      </c>
      <c r="G35" s="1">
        <v>1351.47311172371</v>
      </c>
      <c r="H35" s="1">
        <v>7.2089504703826002</v>
      </c>
      <c r="I35">
        <v>48</v>
      </c>
      <c r="J35" s="1">
        <v>3.8712010109078898</v>
      </c>
      <c r="K35" s="1">
        <v>540377.82833816903</v>
      </c>
      <c r="L35" s="1">
        <v>13.2000238559847</v>
      </c>
      <c r="M35" s="1">
        <v>178421.99939710801</v>
      </c>
      <c r="N35" s="1">
        <v>12.091906806531499</v>
      </c>
      <c r="O35" s="1">
        <v>0.98557384660000003</v>
      </c>
      <c r="P35" s="1">
        <v>1.0305430867000001</v>
      </c>
      <c r="Q35" s="1">
        <v>0.74576487209999998</v>
      </c>
      <c r="R35" s="1">
        <v>5.9465972300000003E-2</v>
      </c>
      <c r="S35" s="1">
        <v>0.7120600211</v>
      </c>
      <c r="T35" s="1">
        <v>6.6241751200000004E-2</v>
      </c>
      <c r="U35" s="1">
        <v>3.0835059999999999</v>
      </c>
      <c r="V35" s="1">
        <v>0.77411181592457501</v>
      </c>
      <c r="W35" s="1">
        <v>50880.9541360238</v>
      </c>
      <c r="X35" s="1">
        <v>10.6300876917248</v>
      </c>
      <c r="Y35" s="1">
        <v>23544.6552462455</v>
      </c>
      <c r="Z35" s="1">
        <v>9.8559758758003202</v>
      </c>
      <c r="AA35" s="1">
        <v>3.0390228693000001</v>
      </c>
      <c r="AB35" s="1">
        <v>0.79775558020000004</v>
      </c>
      <c r="AC35" s="1">
        <v>37945.228252601402</v>
      </c>
      <c r="AD35" s="1">
        <v>0.63212850009999999</v>
      </c>
      <c r="AE35" s="1">
        <v>16765.2077115955</v>
      </c>
      <c r="AF35" s="1">
        <v>0.65287710160000001</v>
      </c>
      <c r="AG35" s="1">
        <v>41360.7520367982</v>
      </c>
      <c r="AH35" s="1">
        <v>19071.9867628016</v>
      </c>
      <c r="AI35" s="1">
        <v>2.1686650976999999</v>
      </c>
      <c r="AJ35" s="1">
        <v>12045.9889419663</v>
      </c>
      <c r="AK35" s="1">
        <f t="shared" si="0"/>
        <v>612962854.47667778</v>
      </c>
      <c r="AL35" s="1">
        <v>27725182.103007399</v>
      </c>
      <c r="AM35" s="1">
        <v>72896226.251538798</v>
      </c>
      <c r="AN35" s="1">
        <v>53101566.270830803</v>
      </c>
      <c r="AO35" s="1">
        <v>39651964.851236202</v>
      </c>
      <c r="AP35" s="1">
        <v>7672220.8364800904</v>
      </c>
      <c r="AQ35" s="1">
        <v>233128557.661275</v>
      </c>
      <c r="AR35" s="1">
        <v>11286164.0430866</v>
      </c>
      <c r="AS35" s="1">
        <v>38821427.142850801</v>
      </c>
      <c r="AT35" s="1">
        <v>10820807.442271801</v>
      </c>
      <c r="AU35" s="1">
        <v>5750777.7339654798</v>
      </c>
      <c r="AV35" s="1">
        <v>1449680.0004267199</v>
      </c>
      <c r="AW35" s="1">
        <v>9375206.8621556107</v>
      </c>
      <c r="AX35" s="1">
        <v>815.31458889249996</v>
      </c>
      <c r="AY35" s="1">
        <v>4699259.6972944103</v>
      </c>
      <c r="AZ35" s="1">
        <v>38662046.112688497</v>
      </c>
      <c r="BA35" s="1">
        <v>18816243.282377802</v>
      </c>
      <c r="BB35" s="1">
        <v>11906652.890476</v>
      </c>
      <c r="BC35" s="1">
        <v>20689861.241550598</v>
      </c>
      <c r="BD35" s="1">
        <v>6508194.7385762697</v>
      </c>
    </row>
    <row r="36" spans="1:56" x14ac:dyDescent="0.25">
      <c r="A36">
        <v>39</v>
      </c>
      <c r="B36">
        <v>27252</v>
      </c>
      <c r="C36">
        <v>1</v>
      </c>
      <c r="D36" s="1">
        <v>0</v>
      </c>
      <c r="E36" s="1">
        <v>4269.1278899636</v>
      </c>
      <c r="F36" s="1">
        <v>8.3591648441362594</v>
      </c>
      <c r="G36" s="1">
        <v>1305.1992323317099</v>
      </c>
      <c r="H36" s="1">
        <v>7.1741109765575697</v>
      </c>
      <c r="I36">
        <v>27</v>
      </c>
      <c r="J36" s="1">
        <v>3.2958368660043198</v>
      </c>
      <c r="K36" s="1">
        <v>401603.105466198</v>
      </c>
      <c r="L36" s="1">
        <v>12.903219580064301</v>
      </c>
      <c r="M36" s="1">
        <v>168942.31040044001</v>
      </c>
      <c r="N36" s="1">
        <v>12.0373125770518</v>
      </c>
      <c r="O36" s="1">
        <v>0.81302074319999995</v>
      </c>
      <c r="P36" s="1">
        <v>1.8785860836999999</v>
      </c>
      <c r="Q36" s="1">
        <v>0.64613277000000002</v>
      </c>
      <c r="R36" s="1">
        <v>5.3706811E-2</v>
      </c>
      <c r="S36" s="1">
        <v>0.61114247769999996</v>
      </c>
      <c r="T36" s="1">
        <v>5.7294890799999998E-2</v>
      </c>
      <c r="U36" s="1">
        <v>1.499376</v>
      </c>
      <c r="V36" s="1">
        <v>0.25160472091346597</v>
      </c>
      <c r="W36" s="1">
        <v>37025.252922032902</v>
      </c>
      <c r="X36" s="1">
        <v>10.3598541162019</v>
      </c>
      <c r="Y36" s="1">
        <v>28888.6560218577</v>
      </c>
      <c r="Z36" s="1">
        <v>10.1082493952884</v>
      </c>
      <c r="AA36" s="1">
        <v>1.2190237898</v>
      </c>
      <c r="AB36" s="1">
        <v>0.47266112729999998</v>
      </c>
      <c r="AC36" s="1">
        <v>23923.229230227698</v>
      </c>
      <c r="AD36" s="1">
        <v>0.55639472729999995</v>
      </c>
      <c r="AE36" s="1">
        <v>17655.0848193358</v>
      </c>
      <c r="AF36" s="1">
        <v>0.57915104549999996</v>
      </c>
      <c r="AG36" s="1">
        <v>31566.5759345968</v>
      </c>
      <c r="AH36" s="1">
        <v>24544.6551156286</v>
      </c>
      <c r="AI36" s="1">
        <v>1.2860875732999999</v>
      </c>
      <c r="AJ36" s="1">
        <v>27252</v>
      </c>
      <c r="AK36" s="1">
        <f t="shared" si="0"/>
        <v>1009012192.6312402</v>
      </c>
      <c r="AL36" s="1">
        <v>24343923.294687301</v>
      </c>
      <c r="AM36" s="1">
        <v>98159818.597554594</v>
      </c>
      <c r="AN36" s="1">
        <v>86512802.133623004</v>
      </c>
      <c r="AO36" s="1">
        <v>75471139.801424205</v>
      </c>
      <c r="AP36" s="1">
        <v>3402044.13641437</v>
      </c>
      <c r="AQ36" s="1">
        <v>494179905.20879799</v>
      </c>
      <c r="AR36" s="1">
        <v>9138545.6102229897</v>
      </c>
      <c r="AS36" s="1">
        <v>50955675.628475703</v>
      </c>
      <c r="AT36" s="1">
        <v>11644398.2380329</v>
      </c>
      <c r="AU36" s="1">
        <v>2581847.16573175</v>
      </c>
      <c r="AV36" s="1">
        <v>938757.63445372204</v>
      </c>
      <c r="AW36" s="1">
        <v>9483547.7398853209</v>
      </c>
      <c r="AX36" s="1">
        <v>0</v>
      </c>
      <c r="AY36" s="1">
        <v>4609647.6142128697</v>
      </c>
      <c r="AZ36" s="1">
        <v>82741756.350806206</v>
      </c>
      <c r="BA36" s="1">
        <v>33201695.924522799</v>
      </c>
      <c r="BB36" s="1">
        <v>5537627.3678755797</v>
      </c>
      <c r="BC36" s="1">
        <v>10487624.298985099</v>
      </c>
      <c r="BD36" s="1">
        <v>5621435.8855338199</v>
      </c>
    </row>
    <row r="37" spans="1:56" x14ac:dyDescent="0.25">
      <c r="A37">
        <v>40</v>
      </c>
      <c r="B37">
        <v>3219</v>
      </c>
      <c r="C37">
        <v>1</v>
      </c>
      <c r="D37" s="1">
        <v>0</v>
      </c>
      <c r="E37" s="1">
        <v>5038.6746524620003</v>
      </c>
      <c r="F37" s="1">
        <v>8.5248983607024993</v>
      </c>
      <c r="G37" s="1">
        <v>1357.0273906111199</v>
      </c>
      <c r="H37" s="1">
        <v>7.2130518443114298</v>
      </c>
      <c r="I37">
        <v>196</v>
      </c>
      <c r="J37" s="1">
        <v>5.2781146592305097</v>
      </c>
      <c r="K37" s="1">
        <v>2227015.24717623</v>
      </c>
      <c r="L37" s="1">
        <v>14.616172792725299</v>
      </c>
      <c r="M37" s="1">
        <v>175024.43288911699</v>
      </c>
      <c r="N37" s="1">
        <v>12.072680859669401</v>
      </c>
      <c r="O37" s="1">
        <v>1.0496844246999999</v>
      </c>
      <c r="P37" s="1">
        <v>0.39500732309999997</v>
      </c>
      <c r="Q37" s="1">
        <v>0.96805334830000001</v>
      </c>
      <c r="R37" s="1">
        <v>6.5014636599999995E-2</v>
      </c>
      <c r="S37" s="1">
        <v>0.92152098729999998</v>
      </c>
      <c r="T37" s="1">
        <v>7.1544053799999993E-2</v>
      </c>
      <c r="U37" s="1">
        <v>10.246971</v>
      </c>
      <c r="V37" s="1">
        <v>2.00685429246434</v>
      </c>
      <c r="W37" s="1">
        <v>102324.06428265</v>
      </c>
      <c r="X37" s="1">
        <v>11.257285777472701</v>
      </c>
      <c r="Y37" s="1">
        <v>13259.8331283971</v>
      </c>
      <c r="Z37" s="1">
        <v>9.2504314850083809</v>
      </c>
      <c r="AA37" s="1">
        <v>10.756085858700001</v>
      </c>
      <c r="AB37" s="1">
        <v>0.79272214200000002</v>
      </c>
      <c r="AC37" s="1">
        <v>99055.153044994004</v>
      </c>
      <c r="AD37" s="1">
        <v>0.7318883437</v>
      </c>
      <c r="AE37" s="1">
        <v>12219.214515385</v>
      </c>
      <c r="AF37" s="1">
        <v>0.66181336749999997</v>
      </c>
      <c r="AG37" s="1">
        <v>77442.095207987702</v>
      </c>
      <c r="AH37" s="1">
        <v>10409.0560993829</v>
      </c>
      <c r="AI37" s="1">
        <v>7.4398768215000004</v>
      </c>
      <c r="AJ37" s="1">
        <v>3105.0743241716</v>
      </c>
      <c r="AK37" s="1">
        <f t="shared" si="0"/>
        <v>329381162.9258517</v>
      </c>
      <c r="AL37" s="1">
        <v>36452796.749368399</v>
      </c>
      <c r="AM37" s="1">
        <v>48999881.057429202</v>
      </c>
      <c r="AN37" s="1">
        <v>38776439.537841402</v>
      </c>
      <c r="AO37" s="1">
        <v>11465188.6102117</v>
      </c>
      <c r="AP37" s="1">
        <v>7217710.2752145203</v>
      </c>
      <c r="AQ37" s="1">
        <v>34418405.527589202</v>
      </c>
      <c r="AR37" s="1">
        <v>8522093.8879570793</v>
      </c>
      <c r="AS37" s="1">
        <v>34247186.803892203</v>
      </c>
      <c r="AT37" s="1">
        <v>14916647.468658401</v>
      </c>
      <c r="AU37" s="1">
        <v>5788843.7347989203</v>
      </c>
      <c r="AV37" s="1">
        <v>1794374.1845028501</v>
      </c>
      <c r="AW37" s="1">
        <v>10418377.1603812</v>
      </c>
      <c r="AX37" s="1">
        <v>0</v>
      </c>
      <c r="AY37" s="1">
        <v>9299965.2002306897</v>
      </c>
      <c r="AZ37" s="1">
        <v>4504020.9826571904</v>
      </c>
      <c r="BA37" s="1">
        <v>29230835.681691401</v>
      </c>
      <c r="BB37" s="1">
        <v>10646207.2903945</v>
      </c>
      <c r="BC37" s="1">
        <v>17492118.081467401</v>
      </c>
      <c r="BD37" s="1">
        <v>5190070.6915655397</v>
      </c>
    </row>
    <row r="38" spans="1:56" x14ac:dyDescent="0.25">
      <c r="A38">
        <v>41</v>
      </c>
      <c r="B38">
        <v>4731</v>
      </c>
      <c r="C38">
        <v>1</v>
      </c>
      <c r="D38" s="1">
        <v>0</v>
      </c>
      <c r="E38" s="1">
        <v>3064.8294675941002</v>
      </c>
      <c r="F38" s="1">
        <v>8.0277472081908101</v>
      </c>
      <c r="G38" s="1">
        <v>1380.68767363552</v>
      </c>
      <c r="H38" s="1">
        <v>7.2303369682625904</v>
      </c>
      <c r="I38">
        <v>58</v>
      </c>
      <c r="J38" s="1">
        <v>4.0604430105464102</v>
      </c>
      <c r="K38" s="1">
        <v>576943.27803925006</v>
      </c>
      <c r="L38" s="1">
        <v>13.2654992357</v>
      </c>
      <c r="M38" s="1">
        <v>249859.19886290599</v>
      </c>
      <c r="N38" s="1">
        <v>12.428652833636701</v>
      </c>
      <c r="O38" s="1">
        <v>0.7632855261</v>
      </c>
      <c r="P38" s="1">
        <v>0.47452776369999999</v>
      </c>
      <c r="Q38" s="1">
        <v>0.70406428730000004</v>
      </c>
      <c r="R38" s="1">
        <v>5.90041449E-2</v>
      </c>
      <c r="S38" s="1">
        <v>0.96968720090000005</v>
      </c>
      <c r="T38" s="1">
        <v>7.7444391299999998E-2</v>
      </c>
      <c r="U38" s="1">
        <v>5.4178819999999996</v>
      </c>
      <c r="V38" s="1">
        <v>1.4575196257209</v>
      </c>
      <c r="W38" s="1">
        <v>67970.9284422169</v>
      </c>
      <c r="X38" s="1">
        <v>10.9244803623218</v>
      </c>
      <c r="Y38" s="1">
        <v>17266.2912018555</v>
      </c>
      <c r="Z38" s="1">
        <v>9.4669607366009298</v>
      </c>
      <c r="AA38" s="1">
        <v>4.1353909126000001</v>
      </c>
      <c r="AB38" s="1">
        <v>0.69163352850000004</v>
      </c>
      <c r="AC38" s="1">
        <v>47855.903293441901</v>
      </c>
      <c r="AD38" s="1">
        <v>0.64458962190000002</v>
      </c>
      <c r="AE38" s="1">
        <v>16742.9015858354</v>
      </c>
      <c r="AF38" s="1">
        <v>0.73316301189999999</v>
      </c>
      <c r="AG38" s="1">
        <v>55518.987720905403</v>
      </c>
      <c r="AH38" s="1">
        <v>12925.543342544401</v>
      </c>
      <c r="AI38" s="1">
        <v>4.2952923717999996</v>
      </c>
      <c r="AJ38" s="1">
        <v>4664.3895779138002</v>
      </c>
      <c r="AK38" s="1">
        <f t="shared" si="0"/>
        <v>321570462.46012801</v>
      </c>
      <c r="AL38" s="1">
        <v>32482501.319833402</v>
      </c>
      <c r="AM38" s="1">
        <v>31059357.580443598</v>
      </c>
      <c r="AN38" s="1">
        <v>27245601.333394598</v>
      </c>
      <c r="AO38" s="1">
        <v>9615966.0761266109</v>
      </c>
      <c r="AP38" s="1">
        <v>7661375.4286302198</v>
      </c>
      <c r="AQ38" s="1">
        <v>49382731.614420697</v>
      </c>
      <c r="AR38" s="1">
        <v>13209776.766183401</v>
      </c>
      <c r="AS38" s="1">
        <v>24393640.0498689</v>
      </c>
      <c r="AT38" s="1">
        <v>7939080.9370772904</v>
      </c>
      <c r="AU38" s="1">
        <v>8042505.96243372</v>
      </c>
      <c r="AV38" s="1">
        <v>671683.61876408395</v>
      </c>
      <c r="AW38" s="1">
        <v>7026030.1618106999</v>
      </c>
      <c r="AX38" s="1">
        <v>0</v>
      </c>
      <c r="AY38" s="1">
        <v>2283112.1743260701</v>
      </c>
      <c r="AZ38" s="1">
        <v>5724590.0557181397</v>
      </c>
      <c r="BA38" s="1">
        <v>53872772.8137955</v>
      </c>
      <c r="BB38" s="1">
        <v>15283602.8585076</v>
      </c>
      <c r="BC38" s="1">
        <v>17895894.573861301</v>
      </c>
      <c r="BD38" s="1">
        <v>7780239.1349322302</v>
      </c>
    </row>
    <row r="39" spans="1:56" x14ac:dyDescent="0.25">
      <c r="A39">
        <v>42</v>
      </c>
      <c r="B39">
        <v>2048</v>
      </c>
      <c r="C39">
        <v>1</v>
      </c>
      <c r="D39" s="1">
        <v>0</v>
      </c>
      <c r="E39" s="1">
        <v>2477.7880740085002</v>
      </c>
      <c r="F39" s="1">
        <v>7.8151215355327901</v>
      </c>
      <c r="G39" s="1">
        <v>1506.73789378428</v>
      </c>
      <c r="H39" s="1">
        <v>7.3177022576763404</v>
      </c>
      <c r="I39">
        <v>23</v>
      </c>
      <c r="J39" s="1">
        <v>3.1354942159291399</v>
      </c>
      <c r="K39" s="1">
        <v>368521.61623934697</v>
      </c>
      <c r="L39" s="1">
        <v>12.8172546489707</v>
      </c>
      <c r="M39" s="1">
        <v>263725.07924756903</v>
      </c>
      <c r="N39" s="1">
        <v>12.482662473043099</v>
      </c>
      <c r="O39" s="1">
        <v>0.69709454829999995</v>
      </c>
      <c r="P39" s="1">
        <v>0.690484604</v>
      </c>
      <c r="Q39" s="1">
        <v>0.65284514289999995</v>
      </c>
      <c r="R39" s="1">
        <v>5.9596134699999997E-2</v>
      </c>
      <c r="S39" s="1">
        <v>1.0095738496</v>
      </c>
      <c r="T39" s="1">
        <v>7.8987464199999996E-2</v>
      </c>
      <c r="U39" s="1">
        <v>3.2441399999999998</v>
      </c>
      <c r="V39" s="1">
        <v>0.960297359231432</v>
      </c>
      <c r="W39" s="1">
        <v>57379.7431602461</v>
      </c>
      <c r="X39" s="1">
        <v>10.765427902483999</v>
      </c>
      <c r="Y39" s="1">
        <v>24917.2704164069</v>
      </c>
      <c r="Z39" s="1">
        <v>9.8051305432526306</v>
      </c>
      <c r="AA39" s="1">
        <v>2.2614723080000001</v>
      </c>
      <c r="AB39" s="1">
        <v>0.66307054180000002</v>
      </c>
      <c r="AC39" s="1">
        <v>37460.086622749899</v>
      </c>
      <c r="AD39" s="1">
        <v>0.64157789160000001</v>
      </c>
      <c r="AE39" s="1">
        <v>25155.824616829999</v>
      </c>
      <c r="AF39" s="1">
        <v>0.77448239760000004</v>
      </c>
      <c r="AG39" s="1">
        <v>47355.010078275198</v>
      </c>
      <c r="AH39" s="1">
        <v>18126.505589005799</v>
      </c>
      <c r="AI39" s="1">
        <v>2.6124732009999998</v>
      </c>
      <c r="AJ39" s="1">
        <v>2042.0321006355</v>
      </c>
      <c r="AK39" s="1">
        <f t="shared" si="0"/>
        <v>117513713.99218385</v>
      </c>
      <c r="AL39" s="1">
        <v>8547315.1824144404</v>
      </c>
      <c r="AM39" s="1">
        <v>7933792.76360662</v>
      </c>
      <c r="AN39" s="1">
        <v>7187702.6884517996</v>
      </c>
      <c r="AO39" s="1">
        <v>4861263.9043041999</v>
      </c>
      <c r="AP39" s="1">
        <v>1971792.89263229</v>
      </c>
      <c r="AQ39" s="1">
        <v>25118528.889857002</v>
      </c>
      <c r="AR39" s="1">
        <v>4327777.8429332701</v>
      </c>
      <c r="AS39" s="1">
        <v>6203316.0675275</v>
      </c>
      <c r="AT39" s="1">
        <v>1409205.9882946999</v>
      </c>
      <c r="AU39" s="1">
        <v>2599658.6725540902</v>
      </c>
      <c r="AV39" s="1">
        <v>99691.975244067406</v>
      </c>
      <c r="AW39" s="1">
        <v>2295767.9347517402</v>
      </c>
      <c r="AX39" s="1">
        <v>0</v>
      </c>
      <c r="AY39" s="1">
        <v>449185.21282342001</v>
      </c>
      <c r="AZ39" s="1">
        <v>3499939.3360445602</v>
      </c>
      <c r="BA39" s="1">
        <v>28077433.438535199</v>
      </c>
      <c r="BB39" s="1">
        <v>5389973.3116327897</v>
      </c>
      <c r="BC39" s="1">
        <v>5692304.1353092697</v>
      </c>
      <c r="BD39" s="1">
        <v>1849063.75526691</v>
      </c>
    </row>
    <row r="40" spans="1:56" x14ac:dyDescent="0.25">
      <c r="A40">
        <v>52</v>
      </c>
      <c r="B40">
        <v>868</v>
      </c>
      <c r="C40">
        <v>1</v>
      </c>
      <c r="D40" s="1">
        <v>0</v>
      </c>
      <c r="E40" s="1">
        <v>3133.5554736222002</v>
      </c>
      <c r="F40" s="1">
        <v>8.0499235729138601</v>
      </c>
      <c r="G40" s="1">
        <v>1099.8908527296001</v>
      </c>
      <c r="H40" s="1">
        <v>7.0029662290720802</v>
      </c>
      <c r="I40">
        <v>61</v>
      </c>
      <c r="J40" s="1">
        <v>4.1108738641733096</v>
      </c>
      <c r="K40" s="1">
        <v>378595.88784601702</v>
      </c>
      <c r="L40" s="1">
        <v>12.844224656224499</v>
      </c>
      <c r="M40" s="1">
        <v>177185.40720246299</v>
      </c>
      <c r="N40" s="1">
        <v>12.084951961631401</v>
      </c>
      <c r="O40" s="1">
        <v>0.88942224489999999</v>
      </c>
      <c r="P40" s="1">
        <v>0.5462765517</v>
      </c>
      <c r="Q40" s="1">
        <v>0.87879820649999996</v>
      </c>
      <c r="R40" s="1">
        <v>7.2207633399999999E-2</v>
      </c>
      <c r="S40" s="1">
        <v>1.0221474047000001</v>
      </c>
      <c r="T40" s="1">
        <v>8.3517751700000004E-2</v>
      </c>
      <c r="U40" s="1">
        <v>5.5126720000000002</v>
      </c>
      <c r="V40" s="1">
        <v>1.4125317835908</v>
      </c>
      <c r="W40" s="1">
        <v>45127.3446466643</v>
      </c>
      <c r="X40" s="1">
        <v>10.4321554472592</v>
      </c>
      <c r="Y40" s="1">
        <v>11174.9378703439</v>
      </c>
      <c r="Z40" s="1">
        <v>9.0196236636683906</v>
      </c>
      <c r="AA40" s="1">
        <v>4.9030931054</v>
      </c>
      <c r="AB40" s="1">
        <v>0.77163299190000001</v>
      </c>
      <c r="AC40" s="1">
        <v>39657.829540696002</v>
      </c>
      <c r="AD40" s="1">
        <v>0.75328125609999996</v>
      </c>
      <c r="AE40" s="1">
        <v>11422.4337413585</v>
      </c>
      <c r="AF40" s="1">
        <v>0.75329868919999998</v>
      </c>
      <c r="AG40" s="1">
        <v>33933.413172749599</v>
      </c>
      <c r="AH40" s="1">
        <v>8263.6665780351996</v>
      </c>
      <c r="AI40" s="1">
        <v>4.1063386152000003</v>
      </c>
      <c r="AJ40" s="1">
        <v>845.99119477149998</v>
      </c>
      <c r="AK40" s="1">
        <f t="shared" si="0"/>
        <v>39170535.153304584</v>
      </c>
      <c r="AL40" s="1">
        <v>5370719.5385428304</v>
      </c>
      <c r="AM40" s="1">
        <v>6821542.2207056005</v>
      </c>
      <c r="AN40" s="1">
        <v>4001251.0402372498</v>
      </c>
      <c r="AO40" s="1">
        <v>907287.90361993294</v>
      </c>
      <c r="AP40" s="1">
        <v>1359270.7617251901</v>
      </c>
      <c r="AQ40" s="1">
        <v>522622.68071043701</v>
      </c>
      <c r="AR40" s="1">
        <v>738068.37969974696</v>
      </c>
      <c r="AS40" s="1">
        <v>3823369.6592121501</v>
      </c>
      <c r="AT40" s="1">
        <v>1191303.26269517</v>
      </c>
      <c r="AU40" s="1">
        <v>2086646.5117230299</v>
      </c>
      <c r="AV40" s="1">
        <v>133772.85403545201</v>
      </c>
      <c r="AW40" s="1">
        <v>2127092.87633547</v>
      </c>
      <c r="AX40" s="1">
        <v>0</v>
      </c>
      <c r="AY40" s="1">
        <v>1338370.56853973</v>
      </c>
      <c r="AZ40" s="1">
        <v>40768.051074458497</v>
      </c>
      <c r="BA40" s="1">
        <v>199902.032466759</v>
      </c>
      <c r="BB40" s="1">
        <v>3715401.4993630098</v>
      </c>
      <c r="BC40" s="1">
        <v>4777455.22023605</v>
      </c>
      <c r="BD40" s="1">
        <v>15690.0923823105</v>
      </c>
    </row>
    <row r="41" spans="1:56" x14ac:dyDescent="0.25">
      <c r="A41">
        <v>53</v>
      </c>
      <c r="B41">
        <v>245</v>
      </c>
      <c r="C41">
        <v>1</v>
      </c>
      <c r="D41" s="1">
        <v>0</v>
      </c>
      <c r="E41" s="1">
        <v>2308.1411763029</v>
      </c>
      <c r="F41" s="1">
        <v>7.7441977939994402</v>
      </c>
      <c r="G41" s="1">
        <v>1288.9898197940099</v>
      </c>
      <c r="H41" s="1">
        <v>7.1616141051531601</v>
      </c>
      <c r="I41">
        <v>16</v>
      </c>
      <c r="J41" s="1">
        <v>2.7725887222397798</v>
      </c>
      <c r="K41" s="1">
        <v>167528.20071065801</v>
      </c>
      <c r="L41" s="1">
        <v>12.0289069785275</v>
      </c>
      <c r="M41" s="1">
        <v>54897.174853686403</v>
      </c>
      <c r="N41" s="1">
        <v>10.913217166313499</v>
      </c>
      <c r="O41" s="1">
        <v>0.69980483140000005</v>
      </c>
      <c r="P41" s="1">
        <v>0.60772943459999995</v>
      </c>
      <c r="Q41" s="1">
        <v>0.80541491639999996</v>
      </c>
      <c r="R41" s="1">
        <v>7.3808284399999993E-2</v>
      </c>
      <c r="S41" s="1">
        <v>0.83354234029999996</v>
      </c>
      <c r="T41" s="1">
        <v>8.48053327E-2</v>
      </c>
      <c r="U41" s="1">
        <v>3.2979590000000001</v>
      </c>
      <c r="V41" s="1">
        <v>1.0028636905997601</v>
      </c>
      <c r="W41" s="1">
        <v>30476.087370957001</v>
      </c>
      <c r="X41" s="1">
        <v>10.0580902628384</v>
      </c>
      <c r="Y41" s="1">
        <v>11467.2125010736</v>
      </c>
      <c r="Z41" s="1">
        <v>9.0552265722386593</v>
      </c>
      <c r="AA41" s="1">
        <v>2.3079276418000001</v>
      </c>
      <c r="AB41" s="1">
        <v>0.60946978370000005</v>
      </c>
      <c r="AC41" s="1">
        <v>24545.895363286701</v>
      </c>
      <c r="AD41" s="1">
        <v>0.74237038619999995</v>
      </c>
      <c r="AE41" s="1">
        <v>9558.4071442990007</v>
      </c>
      <c r="AF41" s="1">
        <v>0.76793150190000004</v>
      </c>
      <c r="AG41" s="1">
        <v>23343.883095311699</v>
      </c>
      <c r="AH41" s="1">
        <v>8563.1772320644995</v>
      </c>
      <c r="AI41" s="1">
        <v>2.7260773031999999</v>
      </c>
      <c r="AJ41" s="1">
        <v>242.33654910499999</v>
      </c>
      <c r="AK41" s="1">
        <f t="shared" si="0"/>
        <v>7466641.4058844578</v>
      </c>
      <c r="AL41" s="1">
        <v>1094491.7053342999</v>
      </c>
      <c r="AM41" s="1">
        <v>858627.14373230306</v>
      </c>
      <c r="AN41" s="1">
        <v>582320.18517329299</v>
      </c>
      <c r="AO41" s="1">
        <v>120156.76148292101</v>
      </c>
      <c r="AP41" s="1">
        <v>291852.598451311</v>
      </c>
      <c r="AQ41" s="1">
        <v>180951.21523702799</v>
      </c>
      <c r="AR41" s="1">
        <v>121264.79564351799</v>
      </c>
      <c r="AS41" s="1">
        <v>567695.85844218906</v>
      </c>
      <c r="AT41" s="1">
        <v>342560.64384715603</v>
      </c>
      <c r="AU41" s="1">
        <v>525648.20872088103</v>
      </c>
      <c r="AV41" s="1">
        <v>2484.8903012882001</v>
      </c>
      <c r="AW41" s="1">
        <v>406244.137899575</v>
      </c>
      <c r="AX41" s="1">
        <v>0</v>
      </c>
      <c r="AY41" s="1">
        <v>49430.191962495403</v>
      </c>
      <c r="AZ41" s="1">
        <v>16143.355520364201</v>
      </c>
      <c r="BA41" s="1">
        <v>121755.69419575699</v>
      </c>
      <c r="BB41" s="1">
        <v>970996.78191262903</v>
      </c>
      <c r="BC41" s="1">
        <v>1214017.2380274499</v>
      </c>
      <c r="BD41" s="1">
        <v>0</v>
      </c>
    </row>
    <row r="42" spans="1:56" x14ac:dyDescent="0.25">
      <c r="A42">
        <v>54</v>
      </c>
      <c r="B42">
        <v>12965</v>
      </c>
      <c r="C42">
        <v>1</v>
      </c>
      <c r="D42" s="1">
        <v>0</v>
      </c>
      <c r="E42" s="1">
        <v>1293.8953500742</v>
      </c>
      <c r="F42" s="1">
        <v>7.1654125985865598</v>
      </c>
      <c r="G42" s="1">
        <v>785.54450694367301</v>
      </c>
      <c r="H42" s="1">
        <v>6.6663771167444601</v>
      </c>
      <c r="I42">
        <v>79</v>
      </c>
      <c r="J42" s="1">
        <v>4.3694478524670197</v>
      </c>
      <c r="K42" s="1">
        <v>602150.27524387895</v>
      </c>
      <c r="L42" s="1">
        <v>13.3082623197903</v>
      </c>
      <c r="M42" s="1">
        <v>126443.43777459901</v>
      </c>
      <c r="N42" s="1">
        <v>11.7475503549396</v>
      </c>
      <c r="O42" s="1">
        <v>0.91393294189999996</v>
      </c>
      <c r="P42" s="1">
        <v>0.56783750830000002</v>
      </c>
      <c r="Q42" s="1">
        <v>0.93275583100000004</v>
      </c>
      <c r="R42" s="1">
        <v>7.6352643600000006E-2</v>
      </c>
      <c r="S42" s="1">
        <v>0.79482301170000003</v>
      </c>
      <c r="T42" s="1">
        <v>7.25521373E-2</v>
      </c>
      <c r="U42" s="1">
        <v>5.2575390000000004</v>
      </c>
      <c r="V42" s="1">
        <v>1.3581260564162201</v>
      </c>
      <c r="W42" s="1">
        <v>39813.203481983801</v>
      </c>
      <c r="X42" s="1">
        <v>10.2830079606673</v>
      </c>
      <c r="Y42" s="1">
        <v>9349.3875407178493</v>
      </c>
      <c r="Z42" s="1">
        <v>8.9248819042510803</v>
      </c>
      <c r="AA42" s="1">
        <v>4.8050380851999996</v>
      </c>
      <c r="AB42" s="1">
        <v>0.7711949159</v>
      </c>
      <c r="AC42" s="1">
        <v>37135.9976996486</v>
      </c>
      <c r="AD42" s="1">
        <v>0.78513484200000005</v>
      </c>
      <c r="AE42" s="1">
        <v>7431.1083625931997</v>
      </c>
      <c r="AF42" s="1">
        <v>0.64751925749999995</v>
      </c>
      <c r="AG42" s="1">
        <v>29231.669155544001</v>
      </c>
      <c r="AH42" s="1">
        <v>7516.6955907682004</v>
      </c>
      <c r="AI42" s="1">
        <v>3.8888988920999998</v>
      </c>
      <c r="AJ42" s="1">
        <v>12637.5668664512</v>
      </c>
      <c r="AK42" s="1">
        <f t="shared" si="0"/>
        <v>516178183.14391965</v>
      </c>
      <c r="AL42" s="1">
        <v>93190896.581499502</v>
      </c>
      <c r="AM42" s="1">
        <v>67562038.326696604</v>
      </c>
      <c r="AN42" s="1">
        <v>54667985.533435203</v>
      </c>
      <c r="AO42" s="1">
        <v>12064431.9508217</v>
      </c>
      <c r="AP42" s="1">
        <v>13110999.626529999</v>
      </c>
      <c r="AQ42" s="1">
        <v>17320220.6545205</v>
      </c>
      <c r="AR42" s="1">
        <v>8455086.0560903493</v>
      </c>
      <c r="AS42" s="1">
        <v>56461210.592873298</v>
      </c>
      <c r="AT42" s="1">
        <v>41653920.909463599</v>
      </c>
      <c r="AU42" s="1">
        <v>23239661.0763653</v>
      </c>
      <c r="AV42" s="1">
        <v>1888495.4574416899</v>
      </c>
      <c r="AW42" s="1">
        <v>8311628.3894098103</v>
      </c>
      <c r="AX42" s="1">
        <v>0</v>
      </c>
      <c r="AY42" s="1">
        <v>9007570.1448979899</v>
      </c>
      <c r="AZ42" s="1">
        <v>2525905.4179085302</v>
      </c>
      <c r="BA42" s="1">
        <v>1494731.2983007501</v>
      </c>
      <c r="BB42" s="1">
        <v>48580746.893810898</v>
      </c>
      <c r="BC42" s="1">
        <v>56442199.747221403</v>
      </c>
      <c r="BD42" s="1">
        <v>200454.48663245101</v>
      </c>
    </row>
    <row r="43" spans="1:56" x14ac:dyDescent="0.25">
      <c r="A43">
        <v>55</v>
      </c>
      <c r="B43">
        <v>5657</v>
      </c>
      <c r="C43">
        <v>1</v>
      </c>
      <c r="D43" s="1">
        <v>0</v>
      </c>
      <c r="E43" s="1">
        <v>957.76450758060002</v>
      </c>
      <c r="F43" s="1">
        <v>6.8646019310312596</v>
      </c>
      <c r="G43" s="1">
        <v>877.44530384934001</v>
      </c>
      <c r="H43" s="1">
        <v>6.7770146216016798</v>
      </c>
      <c r="I43">
        <v>129</v>
      </c>
      <c r="J43" s="1">
        <v>4.8598124043616702</v>
      </c>
      <c r="K43" s="1">
        <v>379313.00164669799</v>
      </c>
      <c r="L43" s="1">
        <v>12.8461170050929</v>
      </c>
      <c r="M43" s="1">
        <v>93041.613342409604</v>
      </c>
      <c r="N43" s="1">
        <v>11.4408021273518</v>
      </c>
      <c r="O43" s="1">
        <v>1.0232006721</v>
      </c>
      <c r="P43" s="1">
        <v>0.69931116670000004</v>
      </c>
      <c r="Q43" s="1">
        <v>0.86598836619999997</v>
      </c>
      <c r="R43" s="1">
        <v>7.5751664699999999E-2</v>
      </c>
      <c r="S43" s="1">
        <v>0.87238816379999995</v>
      </c>
      <c r="T43" s="1">
        <v>8.2470933699999999E-2</v>
      </c>
      <c r="U43" s="1">
        <v>3.9543919999999999</v>
      </c>
      <c r="V43" s="1">
        <v>1.0754907897074899</v>
      </c>
      <c r="W43" s="1">
        <v>31709.710823944999</v>
      </c>
      <c r="X43" s="1">
        <v>10.082440962805199</v>
      </c>
      <c r="Y43" s="1">
        <v>10824.074395867799</v>
      </c>
      <c r="Z43" s="1">
        <v>9.0069501730977795</v>
      </c>
      <c r="AA43" s="1">
        <v>4.0461365523000001</v>
      </c>
      <c r="AB43" s="1">
        <v>0.75210271890000002</v>
      </c>
      <c r="AC43" s="1">
        <v>27460.240667829701</v>
      </c>
      <c r="AD43" s="1">
        <v>0.76376168739999994</v>
      </c>
      <c r="AE43" s="1">
        <v>9442.7943873001004</v>
      </c>
      <c r="AF43" s="1">
        <v>0.7428115904</v>
      </c>
      <c r="AG43" s="1">
        <v>23919.300463627002</v>
      </c>
      <c r="AH43" s="1">
        <v>8159.5979270455</v>
      </c>
      <c r="AI43" s="1">
        <v>2.9314312638</v>
      </c>
      <c r="AJ43" s="1">
        <v>5573.1510340783998</v>
      </c>
      <c r="AK43" s="1">
        <f t="shared" si="0"/>
        <v>179381834.13105685</v>
      </c>
      <c r="AL43" s="1">
        <v>33133060.877319101</v>
      </c>
      <c r="AM43" s="1">
        <v>15872404.747967299</v>
      </c>
      <c r="AN43" s="1">
        <v>16721277.3633676</v>
      </c>
      <c r="AO43" s="1">
        <v>4829376.7200696599</v>
      </c>
      <c r="AP43" s="1">
        <v>4538218.7502993904</v>
      </c>
      <c r="AQ43" s="1">
        <v>9561767.0218906906</v>
      </c>
      <c r="AR43" s="1">
        <v>3480200.9928357098</v>
      </c>
      <c r="AS43" s="1">
        <v>19391281.8080201</v>
      </c>
      <c r="AT43" s="1">
        <v>13870905.000896901</v>
      </c>
      <c r="AU43" s="1">
        <v>8984737.2649976909</v>
      </c>
      <c r="AV43" s="1">
        <v>473924.00898625201</v>
      </c>
      <c r="AW43" s="1">
        <v>3303998.1899185199</v>
      </c>
      <c r="AX43" s="1">
        <v>0</v>
      </c>
      <c r="AY43" s="1">
        <v>1514102.3834263301</v>
      </c>
      <c r="AZ43" s="1">
        <v>1562186.39412096</v>
      </c>
      <c r="BA43" s="1">
        <v>593050.49754658702</v>
      </c>
      <c r="BB43" s="1">
        <v>21646126.267833099</v>
      </c>
      <c r="BC43" s="1">
        <v>19762345.328811601</v>
      </c>
      <c r="BD43" s="1">
        <v>142870.51274937199</v>
      </c>
    </row>
    <row r="44" spans="1:56" x14ac:dyDescent="0.25">
      <c r="A44">
        <v>56</v>
      </c>
      <c r="B44">
        <v>11473</v>
      </c>
      <c r="C44">
        <v>1</v>
      </c>
      <c r="D44" s="1">
        <v>0</v>
      </c>
      <c r="E44" s="1">
        <v>1228.4458911514</v>
      </c>
      <c r="F44" s="1">
        <v>7.1135051463444299</v>
      </c>
      <c r="G44" s="1">
        <v>501.75957274672697</v>
      </c>
      <c r="H44" s="1">
        <v>6.2181210662123902</v>
      </c>
      <c r="I44">
        <v>400</v>
      </c>
      <c r="J44" s="1">
        <v>5.9914645471079799</v>
      </c>
      <c r="K44" s="1">
        <v>2222681.1683878298</v>
      </c>
      <c r="L44" s="1">
        <v>14.614224758633</v>
      </c>
      <c r="M44" s="1">
        <v>74229.671779014607</v>
      </c>
      <c r="N44" s="1">
        <v>11.2149192384261</v>
      </c>
      <c r="O44" s="1">
        <v>1.3610622434999999</v>
      </c>
      <c r="P44" s="1">
        <v>0.47427781149999998</v>
      </c>
      <c r="Q44" s="1">
        <v>1.2526495331</v>
      </c>
      <c r="R44" s="1">
        <v>8.0343872199999999E-2</v>
      </c>
      <c r="S44" s="1">
        <v>0.75662767580000001</v>
      </c>
      <c r="T44" s="1">
        <v>7.6113859800000003E-2</v>
      </c>
      <c r="U44" s="1">
        <v>7.6851729999999998</v>
      </c>
      <c r="V44" s="1">
        <v>1.68545623573695</v>
      </c>
      <c r="W44" s="1">
        <v>48639.841952500799</v>
      </c>
      <c r="X44" s="1">
        <v>10.406687794064901</v>
      </c>
      <c r="Y44" s="1">
        <v>7655.7940151010498</v>
      </c>
      <c r="Z44" s="1">
        <v>8.72123155832797</v>
      </c>
      <c r="AA44" s="1">
        <v>10.459998805</v>
      </c>
      <c r="AB44" s="1">
        <v>0.7993744948</v>
      </c>
      <c r="AC44" s="1">
        <v>60928.675312262902</v>
      </c>
      <c r="AD44" s="1">
        <v>0.83611359380000005</v>
      </c>
      <c r="AE44" s="1">
        <v>5792.5856321779002</v>
      </c>
      <c r="AF44" s="1">
        <v>0.66380659590000002</v>
      </c>
      <c r="AG44" s="1">
        <v>33080.120574414897</v>
      </c>
      <c r="AH44" s="1">
        <v>6131.7260181591</v>
      </c>
      <c r="AI44" s="1">
        <v>5.3949117224999998</v>
      </c>
      <c r="AJ44" s="1">
        <v>10686.479995387799</v>
      </c>
      <c r="AK44" s="1">
        <f t="shared" si="0"/>
        <v>558044906.7210412</v>
      </c>
      <c r="AL44" s="1">
        <v>119004948.46724699</v>
      </c>
      <c r="AM44" s="1">
        <v>85526708.167555302</v>
      </c>
      <c r="AN44" s="1">
        <v>92508865.400868997</v>
      </c>
      <c r="AO44" s="1">
        <v>11897195.762550499</v>
      </c>
      <c r="AP44" s="1">
        <v>19343727.0405894</v>
      </c>
      <c r="AQ44" s="1">
        <v>7180257.9055513702</v>
      </c>
      <c r="AR44" s="1">
        <v>12320686.609784899</v>
      </c>
      <c r="AS44" s="1">
        <v>75015675.1871811</v>
      </c>
      <c r="AT44" s="1">
        <v>13961324.6290421</v>
      </c>
      <c r="AU44" s="1">
        <v>22626372.009087499</v>
      </c>
      <c r="AV44" s="1">
        <v>1764859.9569534599</v>
      </c>
      <c r="AW44" s="1">
        <v>18047588.432454199</v>
      </c>
      <c r="AX44" s="1">
        <v>3076.0389364898001</v>
      </c>
      <c r="AY44" s="1">
        <v>24138761.499777202</v>
      </c>
      <c r="AZ44" s="1">
        <v>1108381.53719748</v>
      </c>
      <c r="BA44" s="1">
        <v>703275.39002807101</v>
      </c>
      <c r="BB44" s="1">
        <v>18472599.0216708</v>
      </c>
      <c r="BC44" s="1">
        <v>33719590.981297404</v>
      </c>
      <c r="BD44" s="1">
        <v>701012.68326794403</v>
      </c>
    </row>
    <row r="45" spans="1:56" x14ac:dyDescent="0.25">
      <c r="A45">
        <v>57</v>
      </c>
      <c r="B45">
        <v>30028</v>
      </c>
      <c r="C45">
        <v>1</v>
      </c>
      <c r="D45" s="1">
        <v>0</v>
      </c>
      <c r="E45" s="1">
        <v>794.08408490720001</v>
      </c>
      <c r="F45" s="1">
        <v>6.6771893560269797</v>
      </c>
      <c r="G45" s="1">
        <v>91.095707428346998</v>
      </c>
      <c r="H45" s="1">
        <v>4.5119106838181802</v>
      </c>
      <c r="I45">
        <v>253</v>
      </c>
      <c r="J45" s="1">
        <v>5.5333894887275203</v>
      </c>
      <c r="K45" s="1">
        <v>697458.51017042599</v>
      </c>
      <c r="L45" s="1">
        <v>13.455198307281799</v>
      </c>
      <c r="M45" s="1">
        <v>151367.99868870701</v>
      </c>
      <c r="N45" s="1">
        <v>11.927469228348601</v>
      </c>
      <c r="O45" s="1">
        <v>1.3906189591</v>
      </c>
      <c r="P45" s="1">
        <v>0.57478985400000004</v>
      </c>
      <c r="Q45" s="1">
        <v>0.98033963329999996</v>
      </c>
      <c r="R45" s="1">
        <v>7.3527154400000003E-2</v>
      </c>
      <c r="S45" s="1">
        <v>0.90387441980000005</v>
      </c>
      <c r="T45" s="1">
        <v>8.6709267399999998E-2</v>
      </c>
      <c r="U45" s="1">
        <v>5.3812769999999999</v>
      </c>
      <c r="V45" s="1">
        <v>1.3347080921496699</v>
      </c>
      <c r="W45" s="1">
        <v>29528.561863695199</v>
      </c>
      <c r="X45" s="1">
        <v>10.007296216669101</v>
      </c>
      <c r="Y45" s="1">
        <v>7798.1645702775304</v>
      </c>
      <c r="Z45" s="1">
        <v>8.6725881245194092</v>
      </c>
      <c r="AA45" s="1">
        <v>7.4833058203</v>
      </c>
      <c r="AB45" s="1">
        <v>0.76717666939999996</v>
      </c>
      <c r="AC45" s="1">
        <v>28948.0195079437</v>
      </c>
      <c r="AD45" s="1">
        <v>0.73580801380000005</v>
      </c>
      <c r="AE45" s="1">
        <v>7048.5614763866997</v>
      </c>
      <c r="AF45" s="1">
        <v>0.75199376279999997</v>
      </c>
      <c r="AG45" s="1">
        <v>22187.7633772021</v>
      </c>
      <c r="AH45" s="1">
        <v>5840.5959948010996</v>
      </c>
      <c r="AI45" s="1">
        <v>3.7988868597000001</v>
      </c>
      <c r="AJ45" s="1">
        <v>28949.2876854971</v>
      </c>
      <c r="AK45" s="1">
        <f t="shared" si="0"/>
        <v>886683655.64303887</v>
      </c>
      <c r="AL45" s="1">
        <v>239677552.82787299</v>
      </c>
      <c r="AM45" s="1">
        <v>84181024.383762196</v>
      </c>
      <c r="AN45" s="1">
        <v>129288150.47475301</v>
      </c>
      <c r="AO45" s="1">
        <v>11877415.255354799</v>
      </c>
      <c r="AP45" s="1">
        <v>42185479.167893298</v>
      </c>
      <c r="AQ45" s="1">
        <v>9891025.0650087893</v>
      </c>
      <c r="AR45" s="1">
        <v>25673472.700630698</v>
      </c>
      <c r="AS45" s="1">
        <v>105640033.499532</v>
      </c>
      <c r="AT45" s="1">
        <v>20518471.861519199</v>
      </c>
      <c r="AU45" s="1">
        <v>52853927.179351397</v>
      </c>
      <c r="AV45" s="1">
        <v>1594244.5694424</v>
      </c>
      <c r="AW45" s="1">
        <v>31784531.754406501</v>
      </c>
      <c r="AX45" s="1">
        <v>0</v>
      </c>
      <c r="AY45" s="1">
        <v>10664225.934436601</v>
      </c>
      <c r="AZ45" s="1">
        <v>1305742.97967458</v>
      </c>
      <c r="BA45" s="1">
        <v>1196148.7235463699</v>
      </c>
      <c r="BB45" s="1">
        <v>45963352.245800503</v>
      </c>
      <c r="BC45" s="1">
        <v>71620821.653399795</v>
      </c>
      <c r="BD45" s="1">
        <v>768035.366653812</v>
      </c>
    </row>
    <row r="46" spans="1:56" x14ac:dyDescent="0.25">
      <c r="A46">
        <v>58</v>
      </c>
      <c r="B46">
        <v>936</v>
      </c>
      <c r="C46">
        <v>1</v>
      </c>
      <c r="D46" s="1">
        <v>0</v>
      </c>
      <c r="E46" s="1">
        <v>1390.7934282245001</v>
      </c>
      <c r="F46" s="1">
        <v>7.2376296749460201</v>
      </c>
      <c r="G46" s="1">
        <v>1250.65134675986</v>
      </c>
      <c r="H46" s="1">
        <v>7.1314197719905499</v>
      </c>
      <c r="I46">
        <v>81</v>
      </c>
      <c r="J46" s="1">
        <v>4.3944491546724302</v>
      </c>
      <c r="K46" s="1">
        <v>748742.18949069502</v>
      </c>
      <c r="L46" s="1">
        <v>13.526149996959299</v>
      </c>
      <c r="M46" s="1">
        <v>61366.725507740201</v>
      </c>
      <c r="N46" s="1">
        <v>11.0246230373968</v>
      </c>
      <c r="O46" s="1">
        <v>0.90497371999999998</v>
      </c>
      <c r="P46" s="1">
        <v>0.46141387350000002</v>
      </c>
      <c r="Q46" s="1">
        <v>1.0678687223000001</v>
      </c>
      <c r="R46" s="1">
        <v>7.9053082699999999E-2</v>
      </c>
      <c r="S46" s="1">
        <v>0.77110060309999995</v>
      </c>
      <c r="T46" s="1">
        <v>6.9705632700000006E-2</v>
      </c>
      <c r="U46" s="1">
        <v>6.7382470000000003</v>
      </c>
      <c r="V46" s="1">
        <v>1.6237420311385999</v>
      </c>
      <c r="W46" s="1">
        <v>48844.670105986101</v>
      </c>
      <c r="X46" s="1">
        <v>10.442346211688299</v>
      </c>
      <c r="Y46" s="1">
        <v>8273.1280862745298</v>
      </c>
      <c r="Z46" s="1">
        <v>8.8186041805497108</v>
      </c>
      <c r="AA46" s="1">
        <v>6.0979364542000001</v>
      </c>
      <c r="AB46" s="1">
        <v>0.74921710019999999</v>
      </c>
      <c r="AC46" s="1">
        <v>52159.6954556688</v>
      </c>
      <c r="AD46" s="1">
        <v>0.82549965839999995</v>
      </c>
      <c r="AE46" s="1">
        <v>6379.4140566528004</v>
      </c>
      <c r="AF46" s="1">
        <v>0.61470638430000002</v>
      </c>
      <c r="AG46" s="1">
        <v>34280.988614373302</v>
      </c>
      <c r="AH46" s="1">
        <v>6758.8239401393002</v>
      </c>
      <c r="AI46" s="1">
        <v>5.0720345606999997</v>
      </c>
      <c r="AJ46" s="1">
        <v>932.54887171719997</v>
      </c>
      <c r="AK46" s="1">
        <f t="shared" si="0"/>
        <v>45718611.219202928</v>
      </c>
      <c r="AL46" s="1">
        <v>9040585.0435622595</v>
      </c>
      <c r="AM46" s="1">
        <v>4548355.8528100904</v>
      </c>
      <c r="AN46" s="1">
        <v>9181782.0129315909</v>
      </c>
      <c r="AO46" s="1">
        <v>943055.09241329797</v>
      </c>
      <c r="AP46" s="1">
        <v>1551969.28434339</v>
      </c>
      <c r="AQ46" s="1">
        <v>941957.56283228996</v>
      </c>
      <c r="AR46" s="1">
        <v>827754.44681368698</v>
      </c>
      <c r="AS46" s="1">
        <v>5695605.0908245305</v>
      </c>
      <c r="AT46" s="1">
        <v>1170849.26038923</v>
      </c>
      <c r="AU46" s="1">
        <v>1835845.2460853399</v>
      </c>
      <c r="AV46" s="1">
        <v>291719.11596037698</v>
      </c>
      <c r="AW46" s="1">
        <v>1636141.6067091599</v>
      </c>
      <c r="AX46" s="1">
        <v>0</v>
      </c>
      <c r="AY46" s="1">
        <v>1183794.1018026101</v>
      </c>
      <c r="AZ46" s="1">
        <v>119071.03803024</v>
      </c>
      <c r="BA46" s="1">
        <v>134134.11145392299</v>
      </c>
      <c r="BB46" s="1">
        <v>4451016.4729188904</v>
      </c>
      <c r="BC46" s="1">
        <v>2144525.3019511998</v>
      </c>
      <c r="BD46" s="1">
        <v>20450.577370828301</v>
      </c>
    </row>
    <row r="47" spans="1:56" x14ac:dyDescent="0.25">
      <c r="A47">
        <v>59</v>
      </c>
      <c r="B47">
        <v>3231</v>
      </c>
      <c r="C47">
        <v>1</v>
      </c>
      <c r="D47" s="1">
        <v>0</v>
      </c>
      <c r="E47" s="1">
        <v>1554.8955368523</v>
      </c>
      <c r="F47" s="1">
        <v>7.3491636434836103</v>
      </c>
      <c r="G47" s="1">
        <v>726.28302117038697</v>
      </c>
      <c r="H47" s="1">
        <v>6.5879397751811997</v>
      </c>
      <c r="I47">
        <v>101</v>
      </c>
      <c r="J47" s="1">
        <v>4.6151205168412499</v>
      </c>
      <c r="K47" s="1">
        <v>415245.59508880199</v>
      </c>
      <c r="L47" s="1">
        <v>12.936625419565701</v>
      </c>
      <c r="M47" s="1">
        <v>69589.345998838093</v>
      </c>
      <c r="N47" s="1">
        <v>11.150366759876</v>
      </c>
      <c r="O47" s="1">
        <v>0.88137231429999996</v>
      </c>
      <c r="P47" s="1">
        <v>0.47329639019999997</v>
      </c>
      <c r="Q47" s="1">
        <v>0.87279476150000002</v>
      </c>
      <c r="R47" s="1">
        <v>7.2464817500000001E-2</v>
      </c>
      <c r="S47" s="1">
        <v>0.79082635160000003</v>
      </c>
      <c r="T47" s="1">
        <v>7.4263412799999998E-2</v>
      </c>
      <c r="U47" s="1">
        <v>4.5858860000000004</v>
      </c>
      <c r="V47" s="1">
        <v>1.3172170173278299</v>
      </c>
      <c r="W47" s="1">
        <v>31364.399321720801</v>
      </c>
      <c r="X47" s="1">
        <v>10.0837100390315</v>
      </c>
      <c r="Y47" s="1">
        <v>8001.3035233370401</v>
      </c>
      <c r="Z47" s="1">
        <v>8.7664930217037202</v>
      </c>
      <c r="AA47" s="1">
        <v>4.0418729568999998</v>
      </c>
      <c r="AB47" s="1">
        <v>0.62343405939999996</v>
      </c>
      <c r="AC47" s="1">
        <v>27374.683425727599</v>
      </c>
      <c r="AD47" s="1">
        <v>0.73071420720000002</v>
      </c>
      <c r="AE47" s="1">
        <v>6327.6416735160001</v>
      </c>
      <c r="AF47" s="1">
        <v>0.65102968969999997</v>
      </c>
      <c r="AG47" s="1">
        <v>23949.675149013601</v>
      </c>
      <c r="AH47" s="1">
        <v>6415.6334782310996</v>
      </c>
      <c r="AI47" s="1">
        <v>3.7330179833999999</v>
      </c>
      <c r="AJ47" s="1">
        <v>3228.0897156364999</v>
      </c>
      <c r="AK47" s="1">
        <f t="shared" si="0"/>
        <v>101338374.20847981</v>
      </c>
      <c r="AL47" s="1">
        <v>24628081.100228101</v>
      </c>
      <c r="AM47" s="1">
        <v>6045274.9268667204</v>
      </c>
      <c r="AN47" s="1">
        <v>17449181.6806532</v>
      </c>
      <c r="AO47" s="1">
        <v>1182393.56929298</v>
      </c>
      <c r="AP47" s="1">
        <v>3993471.7669295501</v>
      </c>
      <c r="AQ47" s="1">
        <v>1553946.97541998</v>
      </c>
      <c r="AR47" s="1">
        <v>1458159.8563250799</v>
      </c>
      <c r="AS47" s="1">
        <v>10432458.9198718</v>
      </c>
      <c r="AT47" s="1">
        <v>1969882.65242839</v>
      </c>
      <c r="AU47" s="1">
        <v>6079525.8664167402</v>
      </c>
      <c r="AV47" s="1">
        <v>284026.482225466</v>
      </c>
      <c r="AW47" s="1">
        <v>3433421.6798146302</v>
      </c>
      <c r="AX47" s="1">
        <v>2330.4564622795001</v>
      </c>
      <c r="AY47" s="1">
        <v>899541.00835231505</v>
      </c>
      <c r="AZ47" s="1">
        <v>164136.705142747</v>
      </c>
      <c r="BA47" s="1">
        <v>97540.574488735496</v>
      </c>
      <c r="BB47" s="1">
        <v>16997112.901763599</v>
      </c>
      <c r="BC47" s="1">
        <v>4623751.2523673</v>
      </c>
      <c r="BD47" s="1">
        <v>44135.833430179096</v>
      </c>
    </row>
    <row r="48" spans="1:56" x14ac:dyDescent="0.25">
      <c r="A48">
        <v>60</v>
      </c>
      <c r="B48">
        <v>2987</v>
      </c>
      <c r="C48">
        <v>1</v>
      </c>
      <c r="D48" s="1">
        <v>0</v>
      </c>
      <c r="E48" s="1">
        <v>1456.2067882612</v>
      </c>
      <c r="F48" s="1">
        <v>7.2835902435767101</v>
      </c>
      <c r="G48" s="1">
        <v>773.42732736062499</v>
      </c>
      <c r="H48" s="1">
        <v>6.6508317126071796</v>
      </c>
      <c r="I48">
        <v>30</v>
      </c>
      <c r="J48" s="1">
        <v>3.4011973816621501</v>
      </c>
      <c r="K48" s="1">
        <v>200433.73101612501</v>
      </c>
      <c r="L48" s="1">
        <v>12.2082389524726</v>
      </c>
      <c r="M48" s="1">
        <v>78408.885091816701</v>
      </c>
      <c r="N48" s="1">
        <v>11.269692530169801</v>
      </c>
      <c r="O48" s="1">
        <v>0.64905642259999996</v>
      </c>
      <c r="P48" s="1">
        <v>0.52973548069999998</v>
      </c>
      <c r="Q48" s="1">
        <v>0.80464355649999997</v>
      </c>
      <c r="R48" s="1">
        <v>7.23993312E-2</v>
      </c>
      <c r="S48" s="1">
        <v>0.76045013859999999</v>
      </c>
      <c r="T48" s="1">
        <v>7.4969976600000002E-2</v>
      </c>
      <c r="U48" s="1">
        <v>3.6260460000000001</v>
      </c>
      <c r="V48" s="1">
        <v>1.1153542467273301</v>
      </c>
      <c r="W48" s="1">
        <v>25759.647042916298</v>
      </c>
      <c r="X48" s="1">
        <v>9.9024311448948801</v>
      </c>
      <c r="Y48" s="1">
        <v>8176.1031942084701</v>
      </c>
      <c r="Z48" s="1">
        <v>8.7870768981675393</v>
      </c>
      <c r="AA48" s="1">
        <v>2.3535084449000001</v>
      </c>
      <c r="AB48" s="1">
        <v>0.59084271799999999</v>
      </c>
      <c r="AC48" s="1">
        <v>20727.334010681501</v>
      </c>
      <c r="AD48" s="1">
        <v>0.71692939200000005</v>
      </c>
      <c r="AE48" s="1">
        <v>6217.5188074410999</v>
      </c>
      <c r="AF48" s="1">
        <v>0.65876694940000002</v>
      </c>
      <c r="AG48" s="1">
        <v>19978.883003217299</v>
      </c>
      <c r="AH48" s="1">
        <v>6549.0605978466001</v>
      </c>
      <c r="AI48" s="1">
        <v>3.0506486701000002</v>
      </c>
      <c r="AJ48" s="1">
        <v>2983.1274683311999</v>
      </c>
      <c r="AK48" s="1">
        <f t="shared" si="0"/>
        <v>76944065.717191085</v>
      </c>
      <c r="AL48" s="1">
        <v>17753922.194408599</v>
      </c>
      <c r="AM48" s="1">
        <v>3833246.4394481</v>
      </c>
      <c r="AN48" s="1">
        <v>12532389.423279099</v>
      </c>
      <c r="AO48" s="1">
        <v>687008.65485905705</v>
      </c>
      <c r="AP48" s="1">
        <v>2992331.1826805701</v>
      </c>
      <c r="AQ48" s="1">
        <v>866335.34544253501</v>
      </c>
      <c r="AR48" s="1">
        <v>1035861.1226904</v>
      </c>
      <c r="AS48" s="1">
        <v>7309245.73771377</v>
      </c>
      <c r="AT48" s="1">
        <v>1364570.1049144</v>
      </c>
      <c r="AU48" s="1">
        <v>5215883.0799177401</v>
      </c>
      <c r="AV48" s="1">
        <v>123826.007125932</v>
      </c>
      <c r="AW48" s="1">
        <v>2500939.0424635001</v>
      </c>
      <c r="AX48" s="1">
        <v>0</v>
      </c>
      <c r="AY48" s="1">
        <v>353780.99778549501</v>
      </c>
      <c r="AZ48" s="1">
        <v>61484.058609337197</v>
      </c>
      <c r="BA48" s="1">
        <v>185423.15213446299</v>
      </c>
      <c r="BB48" s="1">
        <v>16699570.040113</v>
      </c>
      <c r="BC48" s="1">
        <v>3392076.47217303</v>
      </c>
      <c r="BD48" s="1">
        <v>36172.661432056397</v>
      </c>
    </row>
    <row r="49" spans="1:56" x14ac:dyDescent="0.25">
      <c r="A49">
        <v>61</v>
      </c>
      <c r="B49">
        <v>4921</v>
      </c>
      <c r="C49">
        <v>1</v>
      </c>
      <c r="D49" s="1">
        <v>0</v>
      </c>
      <c r="E49" s="1">
        <v>5573.8746989448</v>
      </c>
      <c r="F49" s="1">
        <v>8.62584572823142</v>
      </c>
      <c r="G49" s="1">
        <v>2011.22002976366</v>
      </c>
      <c r="H49" s="1">
        <v>7.6064967968971997</v>
      </c>
      <c r="I49">
        <v>55</v>
      </c>
      <c r="J49" s="1">
        <v>4.0073331852324703</v>
      </c>
      <c r="K49" s="1">
        <v>740086.88477779401</v>
      </c>
      <c r="L49" s="1">
        <v>13.51452287015</v>
      </c>
      <c r="M49" s="1">
        <v>169746.19107082501</v>
      </c>
      <c r="N49" s="1">
        <v>12.042059606705701</v>
      </c>
      <c r="O49" s="1">
        <v>0.76743794860000003</v>
      </c>
      <c r="P49" s="1">
        <v>0.45630818169999998</v>
      </c>
      <c r="Q49" s="1">
        <v>0.68649893370000004</v>
      </c>
      <c r="R49" s="1">
        <v>5.27377937E-2</v>
      </c>
      <c r="S49" s="1">
        <v>0.78129777050000004</v>
      </c>
      <c r="T49" s="1">
        <v>6.6049368600000005E-2</v>
      </c>
      <c r="U49" s="1">
        <v>6.4773420000000002</v>
      </c>
      <c r="V49" s="1">
        <v>1.61242227182007</v>
      </c>
      <c r="W49" s="1">
        <v>89764.290799761802</v>
      </c>
      <c r="X49" s="1">
        <v>11.224334567497101</v>
      </c>
      <c r="Y49" s="1">
        <v>18509.684391470801</v>
      </c>
      <c r="Z49" s="1">
        <v>9.6119122956770706</v>
      </c>
      <c r="AA49" s="1">
        <v>4.9709580565999998</v>
      </c>
      <c r="AB49" s="1">
        <v>0.735761475</v>
      </c>
      <c r="AC49" s="1">
        <v>61623.089918109901</v>
      </c>
      <c r="AD49" s="1">
        <v>0.59194664109999995</v>
      </c>
      <c r="AE49" s="1">
        <v>14461.57514864</v>
      </c>
      <c r="AF49" s="1">
        <v>0.63486073840000001</v>
      </c>
      <c r="AG49" s="1">
        <v>74931.869087630897</v>
      </c>
      <c r="AH49" s="1">
        <v>14941.715763149199</v>
      </c>
      <c r="AI49" s="1">
        <v>5.0149440850999998</v>
      </c>
      <c r="AJ49" s="1">
        <v>4865.4566819457004</v>
      </c>
      <c r="AK49" s="1">
        <f t="shared" si="0"/>
        <v>441730075.02562672</v>
      </c>
      <c r="AL49" s="1">
        <v>21829566.750605199</v>
      </c>
      <c r="AM49" s="1">
        <v>83781570.397116497</v>
      </c>
      <c r="AN49" s="1">
        <v>142884462.53029901</v>
      </c>
      <c r="AO49" s="1">
        <v>12904861.9909875</v>
      </c>
      <c r="AP49" s="1">
        <v>12627948.199252401</v>
      </c>
      <c r="AQ49" s="1">
        <v>9260579.2734718192</v>
      </c>
      <c r="AR49" s="1">
        <v>13607954.995393099</v>
      </c>
      <c r="AS49" s="1">
        <v>35614792.790361203</v>
      </c>
      <c r="AT49" s="1">
        <v>8301674.8414217802</v>
      </c>
      <c r="AU49" s="1">
        <v>15835141.4405213</v>
      </c>
      <c r="AV49" s="1">
        <v>1134565.4069797799</v>
      </c>
      <c r="AW49" s="1">
        <v>7434401.1228979398</v>
      </c>
      <c r="AX49" s="1">
        <v>0</v>
      </c>
      <c r="AY49" s="1">
        <v>13526832.5778607</v>
      </c>
      <c r="AZ49" s="1">
        <v>938959.50945883896</v>
      </c>
      <c r="BA49" s="1">
        <v>1843114.5794193901</v>
      </c>
      <c r="BB49" s="1">
        <v>13890227.720150501</v>
      </c>
      <c r="BC49" s="1">
        <v>45495799.979681097</v>
      </c>
      <c r="BD49" s="1">
        <v>817620.919748644</v>
      </c>
    </row>
    <row r="50" spans="1:56" x14ac:dyDescent="0.25">
      <c r="A50">
        <v>62</v>
      </c>
      <c r="B50">
        <v>9407</v>
      </c>
      <c r="C50">
        <v>1</v>
      </c>
      <c r="D50" s="1">
        <v>0</v>
      </c>
      <c r="E50" s="1">
        <v>6584.1964186835003</v>
      </c>
      <c r="F50" s="1">
        <v>8.7924275746402696</v>
      </c>
      <c r="G50" s="1">
        <v>1736.11442368957</v>
      </c>
      <c r="H50" s="1">
        <v>7.4594048053117499</v>
      </c>
      <c r="I50">
        <v>54</v>
      </c>
      <c r="J50" s="1">
        <v>3.9889840465642701</v>
      </c>
      <c r="K50" s="1">
        <v>386207.21350394201</v>
      </c>
      <c r="L50" s="1">
        <v>12.864129326958301</v>
      </c>
      <c r="M50" s="1">
        <v>222595.27243471699</v>
      </c>
      <c r="N50" s="1">
        <v>12.3131104796587</v>
      </c>
      <c r="O50" s="1">
        <v>0.6418452268</v>
      </c>
      <c r="P50" s="1">
        <v>0.4403435986</v>
      </c>
      <c r="Q50" s="1">
        <v>0.54458944809999998</v>
      </c>
      <c r="R50" s="1">
        <v>4.5339512300000002E-2</v>
      </c>
      <c r="S50" s="1">
        <v>0.66707169320000004</v>
      </c>
      <c r="T50" s="1">
        <v>6.0355840199999997E-2</v>
      </c>
      <c r="U50" s="1">
        <v>4.10928</v>
      </c>
      <c r="V50" s="1">
        <v>1.25694378169772</v>
      </c>
      <c r="W50" s="1">
        <v>65722.423775903502</v>
      </c>
      <c r="X50" s="1">
        <v>10.968342888055201</v>
      </c>
      <c r="Y50" s="1">
        <v>19651.982669732701</v>
      </c>
      <c r="Z50" s="1">
        <v>9.71139910635749</v>
      </c>
      <c r="AA50" s="1">
        <v>2.6375217535000002</v>
      </c>
      <c r="AB50" s="1">
        <v>0.55348714809999999</v>
      </c>
      <c r="AC50" s="1">
        <v>35791.738493922297</v>
      </c>
      <c r="AD50" s="1">
        <v>0.49729931729999999</v>
      </c>
      <c r="AE50" s="1">
        <v>13109.281354376601</v>
      </c>
      <c r="AF50" s="1">
        <v>0.58613965290000003</v>
      </c>
      <c r="AG50" s="1">
        <v>58008.387320929098</v>
      </c>
      <c r="AH50" s="1">
        <v>16504.677529618901</v>
      </c>
      <c r="AI50" s="1">
        <v>3.5146634775000001</v>
      </c>
      <c r="AJ50" s="1">
        <v>9356.5571713499994</v>
      </c>
      <c r="AK50" s="1">
        <f t="shared" si="0"/>
        <v>618250840.45992339</v>
      </c>
      <c r="AL50" s="1">
        <v>27486771.185467198</v>
      </c>
      <c r="AM50" s="1">
        <v>94912388.9793749</v>
      </c>
      <c r="AN50" s="1">
        <v>239401841.10128501</v>
      </c>
      <c r="AO50" s="1">
        <v>9978738.3277986906</v>
      </c>
      <c r="AP50" s="1">
        <v>20408059.005327899</v>
      </c>
      <c r="AQ50" s="1">
        <v>6820752.6100792903</v>
      </c>
      <c r="AR50" s="1">
        <v>26006269.1716014</v>
      </c>
      <c r="AS50" s="1">
        <v>38954040.580407001</v>
      </c>
      <c r="AT50" s="1">
        <v>7018751.7221224504</v>
      </c>
      <c r="AU50" s="1">
        <v>28415094.114719499</v>
      </c>
      <c r="AV50" s="1">
        <v>265447.69894038799</v>
      </c>
      <c r="AW50" s="1">
        <v>8762736.1414210498</v>
      </c>
      <c r="AX50" s="1">
        <v>0</v>
      </c>
      <c r="AY50" s="1">
        <v>3336752.99681838</v>
      </c>
      <c r="AZ50" s="1">
        <v>643313.51734390203</v>
      </c>
      <c r="BA50" s="1">
        <v>1468888.3798600601</v>
      </c>
      <c r="BB50" s="1">
        <v>32936055.692416102</v>
      </c>
      <c r="BC50" s="1">
        <v>70644390.427592903</v>
      </c>
      <c r="BD50" s="1">
        <v>790548.80734734901</v>
      </c>
    </row>
    <row r="51" spans="1:56" x14ac:dyDescent="0.25">
      <c r="A51">
        <v>63</v>
      </c>
      <c r="B51">
        <v>2096</v>
      </c>
      <c r="C51">
        <v>1</v>
      </c>
      <c r="D51" s="1">
        <v>0</v>
      </c>
      <c r="E51" s="1">
        <v>7864.3476440709001</v>
      </c>
      <c r="F51" s="1">
        <v>8.97009486787824</v>
      </c>
      <c r="G51" s="1">
        <v>2721.0070189711601</v>
      </c>
      <c r="H51" s="1">
        <v>7.9087573183356499</v>
      </c>
      <c r="I51">
        <v>15</v>
      </c>
      <c r="J51" s="1">
        <v>2.7080502011022101</v>
      </c>
      <c r="K51" s="1">
        <v>218861.68814204101</v>
      </c>
      <c r="L51" s="1">
        <v>12.2961952482847</v>
      </c>
      <c r="M51" s="1">
        <v>166993.866082894</v>
      </c>
      <c r="N51" s="1">
        <v>12.0257123606817</v>
      </c>
      <c r="O51" s="1">
        <v>0.51464041920000003</v>
      </c>
      <c r="P51" s="1">
        <v>0.49914403060000001</v>
      </c>
      <c r="Q51" s="1">
        <v>0.48548542099999997</v>
      </c>
      <c r="R51" s="1">
        <v>4.3017762100000002E-2</v>
      </c>
      <c r="S51" s="1">
        <v>0.610115356</v>
      </c>
      <c r="T51" s="1">
        <v>5.6464481699999999E-2</v>
      </c>
      <c r="U51" s="1">
        <v>2.9217550000000001</v>
      </c>
      <c r="V51" s="1">
        <v>0.95800429350315097</v>
      </c>
      <c r="W51" s="1">
        <v>57604.569363358103</v>
      </c>
      <c r="X51" s="1">
        <v>10.854243415781299</v>
      </c>
      <c r="Y51" s="1">
        <v>23218.791066571201</v>
      </c>
      <c r="Z51" s="1">
        <v>9.8962391222781694</v>
      </c>
      <c r="AA51" s="1">
        <v>1.503653218</v>
      </c>
      <c r="AB51" s="1">
        <v>0.47818212440000002</v>
      </c>
      <c r="AC51" s="1">
        <v>27966.1786065011</v>
      </c>
      <c r="AD51" s="1">
        <v>0.4669252606</v>
      </c>
      <c r="AE51" s="1">
        <v>14166.140977146</v>
      </c>
      <c r="AF51" s="1">
        <v>0.55878601260000005</v>
      </c>
      <c r="AG51" s="1">
        <v>51753.296820839598</v>
      </c>
      <c r="AH51" s="1">
        <v>19855.5555251144</v>
      </c>
      <c r="AI51" s="1">
        <v>2.6064894913000001</v>
      </c>
      <c r="AJ51" s="1">
        <v>2087.8534567629999</v>
      </c>
      <c r="AK51" s="1">
        <f t="shared" si="0"/>
        <v>120739177.38559856</v>
      </c>
      <c r="AL51" s="1">
        <v>3847501.1107035</v>
      </c>
      <c r="AM51" s="1">
        <v>17143482.023715399</v>
      </c>
      <c r="AN51" s="1">
        <v>50674422.127717502</v>
      </c>
      <c r="AO51" s="1">
        <v>1017332.57423296</v>
      </c>
      <c r="AP51" s="1">
        <v>3247146.2605278101</v>
      </c>
      <c r="AQ51" s="1">
        <v>731418.85131139494</v>
      </c>
      <c r="AR51" s="1">
        <v>5489238.9468303304</v>
      </c>
      <c r="AS51" s="1">
        <v>6732501.7494463604</v>
      </c>
      <c r="AT51" s="1">
        <v>926851.95755935297</v>
      </c>
      <c r="AU51" s="1">
        <v>6464527.5655336604</v>
      </c>
      <c r="AV51" s="1">
        <v>28399.473131384198</v>
      </c>
      <c r="AW51" s="1">
        <v>1591285.9047421899</v>
      </c>
      <c r="AX51" s="1">
        <v>0</v>
      </c>
      <c r="AY51" s="1">
        <v>400903.94529296702</v>
      </c>
      <c r="AZ51" s="1">
        <v>82567.459587123594</v>
      </c>
      <c r="BA51" s="1">
        <v>227374.14773061199</v>
      </c>
      <c r="BB51" s="1">
        <v>7960260.9132054802</v>
      </c>
      <c r="BC51" s="1">
        <v>13979241.8209149</v>
      </c>
      <c r="BD51" s="1">
        <v>194720.55341560801</v>
      </c>
    </row>
    <row r="52" spans="1:56" x14ac:dyDescent="0.25">
      <c r="A52">
        <v>64</v>
      </c>
      <c r="B52">
        <v>77931</v>
      </c>
      <c r="C52">
        <v>1</v>
      </c>
      <c r="D52" s="1">
        <v>0</v>
      </c>
      <c r="E52" s="1">
        <v>1338.9633969218</v>
      </c>
      <c r="F52" s="1">
        <v>7.1996510091874297</v>
      </c>
      <c r="G52" s="1">
        <v>80.118868874076597</v>
      </c>
      <c r="H52" s="1">
        <v>4.3835113928007603</v>
      </c>
      <c r="I52">
        <v>548</v>
      </c>
      <c r="J52" s="1">
        <v>6.3062752869480097</v>
      </c>
      <c r="K52" s="1">
        <v>1447093.8068873801</v>
      </c>
      <c r="L52" s="1">
        <v>14.1850678320454</v>
      </c>
      <c r="M52" s="1">
        <v>200756.54528936901</v>
      </c>
      <c r="N52" s="1">
        <v>12.209848235458599</v>
      </c>
      <c r="O52" s="1">
        <v>1.0042297219</v>
      </c>
      <c r="P52" s="1">
        <v>0.53785567729999995</v>
      </c>
      <c r="Q52" s="1">
        <v>0.99941740869999995</v>
      </c>
      <c r="R52" s="1">
        <v>7.5139681599999994E-2</v>
      </c>
      <c r="S52" s="1">
        <v>0.79323372969999995</v>
      </c>
      <c r="T52" s="1">
        <v>6.9904564299999999E-2</v>
      </c>
      <c r="U52" s="1">
        <v>6.1075689999999998</v>
      </c>
      <c r="V52" s="1">
        <v>1.49401116863876</v>
      </c>
      <c r="W52" s="1">
        <v>52370.1662929347</v>
      </c>
      <c r="X52" s="1">
        <v>10.5431924920985</v>
      </c>
      <c r="Y52" s="1">
        <v>10516.973650030601</v>
      </c>
      <c r="Z52" s="1">
        <v>9.04918132345977</v>
      </c>
      <c r="AA52" s="1">
        <v>6.1334023185</v>
      </c>
      <c r="AB52" s="1">
        <v>0.80356238899999999</v>
      </c>
      <c r="AC52" s="1">
        <v>52339.655887821602</v>
      </c>
      <c r="AD52" s="1">
        <v>0.79221212679999997</v>
      </c>
      <c r="AE52" s="1">
        <v>8342.4182331695993</v>
      </c>
      <c r="AF52" s="1">
        <v>0.63257907790000001</v>
      </c>
      <c r="AG52" s="1">
        <v>37918.427707462703</v>
      </c>
      <c r="AH52" s="1">
        <v>8511.5668513297005</v>
      </c>
      <c r="AI52" s="1">
        <v>4.4549292003999996</v>
      </c>
      <c r="AJ52" s="1">
        <v>75497.715834403905</v>
      </c>
      <c r="AK52" s="1">
        <f t="shared" si="0"/>
        <v>4081259429.3746881</v>
      </c>
      <c r="AL52" s="1">
        <v>420081974.196935</v>
      </c>
      <c r="AM52" s="1">
        <v>885761362.08364201</v>
      </c>
      <c r="AN52" s="1">
        <v>472176225.880108</v>
      </c>
      <c r="AO52" s="1">
        <v>110638942.844042</v>
      </c>
      <c r="AP52" s="1">
        <v>160364563.381244</v>
      </c>
      <c r="AQ52" s="1">
        <v>76521937.607965097</v>
      </c>
      <c r="AR52" s="1">
        <v>165620638.71669799</v>
      </c>
      <c r="AS52" s="1">
        <v>516399552.10022497</v>
      </c>
      <c r="AT52" s="1">
        <v>104187234.812719</v>
      </c>
      <c r="AU52" s="1">
        <v>172437035.89280799</v>
      </c>
      <c r="AV52" s="1">
        <v>22400268.725297902</v>
      </c>
      <c r="AW52" s="1">
        <v>122196092.602155</v>
      </c>
      <c r="AX52" s="1">
        <v>102.91503932880001</v>
      </c>
      <c r="AY52" s="1">
        <v>175980951.84358001</v>
      </c>
      <c r="AZ52" s="1">
        <v>8516248.9771921393</v>
      </c>
      <c r="BA52" s="1">
        <v>11814400.619336899</v>
      </c>
      <c r="BB52" s="1">
        <v>236488403.887943</v>
      </c>
      <c r="BC52" s="1">
        <v>409271790.85197502</v>
      </c>
      <c r="BD52" s="1">
        <v>10401701.4357825</v>
      </c>
    </row>
    <row r="53" spans="1:56" x14ac:dyDescent="0.25">
      <c r="A53">
        <v>65</v>
      </c>
      <c r="B53">
        <v>112902</v>
      </c>
      <c r="C53">
        <v>1</v>
      </c>
      <c r="D53" s="1">
        <v>0</v>
      </c>
      <c r="E53" s="1">
        <v>1555.3549020716</v>
      </c>
      <c r="F53" s="1">
        <v>7.34945903141565</v>
      </c>
      <c r="G53" s="1">
        <v>393.89571662434201</v>
      </c>
      <c r="H53" s="1">
        <v>5.9760861956459399</v>
      </c>
      <c r="I53">
        <v>161</v>
      </c>
      <c r="J53" s="1">
        <v>5.0814043649844596</v>
      </c>
      <c r="K53" s="1">
        <v>592734.57910670596</v>
      </c>
      <c r="L53" s="1">
        <v>13.292501987742201</v>
      </c>
      <c r="M53" s="1">
        <v>177103.52809220599</v>
      </c>
      <c r="N53" s="1">
        <v>12.084489745041701</v>
      </c>
      <c r="O53" s="1">
        <v>0.7714999562</v>
      </c>
      <c r="P53" s="1">
        <v>0.55357336010000002</v>
      </c>
      <c r="Q53" s="1">
        <v>0.741506891</v>
      </c>
      <c r="R53" s="1">
        <v>6.1416306400000002E-2</v>
      </c>
      <c r="S53" s="1">
        <v>0.71569343320000001</v>
      </c>
      <c r="T53" s="1">
        <v>6.7566990800000004E-2</v>
      </c>
      <c r="U53" s="1">
        <v>3.8131029999999999</v>
      </c>
      <c r="V53" s="1">
        <v>1.1374949739881199</v>
      </c>
      <c r="W53" s="1">
        <v>32932.723349980697</v>
      </c>
      <c r="X53" s="1">
        <v>10.2017307281182</v>
      </c>
      <c r="Y53" s="1">
        <v>10476.1905983088</v>
      </c>
      <c r="Z53" s="1">
        <v>9.0642357541301397</v>
      </c>
      <c r="AA53" s="1">
        <v>2.9418087972999998</v>
      </c>
      <c r="AB53" s="1">
        <v>0.62968691480000005</v>
      </c>
      <c r="AC53" s="1">
        <v>24419.841302464501</v>
      </c>
      <c r="AD53" s="1">
        <v>0.62655262069999995</v>
      </c>
      <c r="AE53" s="1">
        <v>7497.7408157945001</v>
      </c>
      <c r="AF53" s="1">
        <v>0.61244313380000004</v>
      </c>
      <c r="AG53" s="1">
        <v>26949.788491331201</v>
      </c>
      <c r="AH53" s="1">
        <v>8640.6730159598992</v>
      </c>
      <c r="AI53" s="1">
        <v>3.1189455314000001</v>
      </c>
      <c r="AJ53" s="1">
        <v>110581.939607259</v>
      </c>
      <c r="AK53" s="1">
        <f t="shared" si="0"/>
        <v>3718170331.6595235</v>
      </c>
      <c r="AL53" s="1">
        <v>440861904.65968299</v>
      </c>
      <c r="AM53" s="1">
        <v>581827156.905509</v>
      </c>
      <c r="AN53" s="1">
        <v>274671433.28794199</v>
      </c>
      <c r="AO53" s="1">
        <v>61004332.744834498</v>
      </c>
      <c r="AP53" s="1">
        <v>214056308.78785199</v>
      </c>
      <c r="AQ53" s="1">
        <v>49485437.3914662</v>
      </c>
      <c r="AR53" s="1">
        <v>271520946.35961998</v>
      </c>
      <c r="AS53" s="1">
        <v>416469416.82493103</v>
      </c>
      <c r="AT53" s="1">
        <v>77840286.310144901</v>
      </c>
      <c r="AU53" s="1">
        <v>225986418.975546</v>
      </c>
      <c r="AV53" s="1">
        <v>7708682.7196866497</v>
      </c>
      <c r="AW53" s="1">
        <v>135880389.39287999</v>
      </c>
      <c r="AX53" s="1">
        <v>0</v>
      </c>
      <c r="AY53" s="1">
        <v>33545439.887926798</v>
      </c>
      <c r="AZ53" s="1">
        <v>5309055.3758194</v>
      </c>
      <c r="BA53" s="1">
        <v>7009907.0066105202</v>
      </c>
      <c r="BB53" s="1">
        <v>443942345.923908</v>
      </c>
      <c r="BC53" s="1">
        <v>463106743.439596</v>
      </c>
      <c r="BD53" s="1">
        <v>7944125.6655677399</v>
      </c>
    </row>
    <row r="54" spans="1:56" x14ac:dyDescent="0.25">
      <c r="A54">
        <v>66</v>
      </c>
      <c r="B54">
        <v>41682</v>
      </c>
      <c r="C54">
        <v>1</v>
      </c>
      <c r="D54" s="1">
        <v>0</v>
      </c>
      <c r="E54" s="1">
        <v>1480.2074573395</v>
      </c>
      <c r="F54" s="1">
        <v>7.2999375308127599</v>
      </c>
      <c r="G54" s="1">
        <v>768.90842612209997</v>
      </c>
      <c r="H54" s="1">
        <v>6.6449718806490399</v>
      </c>
      <c r="I54">
        <v>79</v>
      </c>
      <c r="J54" s="1">
        <v>4.3694478524670197</v>
      </c>
      <c r="K54" s="1">
        <v>358173.16618964699</v>
      </c>
      <c r="L54" s="1">
        <v>12.7887718528759</v>
      </c>
      <c r="M54" s="1">
        <v>133073.564932515</v>
      </c>
      <c r="N54" s="1">
        <v>11.798657374082801</v>
      </c>
      <c r="O54" s="1">
        <v>0.65366598850000002</v>
      </c>
      <c r="P54" s="1">
        <v>0.73039598260000005</v>
      </c>
      <c r="Q54" s="1">
        <v>0.67483651310000003</v>
      </c>
      <c r="R54" s="1">
        <v>6.0260947699999998E-2</v>
      </c>
      <c r="S54" s="1">
        <v>0.69887926980000004</v>
      </c>
      <c r="T54" s="1">
        <v>6.9521588300000006E-2</v>
      </c>
      <c r="U54" s="1">
        <v>2.6205790000000002</v>
      </c>
      <c r="V54" s="1">
        <v>0.79282390674152703</v>
      </c>
      <c r="W54" s="1">
        <v>26227.530980576601</v>
      </c>
      <c r="X54" s="1">
        <v>9.9956862553637702</v>
      </c>
      <c r="Y54" s="1">
        <v>12155.052760279301</v>
      </c>
      <c r="Z54" s="1">
        <v>9.2028623486222401</v>
      </c>
      <c r="AA54" s="1">
        <v>1.7129833623999999</v>
      </c>
      <c r="AB54" s="1">
        <v>0.57907539640000005</v>
      </c>
      <c r="AC54" s="1">
        <v>17699.295555382701</v>
      </c>
      <c r="AD54" s="1">
        <v>0.60234952630000005</v>
      </c>
      <c r="AE54" s="1">
        <v>8494.9143975768002</v>
      </c>
      <c r="AF54" s="1">
        <v>0.63979760730000002</v>
      </c>
      <c r="AG54" s="1">
        <v>21931.653890326299</v>
      </c>
      <c r="AH54" s="1">
        <v>9925.4986749659001</v>
      </c>
      <c r="AI54" s="1">
        <v>2.2096274060000001</v>
      </c>
      <c r="AJ54" s="1">
        <v>41421.218492780798</v>
      </c>
      <c r="AK54" s="1">
        <f t="shared" si="0"/>
        <v>1093215946.332392</v>
      </c>
      <c r="AL54" s="1">
        <v>113289685.770532</v>
      </c>
      <c r="AM54" s="1">
        <v>137828608.01978201</v>
      </c>
      <c r="AN54" s="1">
        <v>61856510.812960997</v>
      </c>
      <c r="AO54" s="1">
        <v>11865395.580396401</v>
      </c>
      <c r="AP54" s="1">
        <v>54576774.558624499</v>
      </c>
      <c r="AQ54" s="1">
        <v>14339565.0453899</v>
      </c>
      <c r="AR54" s="1">
        <v>96630792.907440603</v>
      </c>
      <c r="AS54" s="1">
        <v>114179760.61434001</v>
      </c>
      <c r="AT54" s="1">
        <v>20022009.917292502</v>
      </c>
      <c r="AU54" s="1">
        <v>80916901.377758294</v>
      </c>
      <c r="AV54" s="1">
        <v>1402026.8297599501</v>
      </c>
      <c r="AW54" s="1">
        <v>48206522.248355903</v>
      </c>
      <c r="AX54" s="1">
        <v>0</v>
      </c>
      <c r="AY54" s="1">
        <v>6730548.7969127102</v>
      </c>
      <c r="AZ54" s="1">
        <v>1022893.71896261</v>
      </c>
      <c r="BA54" s="1">
        <v>1470515.73440497</v>
      </c>
      <c r="BB54" s="1">
        <v>176354487.631084</v>
      </c>
      <c r="BC54" s="1">
        <v>150021077.01929599</v>
      </c>
      <c r="BD54" s="1">
        <v>2501869.7490987</v>
      </c>
    </row>
    <row r="55" spans="1:56" x14ac:dyDescent="0.25">
      <c r="A55">
        <v>67</v>
      </c>
      <c r="B55">
        <v>845</v>
      </c>
      <c r="C55">
        <v>1</v>
      </c>
      <c r="D55" s="1">
        <v>0</v>
      </c>
      <c r="E55" s="1">
        <v>2103.4828597518999</v>
      </c>
      <c r="F55" s="1">
        <v>7.6513497545552003</v>
      </c>
      <c r="G55" s="1">
        <v>1569.8464302489001</v>
      </c>
      <c r="H55" s="1">
        <v>7.35873307843005</v>
      </c>
      <c r="I55">
        <v>122</v>
      </c>
      <c r="J55" s="1">
        <v>4.8040210447332496</v>
      </c>
      <c r="K55" s="1">
        <v>534131.13769505103</v>
      </c>
      <c r="L55" s="1">
        <v>13.188396664001299</v>
      </c>
      <c r="M55" s="1">
        <v>145581.119917957</v>
      </c>
      <c r="N55" s="1">
        <v>11.8884887354435</v>
      </c>
      <c r="O55" s="1">
        <v>1.2062260101</v>
      </c>
      <c r="P55" s="1">
        <v>0.59730901380000001</v>
      </c>
      <c r="Q55" s="1">
        <v>0.98411611080000005</v>
      </c>
      <c r="R55" s="1">
        <v>7.0186386700000006E-2</v>
      </c>
      <c r="S55" s="1">
        <v>0.85901725750000002</v>
      </c>
      <c r="T55" s="1">
        <v>7.2424035999999997E-2</v>
      </c>
      <c r="U55" s="1">
        <v>4.8295849999999998</v>
      </c>
      <c r="V55" s="1">
        <v>1.2646270816299101</v>
      </c>
      <c r="W55" s="1">
        <v>44911.168660871597</v>
      </c>
      <c r="X55" s="1">
        <v>10.4254457427816</v>
      </c>
      <c r="Y55" s="1">
        <v>11953.0623270592</v>
      </c>
      <c r="Z55" s="1">
        <v>9.1608186611517599</v>
      </c>
      <c r="AA55" s="1">
        <v>5.8255710450000002</v>
      </c>
      <c r="AB55" s="1">
        <v>0.75537315500000002</v>
      </c>
      <c r="AC55" s="1">
        <v>44197.804632202802</v>
      </c>
      <c r="AD55" s="1">
        <v>0.73172436649999995</v>
      </c>
      <c r="AE55" s="1">
        <v>10267.8868185519</v>
      </c>
      <c r="AF55" s="1">
        <v>0.66346346089999997</v>
      </c>
      <c r="AG55" s="1">
        <v>33706.492136327797</v>
      </c>
      <c r="AH55" s="1">
        <v>9516.8449605716996</v>
      </c>
      <c r="AI55" s="1">
        <v>3.5417716980999998</v>
      </c>
      <c r="AJ55" s="1">
        <v>836.94067408000001</v>
      </c>
      <c r="AK55" s="1">
        <f t="shared" si="0"/>
        <v>37949937.518436439</v>
      </c>
      <c r="AL55" s="1">
        <v>3936826.0586246601</v>
      </c>
      <c r="AM55" s="1">
        <v>6175289.4626529701</v>
      </c>
      <c r="AN55" s="1">
        <v>3333870.7515773</v>
      </c>
      <c r="AO55" s="1">
        <v>1028152.0470122</v>
      </c>
      <c r="AP55" s="1">
        <v>1105658.0621350999</v>
      </c>
      <c r="AQ55" s="1">
        <v>2039348.6621383501</v>
      </c>
      <c r="AR55" s="1">
        <v>1876728.71293487</v>
      </c>
      <c r="AS55" s="1">
        <v>4679349.74509448</v>
      </c>
      <c r="AT55" s="1">
        <v>1501127.67250506</v>
      </c>
      <c r="AU55" s="1">
        <v>1562381.9111751099</v>
      </c>
      <c r="AV55" s="1">
        <v>126964.896190175</v>
      </c>
      <c r="AW55" s="1">
        <v>1755975.03010648</v>
      </c>
      <c r="AX55" s="1">
        <v>0</v>
      </c>
      <c r="AY55" s="1">
        <v>1088213.8331869901</v>
      </c>
      <c r="AZ55" s="1">
        <v>120836.312851225</v>
      </c>
      <c r="BA55" s="1">
        <v>266855.294928335</v>
      </c>
      <c r="BB55" s="1">
        <v>2670496.25808156</v>
      </c>
      <c r="BC55" s="1">
        <v>4148908.27706258</v>
      </c>
      <c r="BD55" s="1">
        <v>532954.53017899999</v>
      </c>
    </row>
    <row r="56" spans="1:56" x14ac:dyDescent="0.25">
      <c r="A56">
        <v>68</v>
      </c>
      <c r="B56">
        <v>3969</v>
      </c>
      <c r="C56">
        <v>1</v>
      </c>
      <c r="D56" s="1">
        <v>0</v>
      </c>
      <c r="E56" s="1">
        <v>1310.6093855934</v>
      </c>
      <c r="F56" s="1">
        <v>7.1782474878748799</v>
      </c>
      <c r="G56" s="1">
        <v>1109.3324656331599</v>
      </c>
      <c r="H56" s="1">
        <v>7.01151373109104</v>
      </c>
      <c r="I56">
        <v>25</v>
      </c>
      <c r="J56" s="1">
        <v>3.2188758248682001</v>
      </c>
      <c r="K56" s="1">
        <v>225355.679496019</v>
      </c>
      <c r="L56" s="1">
        <v>12.325435230801</v>
      </c>
      <c r="M56" s="1">
        <v>199392.37066079301</v>
      </c>
      <c r="N56" s="1">
        <v>12.2030298742974</v>
      </c>
      <c r="O56" s="1">
        <v>0.73903245500000003</v>
      </c>
      <c r="P56" s="1">
        <v>0.80028741010000004</v>
      </c>
      <c r="Q56" s="1">
        <v>0.73105688280000003</v>
      </c>
      <c r="R56" s="1">
        <v>6.9728324800000005E-2</v>
      </c>
      <c r="S56" s="1">
        <v>0.83826242299999998</v>
      </c>
      <c r="T56" s="1">
        <v>7.6945166400000001E-2</v>
      </c>
      <c r="U56" s="1">
        <v>2.774502</v>
      </c>
      <c r="V56" s="1">
        <v>0.80483768661351296</v>
      </c>
      <c r="W56" s="1">
        <v>30956.320341261999</v>
      </c>
      <c r="X56" s="1">
        <v>10.1096200881955</v>
      </c>
      <c r="Y56" s="1">
        <v>14211.7712583715</v>
      </c>
      <c r="Z56" s="1">
        <v>9.3047824015820506</v>
      </c>
      <c r="AA56" s="1">
        <v>2.0504470243999999</v>
      </c>
      <c r="AB56" s="1">
        <v>0.64410146779999999</v>
      </c>
      <c r="AC56" s="1">
        <v>22630.8310509277</v>
      </c>
      <c r="AD56" s="1">
        <v>0.70492687279999999</v>
      </c>
      <c r="AE56" s="1">
        <v>11913.193809591699</v>
      </c>
      <c r="AF56" s="1">
        <v>0.71595803000000002</v>
      </c>
      <c r="AG56" s="1">
        <v>24578.321368078799</v>
      </c>
      <c r="AH56" s="1">
        <v>10990.4544918839</v>
      </c>
      <c r="AI56" s="1">
        <v>2.2363334825000001</v>
      </c>
      <c r="AJ56" s="1">
        <v>3957.503100421</v>
      </c>
      <c r="AK56" s="1">
        <f t="shared" si="0"/>
        <v>122865635.43446876</v>
      </c>
      <c r="AL56" s="1">
        <v>12820101.3968089</v>
      </c>
      <c r="AM56" s="1">
        <v>14080459.448928701</v>
      </c>
      <c r="AN56" s="1">
        <v>7499689.4357014298</v>
      </c>
      <c r="AO56" s="1">
        <v>2706405.8841468901</v>
      </c>
      <c r="AP56" s="1">
        <v>3320481.3701166301</v>
      </c>
      <c r="AQ56" s="1">
        <v>9178522.8002292402</v>
      </c>
      <c r="AR56" s="1">
        <v>8355461.9295943202</v>
      </c>
      <c r="AS56" s="1">
        <v>13145446.5103567</v>
      </c>
      <c r="AT56" s="1">
        <v>5255867.8152432498</v>
      </c>
      <c r="AU56" s="1">
        <v>6915236.3891802896</v>
      </c>
      <c r="AV56" s="1">
        <v>135748.68936782001</v>
      </c>
      <c r="AW56" s="1">
        <v>5758954.9593257904</v>
      </c>
      <c r="AX56" s="1">
        <v>0</v>
      </c>
      <c r="AY56" s="1">
        <v>976017.556380503</v>
      </c>
      <c r="AZ56" s="1">
        <v>451788.00370839902</v>
      </c>
      <c r="BA56" s="1">
        <v>1021955.98182577</v>
      </c>
      <c r="BB56" s="1">
        <v>12029715.0157439</v>
      </c>
      <c r="BC56" s="1">
        <v>16982835.3631301</v>
      </c>
      <c r="BD56" s="1">
        <v>2230946.8846801301</v>
      </c>
    </row>
    <row r="57" spans="1:56" x14ac:dyDescent="0.25">
      <c r="A57">
        <v>69</v>
      </c>
      <c r="B57">
        <v>52489</v>
      </c>
      <c r="C57">
        <v>1</v>
      </c>
      <c r="D57" s="1">
        <v>0</v>
      </c>
      <c r="E57" s="1">
        <v>1717.9587878185</v>
      </c>
      <c r="F57" s="1">
        <v>7.4488921137922697</v>
      </c>
      <c r="G57" s="1">
        <v>840.63149962565001</v>
      </c>
      <c r="H57" s="1">
        <v>6.7341533946569898</v>
      </c>
      <c r="I57">
        <v>76</v>
      </c>
      <c r="J57" s="1">
        <v>4.3307333402863302</v>
      </c>
      <c r="K57" s="1">
        <v>988753.52780598204</v>
      </c>
      <c r="L57" s="1">
        <v>13.804200366003</v>
      </c>
      <c r="M57" s="1">
        <v>138911.48602977299</v>
      </c>
      <c r="N57" s="1">
        <v>11.8415922181225</v>
      </c>
      <c r="O57" s="1">
        <v>0.76117638809999999</v>
      </c>
      <c r="P57" s="1">
        <v>0.80032011930000002</v>
      </c>
      <c r="Q57" s="1">
        <v>0.71008623569999996</v>
      </c>
      <c r="R57" s="1">
        <v>6.15108854E-2</v>
      </c>
      <c r="S57" s="1">
        <v>0.71788221770000005</v>
      </c>
      <c r="T57" s="1">
        <v>7.0560866799999997E-2</v>
      </c>
      <c r="U57" s="1">
        <v>2.5310820000000001</v>
      </c>
      <c r="V57" s="1">
        <v>0.73990794570805996</v>
      </c>
      <c r="W57" s="1">
        <v>26869.085330755101</v>
      </c>
      <c r="X57" s="1">
        <v>10.0094063629861</v>
      </c>
      <c r="Y57" s="1">
        <v>13124.2031113713</v>
      </c>
      <c r="Z57" s="1">
        <v>9.2694984172780401</v>
      </c>
      <c r="AA57" s="1">
        <v>1.9265998547000001</v>
      </c>
      <c r="AB57" s="1">
        <v>0.59216321540000005</v>
      </c>
      <c r="AC57" s="1">
        <v>19079.3676590264</v>
      </c>
      <c r="AD57" s="1">
        <v>0.61568744809999998</v>
      </c>
      <c r="AE57" s="1">
        <v>9421.6320355702992</v>
      </c>
      <c r="AF57" s="1">
        <v>0.65406384309999999</v>
      </c>
      <c r="AG57" s="1">
        <v>22234.632237060101</v>
      </c>
      <c r="AH57" s="1">
        <v>10609.4290453218</v>
      </c>
      <c r="AI57" s="1">
        <v>2.0957425834999999</v>
      </c>
      <c r="AJ57" s="1">
        <v>52478.362713250397</v>
      </c>
      <c r="AK57" s="1">
        <f t="shared" si="0"/>
        <v>1410331419.9260025</v>
      </c>
      <c r="AL57" s="1">
        <v>149131207.65405101</v>
      </c>
      <c r="AM57" s="1">
        <v>156378075.580378</v>
      </c>
      <c r="AN57" s="1">
        <v>80630677.794877499</v>
      </c>
      <c r="AO57" s="1">
        <v>16113202.8400304</v>
      </c>
      <c r="AP57" s="1">
        <v>55605473.4591249</v>
      </c>
      <c r="AQ57" s="1">
        <v>8167717.7695889696</v>
      </c>
      <c r="AR57" s="1">
        <v>122637607.556501</v>
      </c>
      <c r="AS57" s="1">
        <v>188639700.65473899</v>
      </c>
      <c r="AT57" s="1">
        <v>32104122.2634275</v>
      </c>
      <c r="AU57" s="1">
        <v>109314514.27685399</v>
      </c>
      <c r="AV57" s="1">
        <v>1489001.0415173301</v>
      </c>
      <c r="AW57" s="1">
        <v>77368264.6253867</v>
      </c>
      <c r="AX57" s="1">
        <v>0</v>
      </c>
      <c r="AY57" s="1">
        <v>13025327.1336271</v>
      </c>
      <c r="AZ57" s="1">
        <v>1179218.0770461001</v>
      </c>
      <c r="BA57" s="1">
        <v>1295539.4174804599</v>
      </c>
      <c r="BB57" s="1">
        <v>194226186.56927601</v>
      </c>
      <c r="BC57" s="1">
        <v>199140894.53999799</v>
      </c>
      <c r="BD57" s="1">
        <v>3884688.6720985002</v>
      </c>
    </row>
    <row r="58" spans="1:56" x14ac:dyDescent="0.25">
      <c r="A58">
        <v>70</v>
      </c>
      <c r="B58">
        <v>15825</v>
      </c>
      <c r="C58">
        <v>1</v>
      </c>
      <c r="D58" s="1">
        <v>0</v>
      </c>
      <c r="E58" s="1">
        <v>1714.3242232585001</v>
      </c>
      <c r="F58" s="1">
        <v>7.4467742430299797</v>
      </c>
      <c r="G58" s="1">
        <v>91.422129635974102</v>
      </c>
      <c r="H58" s="1">
        <v>4.5154875677096502</v>
      </c>
      <c r="I58">
        <v>285</v>
      </c>
      <c r="J58" s="1">
        <v>5.6524891802686499</v>
      </c>
      <c r="K58" s="1">
        <v>2424141.7801256399</v>
      </c>
      <c r="L58" s="1">
        <v>14.7009881146117</v>
      </c>
      <c r="M58" s="1">
        <v>85959.949193527602</v>
      </c>
      <c r="N58" s="1">
        <v>11.3616367597084</v>
      </c>
      <c r="O58" s="1">
        <v>1.1557921991</v>
      </c>
      <c r="P58" s="1">
        <v>0.50500837259999998</v>
      </c>
      <c r="Q58" s="1">
        <v>1.0965128174000001</v>
      </c>
      <c r="R58" s="1">
        <v>7.4110562800000002E-2</v>
      </c>
      <c r="S58" s="1">
        <v>0.69791182689999998</v>
      </c>
      <c r="T58" s="1">
        <v>6.6896663699999998E-2</v>
      </c>
      <c r="U58" s="1">
        <v>6.3601260000000002</v>
      </c>
      <c r="V58" s="1">
        <v>1.5320530063055</v>
      </c>
      <c r="W58" s="1">
        <v>45981.863655837602</v>
      </c>
      <c r="X58" s="1">
        <v>10.4152915789647</v>
      </c>
      <c r="Y58" s="1">
        <v>8652.9218775099907</v>
      </c>
      <c r="Z58" s="1">
        <v>8.8832385726592094</v>
      </c>
      <c r="AA58" s="1">
        <v>7.3509840157999999</v>
      </c>
      <c r="AB58" s="1">
        <v>0.7736995955</v>
      </c>
      <c r="AC58" s="1">
        <v>50419.702867932603</v>
      </c>
      <c r="AD58" s="1">
        <v>0.77188312039999996</v>
      </c>
      <c r="AE58" s="1">
        <v>6038.9765151755</v>
      </c>
      <c r="AF58" s="1">
        <v>0.594259023</v>
      </c>
      <c r="AG58" s="1">
        <v>33365.962715154201</v>
      </c>
      <c r="AH58" s="1">
        <v>7210.1034093030003</v>
      </c>
      <c r="AI58" s="1">
        <v>4.6276677074999997</v>
      </c>
      <c r="AJ58" s="1">
        <v>15170.0302644599</v>
      </c>
      <c r="AK58" s="1">
        <f t="shared" si="0"/>
        <v>727662992.35362983</v>
      </c>
      <c r="AL58" s="1">
        <v>110974125.94914199</v>
      </c>
      <c r="AM58" s="1">
        <v>119986453.41806901</v>
      </c>
      <c r="AN58" s="1">
        <v>96928450.550784096</v>
      </c>
      <c r="AO58" s="1">
        <v>20427667.1467687</v>
      </c>
      <c r="AP58" s="1">
        <v>19256086.975884601</v>
      </c>
      <c r="AQ58" s="1">
        <v>9029810.5637335703</v>
      </c>
      <c r="AR58" s="1">
        <v>19927956.220450599</v>
      </c>
      <c r="AS58" s="1">
        <v>121278237.526692</v>
      </c>
      <c r="AT58" s="1">
        <v>20982869.247294702</v>
      </c>
      <c r="AU58" s="1">
        <v>35537377.133667298</v>
      </c>
      <c r="AV58" s="1">
        <v>3424711.0267962199</v>
      </c>
      <c r="AW58" s="1">
        <v>35647806.952985696</v>
      </c>
      <c r="AX58" s="1">
        <v>0</v>
      </c>
      <c r="AY58" s="1">
        <v>29977568.6030255</v>
      </c>
      <c r="AZ58" s="1">
        <v>1048194.37006778</v>
      </c>
      <c r="BA58" s="1">
        <v>1283418.9930573299</v>
      </c>
      <c r="BB58" s="1">
        <v>25632068.320624501</v>
      </c>
      <c r="BC58" s="1">
        <v>55377178.435001403</v>
      </c>
      <c r="BD58" s="1">
        <v>943010.91958471003</v>
      </c>
    </row>
    <row r="59" spans="1:56" x14ac:dyDescent="0.25">
      <c r="A59">
        <v>71</v>
      </c>
      <c r="B59">
        <v>16924</v>
      </c>
      <c r="C59">
        <v>1</v>
      </c>
      <c r="D59" s="1">
        <v>0</v>
      </c>
      <c r="E59" s="1">
        <v>1521.4965701147</v>
      </c>
      <c r="F59" s="1">
        <v>7.3274497150556099</v>
      </c>
      <c r="G59" s="1">
        <v>783.36633045999395</v>
      </c>
      <c r="H59" s="1">
        <v>6.6636004415743804</v>
      </c>
      <c r="I59">
        <v>176</v>
      </c>
      <c r="J59" s="1">
        <v>5.1704839950381496</v>
      </c>
      <c r="K59" s="1">
        <v>427150.00459678599</v>
      </c>
      <c r="L59" s="1">
        <v>12.964890529341201</v>
      </c>
      <c r="M59" s="1">
        <v>86908.422923922801</v>
      </c>
      <c r="N59" s="1">
        <v>11.372610233183799</v>
      </c>
      <c r="O59" s="1">
        <v>0.93969768060000003</v>
      </c>
      <c r="P59" s="1">
        <v>0.5585760796</v>
      </c>
      <c r="Q59" s="1">
        <v>0.79671582529999996</v>
      </c>
      <c r="R59" s="1">
        <v>6.5722368500000003E-2</v>
      </c>
      <c r="S59" s="1">
        <v>0.76774269340000001</v>
      </c>
      <c r="T59" s="1">
        <v>7.2835064899999996E-2</v>
      </c>
      <c r="U59" s="1">
        <v>4.3808790000000002</v>
      </c>
      <c r="V59" s="1">
        <v>1.2286742947104901</v>
      </c>
      <c r="W59" s="1">
        <v>29322.196251134599</v>
      </c>
      <c r="X59" s="1">
        <v>10.060082682600401</v>
      </c>
      <c r="Y59" s="1">
        <v>8486.4600064777696</v>
      </c>
      <c r="Z59" s="1">
        <v>8.8314083878899794</v>
      </c>
      <c r="AA59" s="1">
        <v>4.1167018351999998</v>
      </c>
      <c r="AB59" s="1">
        <v>0.68630807059999999</v>
      </c>
      <c r="AC59" s="1">
        <v>23361.457785101698</v>
      </c>
      <c r="AD59" s="1">
        <v>0.66117246139999997</v>
      </c>
      <c r="AE59" s="1">
        <v>6515.4176631681003</v>
      </c>
      <c r="AF59" s="1">
        <v>0.64323620329999998</v>
      </c>
      <c r="AG59" s="1">
        <v>23390.440274634198</v>
      </c>
      <c r="AH59" s="1">
        <v>6845.9217424510998</v>
      </c>
      <c r="AI59" s="1">
        <v>3.4166969993</v>
      </c>
      <c r="AJ59" s="1">
        <v>16476.109225092699</v>
      </c>
      <c r="AK59" s="1">
        <f t="shared" si="0"/>
        <v>496248849.35420144</v>
      </c>
      <c r="AL59" s="1">
        <v>91477983.790721998</v>
      </c>
      <c r="AM59" s="1">
        <v>59701637.881427303</v>
      </c>
      <c r="AN59" s="1">
        <v>52825023.748338997</v>
      </c>
      <c r="AO59" s="1">
        <v>9421702.4128027298</v>
      </c>
      <c r="AP59" s="1">
        <v>18203115.736235</v>
      </c>
      <c r="AQ59" s="1">
        <v>3976970.1408510399</v>
      </c>
      <c r="AR59" s="1">
        <v>17132225.786936801</v>
      </c>
      <c r="AS59" s="1">
        <v>87472293.747815698</v>
      </c>
      <c r="AT59" s="1">
        <v>13677439.740829401</v>
      </c>
      <c r="AU59" s="1">
        <v>35924550.459942997</v>
      </c>
      <c r="AV59" s="1">
        <v>801339.87062466796</v>
      </c>
      <c r="AW59" s="1">
        <v>14613407.741638299</v>
      </c>
      <c r="AX59" s="1">
        <v>0</v>
      </c>
      <c r="AY59" s="1">
        <v>7798973.5607000198</v>
      </c>
      <c r="AZ59" s="1">
        <v>566603.44817357894</v>
      </c>
      <c r="BA59" s="1">
        <v>455430.47606508102</v>
      </c>
      <c r="BB59" s="1">
        <v>28841096.843268901</v>
      </c>
      <c r="BC59" s="1">
        <v>52877534.226139098</v>
      </c>
      <c r="BD59" s="1">
        <v>481519.74168983003</v>
      </c>
    </row>
    <row r="60" spans="1:56" x14ac:dyDescent="0.25">
      <c r="A60">
        <v>72</v>
      </c>
      <c r="B60">
        <v>4736</v>
      </c>
      <c r="C60">
        <v>1</v>
      </c>
      <c r="D60" s="1">
        <v>0</v>
      </c>
      <c r="E60" s="1">
        <v>1786.0036228752999</v>
      </c>
      <c r="F60" s="1">
        <v>7.4877357899199897</v>
      </c>
      <c r="G60" s="1">
        <v>908.76118671072595</v>
      </c>
      <c r="H60" s="1">
        <v>6.8120823387699998</v>
      </c>
      <c r="I60">
        <v>58</v>
      </c>
      <c r="J60" s="1">
        <v>4.0604430105464102</v>
      </c>
      <c r="K60" s="1">
        <v>264422.99517160398</v>
      </c>
      <c r="L60" s="1">
        <v>12.485305354326099</v>
      </c>
      <c r="M60" s="1">
        <v>107744.469602554</v>
      </c>
      <c r="N60" s="1">
        <v>11.587517680454299</v>
      </c>
      <c r="O60" s="1">
        <v>0.80370837559999997</v>
      </c>
      <c r="P60" s="1">
        <v>0.73687204829999997</v>
      </c>
      <c r="Q60" s="1">
        <v>0.73980289669999999</v>
      </c>
      <c r="R60" s="1">
        <v>6.4887389599999998E-2</v>
      </c>
      <c r="S60" s="1">
        <v>0.80986566449999997</v>
      </c>
      <c r="T60" s="1">
        <v>7.5221520099999994E-2</v>
      </c>
      <c r="U60" s="1">
        <v>2.99641</v>
      </c>
      <c r="V60" s="1">
        <v>0.87865906575450603</v>
      </c>
      <c r="W60" s="1">
        <v>25224.655343958399</v>
      </c>
      <c r="X60" s="1">
        <v>9.9266313579770102</v>
      </c>
      <c r="Y60" s="1">
        <v>10806.211046410501</v>
      </c>
      <c r="Z60" s="1">
        <v>9.0479722922225108</v>
      </c>
      <c r="AA60" s="1">
        <v>2.4082398135999998</v>
      </c>
      <c r="AB60" s="1">
        <v>0.64745930549999997</v>
      </c>
      <c r="AC60" s="1">
        <v>18661.273092585699</v>
      </c>
      <c r="AD60" s="1">
        <v>0.64411319680000001</v>
      </c>
      <c r="AE60" s="1">
        <v>8751.5792898601994</v>
      </c>
      <c r="AF60" s="1">
        <v>0.68060222989999997</v>
      </c>
      <c r="AG60" s="1">
        <v>20468.2740284834</v>
      </c>
      <c r="AH60" s="1">
        <v>8501.2823195413002</v>
      </c>
      <c r="AI60" s="1">
        <v>2.4076690150000002</v>
      </c>
      <c r="AJ60" s="1">
        <v>4689.6482580290003</v>
      </c>
      <c r="AK60" s="1">
        <f t="shared" si="0"/>
        <v>119463967.70898704</v>
      </c>
      <c r="AL60" s="1">
        <v>18091569.388913199</v>
      </c>
      <c r="AM60" s="1">
        <v>12190534.8431879</v>
      </c>
      <c r="AN60" s="1">
        <v>9219211.9942666199</v>
      </c>
      <c r="AO60" s="1">
        <v>1836269.9718317301</v>
      </c>
      <c r="AP60" s="1">
        <v>4143831.4904158702</v>
      </c>
      <c r="AQ60" s="1">
        <v>1728032.58276626</v>
      </c>
      <c r="AR60" s="1">
        <v>5288036.5276700202</v>
      </c>
      <c r="AS60" s="1">
        <v>20453646.267429698</v>
      </c>
      <c r="AT60" s="1">
        <v>3139115.91040048</v>
      </c>
      <c r="AU60" s="1">
        <v>9783943.6413758993</v>
      </c>
      <c r="AV60" s="1">
        <v>66663.527490854205</v>
      </c>
      <c r="AW60" s="1">
        <v>4095124.75296738</v>
      </c>
      <c r="AX60" s="1">
        <v>0</v>
      </c>
      <c r="AY60" s="1">
        <v>986473.38159497001</v>
      </c>
      <c r="AZ60" s="1">
        <v>244034.71927377599</v>
      </c>
      <c r="BA60" s="1">
        <v>104311.604429536</v>
      </c>
      <c r="BB60" s="1">
        <v>12210142.8189294</v>
      </c>
      <c r="BC60" s="1">
        <v>15645137.563953901</v>
      </c>
      <c r="BD60" s="1">
        <v>237886.722089524</v>
      </c>
    </row>
    <row r="61" spans="1:56" x14ac:dyDescent="0.25">
      <c r="A61">
        <v>73</v>
      </c>
      <c r="B61">
        <v>6923</v>
      </c>
      <c r="C61">
        <v>1</v>
      </c>
      <c r="D61" s="1">
        <v>0</v>
      </c>
      <c r="E61" s="1">
        <v>2411.0631436214999</v>
      </c>
      <c r="F61" s="1">
        <v>7.7878230676438998</v>
      </c>
      <c r="G61" s="1">
        <v>1103.7818116568301</v>
      </c>
      <c r="H61" s="1">
        <v>7.00649757293598</v>
      </c>
      <c r="I61">
        <v>143</v>
      </c>
      <c r="J61" s="1">
        <v>4.9628446302598999</v>
      </c>
      <c r="K61" s="1">
        <v>946786.22331449494</v>
      </c>
      <c r="L61" s="1">
        <v>13.760828605728699</v>
      </c>
      <c r="M61" s="1">
        <v>90074.459139200306</v>
      </c>
      <c r="N61" s="1">
        <v>11.408391931037601</v>
      </c>
      <c r="O61" s="1">
        <v>1.0461434763999999</v>
      </c>
      <c r="P61" s="1">
        <v>0.56224364800000004</v>
      </c>
      <c r="Q61" s="1">
        <v>1.1030807818999999</v>
      </c>
      <c r="R61" s="1">
        <v>7.4834271300000005E-2</v>
      </c>
      <c r="S61" s="1">
        <v>0.73304780670000003</v>
      </c>
      <c r="T61" s="1">
        <v>6.8062888299999999E-2</v>
      </c>
      <c r="U61" s="1">
        <v>5.2555249999999996</v>
      </c>
      <c r="V61" s="1">
        <v>1.3513922313770199</v>
      </c>
      <c r="W61" s="1">
        <v>40181.637322259201</v>
      </c>
      <c r="X61" s="1">
        <v>10.277503352457501</v>
      </c>
      <c r="Y61" s="1">
        <v>9138.9602372946702</v>
      </c>
      <c r="Z61" s="1">
        <v>8.9261111210805506</v>
      </c>
      <c r="AA61" s="1">
        <v>5.4980331938000004</v>
      </c>
      <c r="AB61" s="1">
        <v>0.75981169800000004</v>
      </c>
      <c r="AC61" s="1">
        <v>44323.591915471603</v>
      </c>
      <c r="AD61" s="1">
        <v>0.76910947419999998</v>
      </c>
      <c r="AE61" s="1">
        <v>6699.2947571442</v>
      </c>
      <c r="AF61" s="1">
        <v>0.60753690439999997</v>
      </c>
      <c r="AG61" s="1">
        <v>29071.202328221902</v>
      </c>
      <c r="AH61" s="1">
        <v>7525.9409205838001</v>
      </c>
      <c r="AI61" s="1">
        <v>3.8627996997</v>
      </c>
      <c r="AJ61" s="1">
        <v>6914.0505345391002</v>
      </c>
      <c r="AK61" s="1">
        <f t="shared" si="0"/>
        <v>278177475.18200064</v>
      </c>
      <c r="AL61" s="1">
        <v>48818676.509856001</v>
      </c>
      <c r="AM61" s="1">
        <v>32932693.153418399</v>
      </c>
      <c r="AN61" s="1">
        <v>50451576.426020801</v>
      </c>
      <c r="AO61" s="1">
        <v>6067735.7760206396</v>
      </c>
      <c r="AP61" s="1">
        <v>4671743.0229602596</v>
      </c>
      <c r="AQ61" s="1">
        <v>4656717.6031324603</v>
      </c>
      <c r="AR61" s="1">
        <v>6574892.1679221904</v>
      </c>
      <c r="AS61" s="1">
        <v>42147019.564768001</v>
      </c>
      <c r="AT61" s="1">
        <v>9145988.4433601499</v>
      </c>
      <c r="AU61" s="1">
        <v>16012101.543313701</v>
      </c>
      <c r="AV61" s="1">
        <v>1410813.87850682</v>
      </c>
      <c r="AW61" s="1">
        <v>21929824.050374601</v>
      </c>
      <c r="AX61" s="1">
        <v>0</v>
      </c>
      <c r="AY61" s="1">
        <v>5833553.0692491597</v>
      </c>
      <c r="AZ61" s="1">
        <v>975230.82633633597</v>
      </c>
      <c r="BA61" s="1">
        <v>559582.64515476301</v>
      </c>
      <c r="BB61" s="1">
        <v>7694572.1533005899</v>
      </c>
      <c r="BC61" s="1">
        <v>17766361.373903699</v>
      </c>
      <c r="BD61" s="1">
        <v>528392.97440205503</v>
      </c>
    </row>
    <row r="62" spans="1:56" x14ac:dyDescent="0.25">
      <c r="A62">
        <v>74</v>
      </c>
      <c r="B62">
        <v>18239</v>
      </c>
      <c r="C62">
        <v>1</v>
      </c>
      <c r="D62" s="1">
        <v>0</v>
      </c>
      <c r="E62" s="1">
        <v>1069.503467516</v>
      </c>
      <c r="F62" s="1">
        <v>6.9749497707014001</v>
      </c>
      <c r="G62" s="1">
        <v>798.78153800664995</v>
      </c>
      <c r="H62" s="1">
        <v>6.6830874891146399</v>
      </c>
      <c r="I62">
        <v>68</v>
      </c>
      <c r="J62" s="1">
        <v>4.2195077051760999</v>
      </c>
      <c r="K62" s="1">
        <v>680253.16829422698</v>
      </c>
      <c r="L62" s="1">
        <v>13.4302203141785</v>
      </c>
      <c r="M62" s="1">
        <v>94623.409345442196</v>
      </c>
      <c r="N62" s="1">
        <v>11.457660180510601</v>
      </c>
      <c r="O62" s="1">
        <v>0.80408205320000004</v>
      </c>
      <c r="P62" s="1">
        <v>0.63202512820000001</v>
      </c>
      <c r="Q62" s="1">
        <v>0.90101136390000003</v>
      </c>
      <c r="R62" s="1">
        <v>7.2975515500000004E-2</v>
      </c>
      <c r="S62" s="1">
        <v>0.813088221</v>
      </c>
      <c r="T62" s="1">
        <v>7.6249556900000001E-2</v>
      </c>
      <c r="U62" s="1">
        <v>3.6894559999999998</v>
      </c>
      <c r="V62" s="1">
        <v>1.0707430734973</v>
      </c>
      <c r="W62" s="1">
        <v>29154.2258562918</v>
      </c>
      <c r="X62" s="1">
        <v>10.005321794257901</v>
      </c>
      <c r="Y62" s="1">
        <v>9652.52328466777</v>
      </c>
      <c r="Z62" s="1">
        <v>8.9345787207606193</v>
      </c>
      <c r="AA62" s="1">
        <v>2.9666253555000002</v>
      </c>
      <c r="AB62" s="1">
        <v>0.67673652829999997</v>
      </c>
      <c r="AC62" s="1">
        <v>26268.288801692299</v>
      </c>
      <c r="AD62" s="1">
        <v>0.73014351519999998</v>
      </c>
      <c r="AE62" s="1">
        <v>7848.3529858405</v>
      </c>
      <c r="AF62" s="1">
        <v>0.6812576682</v>
      </c>
      <c r="AG62" s="1">
        <v>22143.998579252901</v>
      </c>
      <c r="AH62" s="1">
        <v>7589.9381445674999</v>
      </c>
      <c r="AI62" s="1">
        <v>2.9175466462999999</v>
      </c>
      <c r="AJ62" s="1">
        <v>18221.387695208799</v>
      </c>
      <c r="AK62" s="1">
        <f t="shared" si="0"/>
        <v>531743925.39290577</v>
      </c>
      <c r="AL62" s="1">
        <v>98906483.782499805</v>
      </c>
      <c r="AM62" s="1">
        <v>46270297.016774103</v>
      </c>
      <c r="AN62" s="1">
        <v>101389329.430528</v>
      </c>
      <c r="AO62" s="1">
        <v>7317176.3131209398</v>
      </c>
      <c r="AP62" s="1">
        <v>11765978.1624064</v>
      </c>
      <c r="AQ62" s="1">
        <v>7985502.7490482796</v>
      </c>
      <c r="AR62" s="1">
        <v>15853213.597713999</v>
      </c>
      <c r="AS62" s="1">
        <v>75896338.308922395</v>
      </c>
      <c r="AT62" s="1">
        <v>17837641.8532626</v>
      </c>
      <c r="AU62" s="1">
        <v>37657324.150100097</v>
      </c>
      <c r="AV62" s="1">
        <v>1137264.12343582</v>
      </c>
      <c r="AW62" s="1">
        <v>21340473.8937397</v>
      </c>
      <c r="AX62" s="1">
        <v>0</v>
      </c>
      <c r="AY62" s="1">
        <v>5483347.8267414104</v>
      </c>
      <c r="AZ62" s="1">
        <v>1681490.86409867</v>
      </c>
      <c r="BA62" s="1">
        <v>801716.93289274897</v>
      </c>
      <c r="BB62" s="1">
        <v>34997161.632618703</v>
      </c>
      <c r="BC62" s="1">
        <v>44456920.0511121</v>
      </c>
      <c r="BD62" s="1">
        <v>966264.70388995903</v>
      </c>
    </row>
    <row r="63" spans="1:56" x14ac:dyDescent="0.25">
      <c r="A63">
        <v>75</v>
      </c>
      <c r="B63">
        <v>713</v>
      </c>
      <c r="C63">
        <v>1</v>
      </c>
      <c r="D63" s="1">
        <v>0</v>
      </c>
      <c r="E63" s="1">
        <v>1763.3789815375001</v>
      </c>
      <c r="F63" s="1">
        <v>7.4749871232995302</v>
      </c>
      <c r="G63" s="1">
        <v>1368.2305606512</v>
      </c>
      <c r="H63" s="1">
        <v>7.22127362246919</v>
      </c>
      <c r="I63">
        <v>47</v>
      </c>
      <c r="J63" s="1">
        <v>3.85014760171005</v>
      </c>
      <c r="K63" s="1">
        <v>529243.81009258504</v>
      </c>
      <c r="L63" s="1">
        <v>13.179204493307701</v>
      </c>
      <c r="M63" s="1">
        <v>126726.718927446</v>
      </c>
      <c r="N63" s="1">
        <v>11.7497882274817</v>
      </c>
      <c r="O63" s="1">
        <v>0.78134383709999999</v>
      </c>
      <c r="P63" s="1">
        <v>0.41992813950000002</v>
      </c>
      <c r="Q63" s="1">
        <v>0.98340528370000002</v>
      </c>
      <c r="R63" s="1">
        <v>7.1721106600000001E-2</v>
      </c>
      <c r="S63" s="1">
        <v>0.81211481230000004</v>
      </c>
      <c r="T63" s="1">
        <v>6.3259922100000004E-2</v>
      </c>
      <c r="U63" s="1">
        <v>6.370266</v>
      </c>
      <c r="V63" s="1">
        <v>1.6195684875218099</v>
      </c>
      <c r="W63" s="1">
        <v>50441.328736575997</v>
      </c>
      <c r="X63" s="1">
        <v>10.5324053796414</v>
      </c>
      <c r="Y63" s="1">
        <v>8843.0461368608303</v>
      </c>
      <c r="Z63" s="1">
        <v>8.9128368921196301</v>
      </c>
      <c r="AA63" s="1">
        <v>4.9773680795999997</v>
      </c>
      <c r="AB63" s="1">
        <v>0.68010238180000004</v>
      </c>
      <c r="AC63" s="1">
        <v>49604.269196936199</v>
      </c>
      <c r="AD63" s="1">
        <v>0.75539576860000002</v>
      </c>
      <c r="AE63" s="1">
        <v>7181.568753906</v>
      </c>
      <c r="AF63" s="1">
        <v>0.56382536790000004</v>
      </c>
      <c r="AG63" s="1">
        <v>37511.595580507601</v>
      </c>
      <c r="AH63" s="1">
        <v>7426.6999883121998</v>
      </c>
      <c r="AI63" s="1">
        <v>5.0509103154000003</v>
      </c>
      <c r="AJ63" s="1">
        <v>707.48307856969996</v>
      </c>
      <c r="AK63" s="1">
        <f t="shared" si="0"/>
        <v>35964667.389178663</v>
      </c>
      <c r="AL63" s="1">
        <v>6056353.11403092</v>
      </c>
      <c r="AM63" s="1">
        <v>4240633.7098153699</v>
      </c>
      <c r="AN63" s="1">
        <v>6952866.4131412804</v>
      </c>
      <c r="AO63" s="1">
        <v>655100.22773717705</v>
      </c>
      <c r="AP63" s="1">
        <v>763000.90047020302</v>
      </c>
      <c r="AQ63" s="1">
        <v>776990.91970143095</v>
      </c>
      <c r="AR63" s="1">
        <v>606916.82860678702</v>
      </c>
      <c r="AS63" s="1">
        <v>6480065.1326556904</v>
      </c>
      <c r="AT63" s="1">
        <v>996655.21516186197</v>
      </c>
      <c r="AU63" s="1">
        <v>1897601.61431168</v>
      </c>
      <c r="AV63" s="1">
        <v>67068.800838888899</v>
      </c>
      <c r="AW63" s="1">
        <v>765647.28951839497</v>
      </c>
      <c r="AX63" s="1">
        <v>0</v>
      </c>
      <c r="AY63" s="1">
        <v>594034.78849894495</v>
      </c>
      <c r="AZ63" s="1">
        <v>30316.553815254301</v>
      </c>
      <c r="BA63" s="1">
        <v>85419.655014684206</v>
      </c>
      <c r="BB63" s="1">
        <v>2376179.9320653402</v>
      </c>
      <c r="BC63" s="1">
        <v>2583822.5495583001</v>
      </c>
      <c r="BD63" s="1">
        <v>35993.744236453</v>
      </c>
    </row>
    <row r="64" spans="1:56" x14ac:dyDescent="0.25">
      <c r="A64">
        <v>76</v>
      </c>
      <c r="B64">
        <v>266</v>
      </c>
      <c r="C64">
        <v>1</v>
      </c>
      <c r="D64" s="1">
        <v>0</v>
      </c>
      <c r="E64" s="1">
        <v>4091.1523410063</v>
      </c>
      <c r="F64" s="1">
        <v>8.3165819553212099</v>
      </c>
      <c r="G64" s="1">
        <v>1022.78808525157</v>
      </c>
      <c r="H64" s="1">
        <v>6.93028759420132</v>
      </c>
      <c r="I64">
        <v>21</v>
      </c>
      <c r="J64" s="1">
        <v>3.0445224377234199</v>
      </c>
      <c r="K64" s="1">
        <v>192837.35547840199</v>
      </c>
      <c r="L64" s="1">
        <v>12.1696023948723</v>
      </c>
      <c r="M64" s="1">
        <v>74243.531417967795</v>
      </c>
      <c r="N64" s="1">
        <v>11.215105933919901</v>
      </c>
      <c r="O64" s="1">
        <v>0.63656363859999998</v>
      </c>
      <c r="P64" s="1">
        <v>0.50699784569999995</v>
      </c>
      <c r="Q64" s="1">
        <v>0.74500133759999998</v>
      </c>
      <c r="R64" s="1">
        <v>6.6276986900000001E-2</v>
      </c>
      <c r="S64" s="1">
        <v>0.71376870020000005</v>
      </c>
      <c r="T64" s="1">
        <v>6.8239782600000007E-2</v>
      </c>
      <c r="U64" s="1">
        <v>3.7030069999999999</v>
      </c>
      <c r="V64" s="1">
        <v>1.14306915212144</v>
      </c>
      <c r="W64" s="1">
        <v>30234.002835512099</v>
      </c>
      <c r="X64" s="1">
        <v>10.093249453591</v>
      </c>
      <c r="Y64" s="1">
        <v>9286.1748868895702</v>
      </c>
      <c r="Z64" s="1">
        <v>8.9501803014696506</v>
      </c>
      <c r="AA64" s="1">
        <v>2.3571996096999999</v>
      </c>
      <c r="AB64" s="1">
        <v>0.57953359760000001</v>
      </c>
      <c r="AC64" s="1">
        <v>22524.372552265198</v>
      </c>
      <c r="AD64" s="1">
        <v>0.66895016210000002</v>
      </c>
      <c r="AE64" s="1">
        <v>6628.1809791669002</v>
      </c>
      <c r="AF64" s="1">
        <v>0.61075835759999997</v>
      </c>
      <c r="AG64" s="1">
        <v>24179.234217558002</v>
      </c>
      <c r="AH64" s="1">
        <v>7709.2817306329998</v>
      </c>
      <c r="AI64" s="1">
        <v>3.1363796345999999</v>
      </c>
      <c r="AJ64" s="1">
        <v>265.55071162669998</v>
      </c>
      <c r="AK64" s="1">
        <f t="shared" si="0"/>
        <v>8042244.7542462079</v>
      </c>
      <c r="AL64" s="1">
        <v>1639476.3515842501</v>
      </c>
      <c r="AM64" s="1">
        <v>467473.19945981901</v>
      </c>
      <c r="AN64" s="1">
        <v>1656568.90734208</v>
      </c>
      <c r="AO64" s="1">
        <v>143441.269336898</v>
      </c>
      <c r="AP64" s="1">
        <v>75771.442405711699</v>
      </c>
      <c r="AQ64" s="1">
        <v>120850.42677116601</v>
      </c>
      <c r="AR64" s="1">
        <v>92874.785650527105</v>
      </c>
      <c r="AS64" s="1">
        <v>1416455.96401831</v>
      </c>
      <c r="AT64" s="1">
        <v>202569.71879919601</v>
      </c>
      <c r="AU64" s="1">
        <v>754556.08116312802</v>
      </c>
      <c r="AV64" s="1">
        <v>8174.0279634216004</v>
      </c>
      <c r="AW64" s="1">
        <v>136280.44663747901</v>
      </c>
      <c r="AX64" s="1">
        <v>0</v>
      </c>
      <c r="AY64" s="1">
        <v>61123.171035234504</v>
      </c>
      <c r="AZ64" s="1">
        <v>2621.2887363826999</v>
      </c>
      <c r="BA64" s="1">
        <v>8430.8256958425009</v>
      </c>
      <c r="BB64" s="1">
        <v>523395.22069203999</v>
      </c>
      <c r="BC64" s="1">
        <v>732181.62695472199</v>
      </c>
      <c r="BD64" s="1">
        <v>0</v>
      </c>
    </row>
    <row r="65" spans="1:56" x14ac:dyDescent="0.25">
      <c r="A65">
        <v>77</v>
      </c>
      <c r="B65">
        <v>2230</v>
      </c>
      <c r="C65">
        <v>1</v>
      </c>
      <c r="D65" s="1">
        <v>0</v>
      </c>
      <c r="E65" s="1">
        <v>3096.3571293085001</v>
      </c>
      <c r="F65" s="1">
        <v>8.0379815799009293</v>
      </c>
      <c r="G65" s="1">
        <v>1112.18068837138</v>
      </c>
      <c r="H65" s="1">
        <v>7.0140779511531397</v>
      </c>
      <c r="I65">
        <v>70</v>
      </c>
      <c r="J65" s="1">
        <v>4.2484952420493496</v>
      </c>
      <c r="K65" s="1">
        <v>485532.83878967899</v>
      </c>
      <c r="L65" s="1">
        <v>13.093002203539699</v>
      </c>
      <c r="M65" s="1">
        <v>98602.548081672401</v>
      </c>
      <c r="N65" s="1">
        <v>11.498852382870099</v>
      </c>
      <c r="O65" s="1">
        <v>0.81762621550000003</v>
      </c>
      <c r="P65" s="1">
        <v>0.47469881520000001</v>
      </c>
      <c r="Q65" s="1">
        <v>0.88252704749999999</v>
      </c>
      <c r="R65" s="1">
        <v>6.8884663900000004E-2</v>
      </c>
      <c r="S65" s="1">
        <v>0.65625471999999996</v>
      </c>
      <c r="T65" s="1">
        <v>6.3848919200000007E-2</v>
      </c>
      <c r="U65" s="1">
        <v>5.5354260000000002</v>
      </c>
      <c r="V65" s="1">
        <v>1.4669963949212499</v>
      </c>
      <c r="W65" s="1">
        <v>46277.438574255299</v>
      </c>
      <c r="X65" s="1">
        <v>10.4716560253714</v>
      </c>
      <c r="Y65" s="1">
        <v>9626.1148264657695</v>
      </c>
      <c r="Z65" s="1">
        <v>9.0046596304501598</v>
      </c>
      <c r="AA65" s="1">
        <v>4.5259094113999998</v>
      </c>
      <c r="AB65" s="1">
        <v>0.6963814505</v>
      </c>
      <c r="AC65" s="1">
        <v>40841.091230944498</v>
      </c>
      <c r="AD65" s="1">
        <v>0.7213365062</v>
      </c>
      <c r="AE65" s="1">
        <v>6317.1832897754002</v>
      </c>
      <c r="AF65" s="1">
        <v>0.57493778500000003</v>
      </c>
      <c r="AG65" s="1">
        <v>35300.627726067098</v>
      </c>
      <c r="AH65" s="1">
        <v>8140.9294086870996</v>
      </c>
      <c r="AI65" s="1">
        <v>4.3361913553000004</v>
      </c>
      <c r="AJ65" s="1">
        <v>2221.4513476256998</v>
      </c>
      <c r="AK65" s="1">
        <f t="shared" si="0"/>
        <v>103198688.02058916</v>
      </c>
      <c r="AL65" s="1">
        <v>11011715.7545995</v>
      </c>
      <c r="AM65" s="1">
        <v>21433625.020525701</v>
      </c>
      <c r="AN65" s="1">
        <v>13459053.363394801</v>
      </c>
      <c r="AO65" s="1">
        <v>2310670.0664310702</v>
      </c>
      <c r="AP65" s="1">
        <v>2648350.11834078</v>
      </c>
      <c r="AQ65" s="1">
        <v>933501.91550934699</v>
      </c>
      <c r="AR65" s="1">
        <v>3834749.31477356</v>
      </c>
      <c r="AS65" s="1">
        <v>16151515.430060901</v>
      </c>
      <c r="AT65" s="1">
        <v>2822901.4018339701</v>
      </c>
      <c r="AU65" s="1">
        <v>5645310.0702207396</v>
      </c>
      <c r="AV65" s="1">
        <v>219634.98371430399</v>
      </c>
      <c r="AW65" s="1">
        <v>6158864.0765317604</v>
      </c>
      <c r="AX65" s="1">
        <v>102.91503932880001</v>
      </c>
      <c r="AY65" s="1">
        <v>2995831.16780558</v>
      </c>
      <c r="AZ65" s="1">
        <v>85567.228211845693</v>
      </c>
      <c r="BA65" s="1">
        <v>160009.28700476099</v>
      </c>
      <c r="BB65" s="1">
        <v>4972921.7920813197</v>
      </c>
      <c r="BC65" s="1">
        <v>8117936.9085830897</v>
      </c>
      <c r="BD65" s="1">
        <v>236427.20592678801</v>
      </c>
    </row>
    <row r="66" spans="1:56" x14ac:dyDescent="0.25">
      <c r="A66">
        <v>78</v>
      </c>
      <c r="B66">
        <v>2886</v>
      </c>
      <c r="C66">
        <v>1</v>
      </c>
      <c r="D66" s="1">
        <v>0</v>
      </c>
      <c r="E66" s="1">
        <v>2667.9836853021998</v>
      </c>
      <c r="F66" s="1">
        <v>7.8890782920626101</v>
      </c>
      <c r="G66" s="1">
        <v>956.86686022369997</v>
      </c>
      <c r="H66" s="1">
        <v>6.86366425975128</v>
      </c>
      <c r="I66">
        <v>51</v>
      </c>
      <c r="J66" s="1">
        <v>3.93182563272432</v>
      </c>
      <c r="K66" s="1">
        <v>285791.16679228999</v>
      </c>
      <c r="L66" s="1">
        <v>12.563016637045299</v>
      </c>
      <c r="M66" s="1">
        <v>76933.329573448704</v>
      </c>
      <c r="N66" s="1">
        <v>11.2506944760759</v>
      </c>
      <c r="O66" s="1">
        <v>0.74828553090000005</v>
      </c>
      <c r="P66" s="1">
        <v>0.5469506905</v>
      </c>
      <c r="Q66" s="1">
        <v>0.72858228849999995</v>
      </c>
      <c r="R66" s="1">
        <v>6.2526055499999997E-2</v>
      </c>
      <c r="S66" s="1">
        <v>0.71743795079999995</v>
      </c>
      <c r="T66" s="1">
        <v>6.8636864800000003E-2</v>
      </c>
      <c r="U66" s="1">
        <v>3.9390149999999999</v>
      </c>
      <c r="V66" s="1">
        <v>1.16567947114975</v>
      </c>
      <c r="W66" s="1">
        <v>31591.119356380001</v>
      </c>
      <c r="X66" s="1">
        <v>10.1568595518286</v>
      </c>
      <c r="Y66" s="1">
        <v>9768.1862817680103</v>
      </c>
      <c r="Z66" s="1">
        <v>8.9911800806788609</v>
      </c>
      <c r="AA66" s="1">
        <v>2.9475079304</v>
      </c>
      <c r="AB66" s="1">
        <v>0.63756919170000004</v>
      </c>
      <c r="AC66" s="1">
        <v>23016.730037388901</v>
      </c>
      <c r="AD66" s="1">
        <v>0.6350683641</v>
      </c>
      <c r="AE66" s="1">
        <v>7008.0675491155998</v>
      </c>
      <c r="AF66" s="1">
        <v>0.61712641150000003</v>
      </c>
      <c r="AG66" s="1">
        <v>25767.249152486998</v>
      </c>
      <c r="AH66" s="1">
        <v>8031.929629927</v>
      </c>
      <c r="AI66" s="1">
        <v>3.2081019555000001</v>
      </c>
      <c r="AJ66" s="1">
        <v>2884.3639510824</v>
      </c>
      <c r="AK66" s="1">
        <f t="shared" ref="AK66:AK129" si="1">SUM(AL66:BD66)</f>
        <v>91171970.462512657</v>
      </c>
      <c r="AL66" s="1">
        <v>11449529.4169695</v>
      </c>
      <c r="AM66" s="1">
        <v>15646088.7501633</v>
      </c>
      <c r="AN66" s="1">
        <v>8978124.0366456006</v>
      </c>
      <c r="AO66" s="1">
        <v>1330023.3261756799</v>
      </c>
      <c r="AP66" s="1">
        <v>3157466.0336420401</v>
      </c>
      <c r="AQ66" s="1">
        <v>453665.826989836</v>
      </c>
      <c r="AR66" s="1">
        <v>4836939.7682159999</v>
      </c>
      <c r="AS66" s="1">
        <v>14114649.695881801</v>
      </c>
      <c r="AT66" s="1">
        <v>2352901.80567782</v>
      </c>
      <c r="AU66" s="1">
        <v>6884086.4359220602</v>
      </c>
      <c r="AV66" s="1">
        <v>39013.342564982799</v>
      </c>
      <c r="AW66" s="1">
        <v>3081994.2577605401</v>
      </c>
      <c r="AX66" s="1">
        <v>0</v>
      </c>
      <c r="AY66" s="1">
        <v>937693.18845981604</v>
      </c>
      <c r="AZ66" s="1">
        <v>38380.6155270093</v>
      </c>
      <c r="BA66" s="1">
        <v>50260.5590729697</v>
      </c>
      <c r="BB66" s="1">
        <v>7242018.6878322102</v>
      </c>
      <c r="BC66" s="1">
        <v>10385283.8489537</v>
      </c>
      <c r="BD66" s="1">
        <v>193850.86605781401</v>
      </c>
    </row>
    <row r="67" spans="1:56" x14ac:dyDescent="0.25">
      <c r="A67">
        <v>79</v>
      </c>
      <c r="B67">
        <v>1291</v>
      </c>
      <c r="C67">
        <v>1</v>
      </c>
      <c r="D67" s="1">
        <v>0</v>
      </c>
      <c r="E67" s="1">
        <v>2329.9714492798998</v>
      </c>
      <c r="F67" s="1">
        <v>7.7536112929567302</v>
      </c>
      <c r="G67" s="1">
        <v>1264.0609669865</v>
      </c>
      <c r="H67" s="1">
        <v>7.1420848069189997</v>
      </c>
      <c r="I67">
        <v>13</v>
      </c>
      <c r="J67" s="1">
        <v>2.5649493574615301</v>
      </c>
      <c r="K67" s="1">
        <v>177449.77062234201</v>
      </c>
      <c r="L67" s="1">
        <v>12.0864428654411</v>
      </c>
      <c r="M67" s="1">
        <v>106457.373474361</v>
      </c>
      <c r="N67" s="1">
        <v>11.575499934943499</v>
      </c>
      <c r="O67" s="1">
        <v>0.62993663720000004</v>
      </c>
      <c r="P67" s="1">
        <v>0.69278995970000001</v>
      </c>
      <c r="Q67" s="1">
        <v>0.71042774330000003</v>
      </c>
      <c r="R67" s="1">
        <v>6.3511594699999993E-2</v>
      </c>
      <c r="S67" s="1">
        <v>0.72587785010000005</v>
      </c>
      <c r="T67" s="1">
        <v>7.1334992999999999E-2</v>
      </c>
      <c r="U67" s="1">
        <v>2.7242440000000001</v>
      </c>
      <c r="V67" s="1">
        <v>0.833291772527612</v>
      </c>
      <c r="W67" s="1">
        <v>26684.241248026101</v>
      </c>
      <c r="X67" s="1">
        <v>9.9892986221983904</v>
      </c>
      <c r="Y67" s="1">
        <v>11718.048250470099</v>
      </c>
      <c r="Z67" s="1">
        <v>9.1560068496707796</v>
      </c>
      <c r="AA67" s="1">
        <v>1.7161011042000001</v>
      </c>
      <c r="AB67" s="1">
        <v>0.57729617349999995</v>
      </c>
      <c r="AC67" s="1">
        <v>18957.225290184699</v>
      </c>
      <c r="AD67" s="1">
        <v>0.63443628500000004</v>
      </c>
      <c r="AE67" s="1">
        <v>8505.8716711651996</v>
      </c>
      <c r="AF67" s="1">
        <v>0.65314368430000003</v>
      </c>
      <c r="AG67" s="1">
        <v>21792.0090055275</v>
      </c>
      <c r="AH67" s="1">
        <v>9471.1616945038004</v>
      </c>
      <c r="AI67" s="1">
        <v>2.3008802625000002</v>
      </c>
      <c r="AJ67" s="1">
        <v>1290.4769301691999</v>
      </c>
      <c r="AK67" s="1">
        <f t="shared" si="1"/>
        <v>34449355.451201648</v>
      </c>
      <c r="AL67" s="1">
        <v>3646900.6381600602</v>
      </c>
      <c r="AM67" s="1">
        <v>4960626.1991664805</v>
      </c>
      <c r="AN67" s="1">
        <v>2613551.8237606902</v>
      </c>
      <c r="AO67" s="1">
        <v>401208.75509672798</v>
      </c>
      <c r="AP67" s="1">
        <v>1039709.22892402</v>
      </c>
      <c r="AQ67" s="1">
        <v>105635.897146733</v>
      </c>
      <c r="AR67" s="1">
        <v>2263554.82308537</v>
      </c>
      <c r="AS67" s="1">
        <v>5130229.6885003401</v>
      </c>
      <c r="AT67" s="1">
        <v>934567.80675877701</v>
      </c>
      <c r="AU67" s="1">
        <v>3058503.1844896898</v>
      </c>
      <c r="AV67" s="1">
        <v>2154.2075160705999</v>
      </c>
      <c r="AW67" s="1">
        <v>1244187.10437371</v>
      </c>
      <c r="AX67" s="1">
        <v>0</v>
      </c>
      <c r="AY67" s="1">
        <v>273764.94523630303</v>
      </c>
      <c r="AZ67" s="1">
        <v>18709.396645788602</v>
      </c>
      <c r="BA67" s="1">
        <v>22647.965119668799</v>
      </c>
      <c r="BB67" s="1">
        <v>3785319.74052438</v>
      </c>
      <c r="BC67" s="1">
        <v>4775425.9356206004</v>
      </c>
      <c r="BD67" s="1">
        <v>172658.11107624101</v>
      </c>
    </row>
    <row r="68" spans="1:56" x14ac:dyDescent="0.25">
      <c r="A68">
        <v>80</v>
      </c>
      <c r="B68">
        <v>506</v>
      </c>
      <c r="C68">
        <v>1</v>
      </c>
      <c r="D68" s="1">
        <v>0</v>
      </c>
      <c r="E68" s="1">
        <v>2458.1289828975</v>
      </c>
      <c r="F68" s="1">
        <v>7.8071557634837596</v>
      </c>
      <c r="G68" s="1">
        <v>936.84078075876596</v>
      </c>
      <c r="H68" s="1">
        <v>6.8425133433159102</v>
      </c>
      <c r="I68">
        <v>60</v>
      </c>
      <c r="J68" s="1">
        <v>4.0943445622221004</v>
      </c>
      <c r="K68" s="1">
        <v>460015.05443535402</v>
      </c>
      <c r="L68" s="1">
        <v>13.0390144949631</v>
      </c>
      <c r="M68" s="1">
        <v>74864.003893861896</v>
      </c>
      <c r="N68" s="1">
        <v>11.223428465118401</v>
      </c>
      <c r="O68" s="1">
        <v>0.99484292490000004</v>
      </c>
      <c r="P68" s="1">
        <v>0.56626233950000004</v>
      </c>
      <c r="Q68" s="1">
        <v>1.1091538168999999</v>
      </c>
      <c r="R68" s="1">
        <v>8.6523163400000005E-2</v>
      </c>
      <c r="S68" s="1">
        <v>0.88249119359999995</v>
      </c>
      <c r="T68" s="1">
        <v>7.4878533100000005E-2</v>
      </c>
      <c r="U68" s="1">
        <v>6.5296440000000002</v>
      </c>
      <c r="V68" s="1">
        <v>1.51181290044647</v>
      </c>
      <c r="W68" s="1">
        <v>49797.996886357403</v>
      </c>
      <c r="X68" s="1">
        <v>10.4011093750045</v>
      </c>
      <c r="Y68" s="1">
        <v>9260.26624086642</v>
      </c>
      <c r="Z68" s="1">
        <v>8.8892964745580798</v>
      </c>
      <c r="AA68" s="1">
        <v>6.4959701354000003</v>
      </c>
      <c r="AB68" s="1">
        <v>0.85608270990000002</v>
      </c>
      <c r="AC68" s="1">
        <v>55233.6383221051</v>
      </c>
      <c r="AD68" s="1">
        <v>0.89993688579999997</v>
      </c>
      <c r="AE68" s="1">
        <v>8172.1034079240999</v>
      </c>
      <c r="AF68" s="1">
        <v>0.66561748070000004</v>
      </c>
      <c r="AG68" s="1">
        <v>32896.099549687802</v>
      </c>
      <c r="AH68" s="1">
        <v>7253.9140748132004</v>
      </c>
      <c r="AI68" s="1">
        <v>4.5349447499000002</v>
      </c>
      <c r="AJ68" s="1">
        <v>501.07738777869997</v>
      </c>
      <c r="AK68" s="1">
        <f t="shared" si="1"/>
        <v>25197786.424496815</v>
      </c>
      <c r="AL68" s="1">
        <v>2950001.0912298802</v>
      </c>
      <c r="AM68" s="1">
        <v>5403818.1875692802</v>
      </c>
      <c r="AN68" s="1">
        <v>4126483.0990807898</v>
      </c>
      <c r="AO68" s="1">
        <v>646640.75741207402</v>
      </c>
      <c r="AP68" s="1">
        <v>592148.61358549399</v>
      </c>
      <c r="AQ68" s="1">
        <v>440562.30577595998</v>
      </c>
      <c r="AR68" s="1">
        <v>590358.61714900401</v>
      </c>
      <c r="AS68" s="1">
        <v>3955530.1925805002</v>
      </c>
      <c r="AT68" s="1">
        <v>766636.25951139804</v>
      </c>
      <c r="AU68" s="1">
        <v>1084874.7858092899</v>
      </c>
      <c r="AV68" s="1">
        <v>160937.95355836299</v>
      </c>
      <c r="AW68" s="1">
        <v>685434.21583359095</v>
      </c>
      <c r="AX68" s="1">
        <v>0</v>
      </c>
      <c r="AY68" s="1">
        <v>1411031.4162498</v>
      </c>
      <c r="AZ68" s="1">
        <v>22597.6431993388</v>
      </c>
      <c r="BA68" s="1">
        <v>31711.4871515737</v>
      </c>
      <c r="BB68" s="1">
        <v>721344.95713266195</v>
      </c>
      <c r="BC68" s="1">
        <v>1586255.87609463</v>
      </c>
      <c r="BD68" s="1">
        <v>21418.965573183599</v>
      </c>
    </row>
    <row r="69" spans="1:56" x14ac:dyDescent="0.25">
      <c r="A69">
        <v>81</v>
      </c>
      <c r="B69">
        <v>669</v>
      </c>
      <c r="C69">
        <v>1</v>
      </c>
      <c r="D69" s="1">
        <v>0</v>
      </c>
      <c r="E69" s="1">
        <v>1697.6487432240001</v>
      </c>
      <c r="F69" s="1">
        <v>7.4369994804682404</v>
      </c>
      <c r="G69" s="1">
        <v>854.56048362859997</v>
      </c>
      <c r="H69" s="1">
        <v>6.7505872825300202</v>
      </c>
      <c r="I69">
        <v>26</v>
      </c>
      <c r="J69" s="1">
        <v>3.2580965380214799</v>
      </c>
      <c r="K69" s="1">
        <v>157636.208390816</v>
      </c>
      <c r="L69" s="1">
        <v>11.968045178690399</v>
      </c>
      <c r="M69" s="1">
        <v>49719.533076882202</v>
      </c>
      <c r="N69" s="1">
        <v>10.814153154528301</v>
      </c>
      <c r="O69" s="1">
        <v>0.85222702539999995</v>
      </c>
      <c r="P69" s="1">
        <v>0.7560234844</v>
      </c>
      <c r="Q69" s="1">
        <v>0.7954343452</v>
      </c>
      <c r="R69" s="1">
        <v>7.24088019E-2</v>
      </c>
      <c r="S69" s="1">
        <v>0.74113504529999996</v>
      </c>
      <c r="T69" s="1">
        <v>7.5891748999999994E-2</v>
      </c>
      <c r="U69" s="1">
        <v>3.313901</v>
      </c>
      <c r="V69" s="1">
        <v>0.93478701413763998</v>
      </c>
      <c r="W69" s="1">
        <v>23284.164895149301</v>
      </c>
      <c r="X69" s="1">
        <v>9.8069519558804803</v>
      </c>
      <c r="Y69" s="1">
        <v>8941.9888186798798</v>
      </c>
      <c r="Z69" s="1">
        <v>8.8721649417428399</v>
      </c>
      <c r="AA69" s="1">
        <v>2.8241959917999999</v>
      </c>
      <c r="AB69" s="1">
        <v>0.70672093560000004</v>
      </c>
      <c r="AC69" s="1">
        <v>18521.024457247298</v>
      </c>
      <c r="AD69" s="1">
        <v>0.71010964170000002</v>
      </c>
      <c r="AE69" s="1">
        <v>6627.2212881960004</v>
      </c>
      <c r="AF69" s="1">
        <v>0.67332411479999998</v>
      </c>
      <c r="AG69" s="1">
        <v>18159.551521187499</v>
      </c>
      <c r="AH69" s="1">
        <v>7130.7018285642998</v>
      </c>
      <c r="AI69" s="1">
        <v>2.5466709950999999</v>
      </c>
      <c r="AJ69" s="1">
        <v>665.14120082399995</v>
      </c>
      <c r="AK69" s="1">
        <f t="shared" si="1"/>
        <v>15577106.314854845</v>
      </c>
      <c r="AL69" s="1">
        <v>2602301.6968486002</v>
      </c>
      <c r="AM69" s="1">
        <v>2043012.0462877599</v>
      </c>
      <c r="AN69" s="1">
        <v>1642113.0699457</v>
      </c>
      <c r="AO69" s="1">
        <v>318040.82913597202</v>
      </c>
      <c r="AP69" s="1">
        <v>456191.30216865003</v>
      </c>
      <c r="AQ69" s="1">
        <v>135842.249257118</v>
      </c>
      <c r="AR69" s="1">
        <v>428284.58291928301</v>
      </c>
      <c r="AS69" s="1">
        <v>2404603.0835381802</v>
      </c>
      <c r="AT69" s="1">
        <v>545839.82336107199</v>
      </c>
      <c r="AU69" s="1">
        <v>1295045.1776012899</v>
      </c>
      <c r="AV69" s="1">
        <v>28073.429480422401</v>
      </c>
      <c r="AW69" s="1">
        <v>414284.88496484997</v>
      </c>
      <c r="AX69" s="1">
        <v>7893.9513521904</v>
      </c>
      <c r="AY69" s="1">
        <v>284386.47920111398</v>
      </c>
      <c r="AZ69" s="1">
        <v>29577.497685211001</v>
      </c>
      <c r="BA69" s="1">
        <v>11579.120137227799</v>
      </c>
      <c r="BB69" s="1">
        <v>1170429.22792694</v>
      </c>
      <c r="BC69" s="1">
        <v>1745873.6957189699</v>
      </c>
      <c r="BD69" s="1">
        <v>13734.1673242946</v>
      </c>
    </row>
    <row r="70" spans="1:56" x14ac:dyDescent="0.25">
      <c r="A70">
        <v>82</v>
      </c>
      <c r="B70">
        <v>4290</v>
      </c>
      <c r="C70">
        <v>1</v>
      </c>
      <c r="D70" s="1">
        <v>0</v>
      </c>
      <c r="E70" s="1">
        <v>1615.8281006750001</v>
      </c>
      <c r="F70" s="1">
        <v>7.3876028600783101</v>
      </c>
      <c r="G70" s="1">
        <v>1099.14015961326</v>
      </c>
      <c r="H70" s="1">
        <v>7.0022834800419096</v>
      </c>
      <c r="I70">
        <v>234</v>
      </c>
      <c r="J70" s="1">
        <v>5.4553211153576999</v>
      </c>
      <c r="K70" s="1">
        <v>718185.85418592405</v>
      </c>
      <c r="L70" s="1">
        <v>13.484483664375601</v>
      </c>
      <c r="M70" s="1">
        <v>189911.514699338</v>
      </c>
      <c r="N70" s="1">
        <v>12.154313530556299</v>
      </c>
      <c r="O70" s="1">
        <v>1.3401998167</v>
      </c>
      <c r="P70" s="1">
        <v>0.75556312339999998</v>
      </c>
      <c r="Q70" s="1">
        <v>1.0621110932</v>
      </c>
      <c r="R70" s="1">
        <v>8.4829015100000002E-2</v>
      </c>
      <c r="S70" s="1">
        <v>0.94203086889999998</v>
      </c>
      <c r="T70" s="1">
        <v>8.0682191099999995E-2</v>
      </c>
      <c r="U70" s="1">
        <v>6.3585079999999996</v>
      </c>
      <c r="V70" s="1">
        <v>1.3402197835478999</v>
      </c>
      <c r="W70" s="1">
        <v>65020.071212216601</v>
      </c>
      <c r="X70" s="1">
        <v>10.674080927979899</v>
      </c>
      <c r="Y70" s="1">
        <v>15231.6097148805</v>
      </c>
      <c r="Z70" s="1">
        <v>9.3338611444320208</v>
      </c>
      <c r="AA70" s="1">
        <v>8.5216712562999994</v>
      </c>
      <c r="AB70" s="1">
        <v>1.0126206457</v>
      </c>
      <c r="AC70" s="1">
        <v>69058.538915242796</v>
      </c>
      <c r="AD70" s="1">
        <v>0.90547177229999998</v>
      </c>
      <c r="AE70" s="1">
        <v>14348.646534502301</v>
      </c>
      <c r="AF70" s="1">
        <v>0.7530763681</v>
      </c>
      <c r="AG70" s="1">
        <v>43220.963726805501</v>
      </c>
      <c r="AH70" s="1">
        <v>11314.735077814499</v>
      </c>
      <c r="AI70" s="1">
        <v>3.8198829605000002</v>
      </c>
      <c r="AJ70" s="1">
        <v>4276.6370704157998</v>
      </c>
      <c r="AK70" s="1">
        <f t="shared" si="1"/>
        <v>278936105.50040889</v>
      </c>
      <c r="AL70" s="1">
        <v>19132853.950614199</v>
      </c>
      <c r="AM70" s="1">
        <v>72516988.149270296</v>
      </c>
      <c r="AN70" s="1">
        <v>36165812.407262102</v>
      </c>
      <c r="AO70" s="1">
        <v>6929861.3780839499</v>
      </c>
      <c r="AP70" s="1">
        <v>5954351.7791000996</v>
      </c>
      <c r="AQ70" s="1">
        <v>3415404.9464977998</v>
      </c>
      <c r="AR70" s="1">
        <v>4880843.16618839</v>
      </c>
      <c r="AS70" s="1">
        <v>31919612.5652133</v>
      </c>
      <c r="AT70" s="1">
        <v>7247932.1097104196</v>
      </c>
      <c r="AU70" s="1">
        <v>13758608.860693401</v>
      </c>
      <c r="AV70" s="1">
        <v>4031726.7536375201</v>
      </c>
      <c r="AW70" s="1">
        <v>14263482.944768099</v>
      </c>
      <c r="AX70" s="1">
        <v>0</v>
      </c>
      <c r="AY70" s="1">
        <v>17143313.451648101</v>
      </c>
      <c r="AZ70" s="1">
        <v>283744.64039210603</v>
      </c>
      <c r="BA70" s="1">
        <v>607301.79327836295</v>
      </c>
      <c r="BB70" s="1">
        <v>3852556.34238608</v>
      </c>
      <c r="BC70" s="1">
        <v>36576816.930096798</v>
      </c>
      <c r="BD70" s="1">
        <v>254893.331567863</v>
      </c>
    </row>
    <row r="71" spans="1:56" x14ac:dyDescent="0.25">
      <c r="A71">
        <v>83</v>
      </c>
      <c r="B71">
        <v>4470</v>
      </c>
      <c r="C71">
        <v>1</v>
      </c>
      <c r="D71" s="1">
        <v>0</v>
      </c>
      <c r="E71" s="1">
        <v>1645.2468384490001</v>
      </c>
      <c r="F71" s="1">
        <v>7.4056457057109197</v>
      </c>
      <c r="G71" s="1">
        <v>1220.85512280372</v>
      </c>
      <c r="H71" s="1">
        <v>7.1073068125282903</v>
      </c>
      <c r="I71">
        <v>79</v>
      </c>
      <c r="J71" s="1">
        <v>4.3694478524670197</v>
      </c>
      <c r="K71" s="1">
        <v>410515.56046632701</v>
      </c>
      <c r="L71" s="1">
        <v>12.925169113286101</v>
      </c>
      <c r="M71" s="1">
        <v>101940.901495951</v>
      </c>
      <c r="N71" s="1">
        <v>11.532148527252501</v>
      </c>
      <c r="O71" s="1">
        <v>0.89750073259999996</v>
      </c>
      <c r="P71" s="1">
        <v>0.59133951659999995</v>
      </c>
      <c r="Q71" s="1">
        <v>0.82919815699999999</v>
      </c>
      <c r="R71" s="1">
        <v>7.0967417099999999E-2</v>
      </c>
      <c r="S71" s="1">
        <v>0.78864349810000001</v>
      </c>
      <c r="T71" s="1">
        <v>7.20623549E-2</v>
      </c>
      <c r="U71" s="1">
        <v>4.2411630000000002</v>
      </c>
      <c r="V71" s="1">
        <v>1.1912347255026601</v>
      </c>
      <c r="W71" s="1">
        <v>38349.393251777903</v>
      </c>
      <c r="X71" s="1">
        <v>10.294124787549899</v>
      </c>
      <c r="Y71" s="1">
        <v>11230.648497353401</v>
      </c>
      <c r="Z71" s="1">
        <v>9.1028900620472903</v>
      </c>
      <c r="AA71" s="1">
        <v>3.8064468997000001</v>
      </c>
      <c r="AB71" s="1">
        <v>0.70442416669999997</v>
      </c>
      <c r="AC71" s="1">
        <v>31799.246207168901</v>
      </c>
      <c r="AD71" s="1">
        <v>0.73054744780000003</v>
      </c>
      <c r="AE71" s="1">
        <v>8856.9779169116991</v>
      </c>
      <c r="AF71" s="1">
        <v>0.65597569410000001</v>
      </c>
      <c r="AG71" s="1">
        <v>29558.4455540128</v>
      </c>
      <c r="AH71" s="1">
        <v>8981.2114904580994</v>
      </c>
      <c r="AI71" s="1">
        <v>3.2911423571</v>
      </c>
      <c r="AJ71" s="1">
        <v>4458.8773555736998</v>
      </c>
      <c r="AK71" s="1">
        <f t="shared" si="1"/>
        <v>171421787.83544695</v>
      </c>
      <c r="AL71" s="1">
        <v>18211700.145311698</v>
      </c>
      <c r="AM71" s="1">
        <v>35954719.439247601</v>
      </c>
      <c r="AN71" s="1">
        <v>15535958.323741199</v>
      </c>
      <c r="AO71" s="1">
        <v>3130259.4951608898</v>
      </c>
      <c r="AP71" s="1">
        <v>5759554.8831312396</v>
      </c>
      <c r="AQ71" s="1">
        <v>1462197.3755568101</v>
      </c>
      <c r="AR71" s="1">
        <v>4618312.8913275898</v>
      </c>
      <c r="AS71" s="1">
        <v>16803501.772602499</v>
      </c>
      <c r="AT71" s="1">
        <v>4251087.2509359904</v>
      </c>
      <c r="AU71" s="1">
        <v>11801553.5827989</v>
      </c>
      <c r="AV71" s="1">
        <v>2634345.7099220101</v>
      </c>
      <c r="AW71" s="1">
        <v>10916942.635106901</v>
      </c>
      <c r="AX71" s="1">
        <v>0</v>
      </c>
      <c r="AY71" s="1">
        <v>2577350.9568914999</v>
      </c>
      <c r="AZ71" s="1">
        <v>127625.686153118</v>
      </c>
      <c r="BA71" s="1">
        <v>450308.83761098498</v>
      </c>
      <c r="BB71" s="1">
        <v>3036918.8373221601</v>
      </c>
      <c r="BC71" s="1">
        <v>33972071.2214249</v>
      </c>
      <c r="BD71" s="1">
        <v>177378.79120097301</v>
      </c>
    </row>
    <row r="72" spans="1:56" x14ac:dyDescent="0.25">
      <c r="A72">
        <v>84</v>
      </c>
      <c r="B72">
        <v>3235</v>
      </c>
      <c r="C72">
        <v>1</v>
      </c>
      <c r="D72" s="1">
        <v>0</v>
      </c>
      <c r="E72" s="1">
        <v>1785.4327378933999</v>
      </c>
      <c r="F72" s="1">
        <v>7.4874160950246598</v>
      </c>
      <c r="G72" s="1">
        <v>986.65449856446003</v>
      </c>
      <c r="H72" s="1">
        <v>6.8943199260379302</v>
      </c>
      <c r="I72">
        <v>32</v>
      </c>
      <c r="J72" s="1">
        <v>3.4657359027997199</v>
      </c>
      <c r="K72" s="1">
        <v>236458.99264082199</v>
      </c>
      <c r="L72" s="1">
        <v>12.3735300792406</v>
      </c>
      <c r="M72" s="1">
        <v>97080.274053083805</v>
      </c>
      <c r="N72" s="1">
        <v>11.4832934827978</v>
      </c>
      <c r="O72" s="1">
        <v>0.76761466</v>
      </c>
      <c r="P72" s="1">
        <v>0.81845373519999998</v>
      </c>
      <c r="Q72" s="1">
        <v>0.78226085649999999</v>
      </c>
      <c r="R72" s="1">
        <v>7.1577952799999997E-2</v>
      </c>
      <c r="S72" s="1">
        <v>0.81825383539999996</v>
      </c>
      <c r="T72" s="1">
        <v>7.5869031300000001E-2</v>
      </c>
      <c r="U72" s="1">
        <v>2.699227</v>
      </c>
      <c r="V72" s="1">
        <v>0.77952030888593404</v>
      </c>
      <c r="W72" s="1">
        <v>28844.1088020815</v>
      </c>
      <c r="X72" s="1">
        <v>10.0195281141806</v>
      </c>
      <c r="Y72" s="1">
        <v>13247.899612704001</v>
      </c>
      <c r="Z72" s="1">
        <v>9.2400078052947592</v>
      </c>
      <c r="AA72" s="1">
        <v>2.0719662158999999</v>
      </c>
      <c r="AB72" s="1">
        <v>0.63800130850000003</v>
      </c>
      <c r="AC72" s="1">
        <v>22563.617255679899</v>
      </c>
      <c r="AD72" s="1">
        <v>0.71717731060000001</v>
      </c>
      <c r="AE72" s="1">
        <v>10840.144669265799</v>
      </c>
      <c r="AF72" s="1">
        <v>0.70103044120000002</v>
      </c>
      <c r="AG72" s="1">
        <v>22460.828472329798</v>
      </c>
      <c r="AH72" s="1">
        <v>10301.1189608694</v>
      </c>
      <c r="AI72" s="1">
        <v>2.1804260836</v>
      </c>
      <c r="AJ72" s="1">
        <v>3233.4319850657998</v>
      </c>
      <c r="AK72" s="1">
        <f t="shared" si="1"/>
        <v>93310691.974733487</v>
      </c>
      <c r="AL72" s="1">
        <v>8061753.6956981104</v>
      </c>
      <c r="AM72" s="1">
        <v>17971742.7488125</v>
      </c>
      <c r="AN72" s="1">
        <v>7105710.5837589996</v>
      </c>
      <c r="AO72" s="1">
        <v>1258083.43875323</v>
      </c>
      <c r="AP72" s="1">
        <v>2796163.4732606998</v>
      </c>
      <c r="AQ72" s="1">
        <v>589668.18490495498</v>
      </c>
      <c r="AR72" s="1">
        <v>2742150.0390210198</v>
      </c>
      <c r="AS72" s="1">
        <v>8202511.96589287</v>
      </c>
      <c r="AT72" s="1">
        <v>2258357.7841389901</v>
      </c>
      <c r="AU72" s="1">
        <v>8701434.9153481498</v>
      </c>
      <c r="AV72" s="1">
        <v>1164242.4576906799</v>
      </c>
      <c r="AW72" s="1">
        <v>7835973.31995204</v>
      </c>
      <c r="AX72" s="1">
        <v>0</v>
      </c>
      <c r="AY72" s="1">
        <v>1087218.47939494</v>
      </c>
      <c r="AZ72" s="1">
        <v>28757.395242972601</v>
      </c>
      <c r="BA72" s="1">
        <v>55753.8595016584</v>
      </c>
      <c r="BB72" s="1">
        <v>1936582.5495411099</v>
      </c>
      <c r="BC72" s="1">
        <v>21443196.589367501</v>
      </c>
      <c r="BD72" s="1">
        <v>71390.494453051506</v>
      </c>
    </row>
    <row r="73" spans="1:56" x14ac:dyDescent="0.25">
      <c r="A73">
        <v>85</v>
      </c>
      <c r="B73">
        <v>10524</v>
      </c>
      <c r="C73">
        <v>1</v>
      </c>
      <c r="D73" s="1">
        <v>0</v>
      </c>
      <c r="E73" s="1">
        <v>1380.8412223719999</v>
      </c>
      <c r="F73" s="1">
        <v>7.2304481738609399</v>
      </c>
      <c r="G73" s="1">
        <v>853.83812147050003</v>
      </c>
      <c r="H73" s="1">
        <v>6.7497416225078304</v>
      </c>
      <c r="I73">
        <v>150</v>
      </c>
      <c r="J73" s="1">
        <v>5.0106352940962502</v>
      </c>
      <c r="K73" s="1">
        <v>1313093.8297458801</v>
      </c>
      <c r="L73" s="1">
        <v>14.087896612838099</v>
      </c>
      <c r="M73" s="1">
        <v>217757.58533216501</v>
      </c>
      <c r="N73" s="1">
        <v>12.2911377291581</v>
      </c>
      <c r="O73" s="1">
        <v>0.97922978630000002</v>
      </c>
      <c r="P73" s="1">
        <v>0.51243576120000001</v>
      </c>
      <c r="Q73" s="1">
        <v>1.010844528</v>
      </c>
      <c r="R73" s="1">
        <v>7.7813736199999997E-2</v>
      </c>
      <c r="S73" s="1">
        <v>0.85407722600000002</v>
      </c>
      <c r="T73" s="1">
        <v>7.1228836300000001E-2</v>
      </c>
      <c r="U73" s="1">
        <v>6.6335990000000002</v>
      </c>
      <c r="V73" s="1">
        <v>1.57182003308124</v>
      </c>
      <c r="W73" s="1">
        <v>58309.463338174202</v>
      </c>
      <c r="X73" s="1">
        <v>10.626997365441699</v>
      </c>
      <c r="Y73" s="1">
        <v>10706.4826191621</v>
      </c>
      <c r="Z73" s="1">
        <v>9.0551773323604507</v>
      </c>
      <c r="AA73" s="1">
        <v>6.4958177313999999</v>
      </c>
      <c r="AB73" s="1">
        <v>0.80545679510000001</v>
      </c>
      <c r="AC73" s="1">
        <v>58941.801946909698</v>
      </c>
      <c r="AD73" s="1">
        <v>0.82692636939999997</v>
      </c>
      <c r="AE73" s="1">
        <v>9144.1629758391991</v>
      </c>
      <c r="AF73" s="1">
        <v>0.64498974399999998</v>
      </c>
      <c r="AG73" s="1">
        <v>41233.131114398202</v>
      </c>
      <c r="AH73" s="1">
        <v>8562.7555926414007</v>
      </c>
      <c r="AI73" s="1">
        <v>4.8154044184</v>
      </c>
      <c r="AJ73" s="1">
        <v>10113.730662100799</v>
      </c>
      <c r="AK73" s="1">
        <f t="shared" si="1"/>
        <v>613648792.17094433</v>
      </c>
      <c r="AL73" s="1">
        <v>64735502.4706624</v>
      </c>
      <c r="AM73" s="1">
        <v>149912482.93796101</v>
      </c>
      <c r="AN73" s="1">
        <v>76390495.300260201</v>
      </c>
      <c r="AO73" s="1">
        <v>14087756.602181699</v>
      </c>
      <c r="AP73" s="1">
        <v>18529829.7161243</v>
      </c>
      <c r="AQ73" s="1">
        <v>7111069.3906192901</v>
      </c>
      <c r="AR73" s="1">
        <v>12825454.630061399</v>
      </c>
      <c r="AS73" s="1">
        <v>72238814.934669495</v>
      </c>
      <c r="AT73" s="1">
        <v>15498478.594583901</v>
      </c>
      <c r="AU73" s="1">
        <v>27572622.897530898</v>
      </c>
      <c r="AV73" s="1">
        <v>9492009.9643890802</v>
      </c>
      <c r="AW73" s="1">
        <v>24783804.708246399</v>
      </c>
      <c r="AX73" s="1">
        <v>0</v>
      </c>
      <c r="AY73" s="1">
        <v>24040106.118759099</v>
      </c>
      <c r="AZ73" s="1">
        <v>676680.602147992</v>
      </c>
      <c r="BA73" s="1">
        <v>1198589.7158304099</v>
      </c>
      <c r="BB73" s="1">
        <v>11192842.934743199</v>
      </c>
      <c r="BC73" s="1">
        <v>82857549.389324993</v>
      </c>
      <c r="BD73" s="1">
        <v>504701.262848588</v>
      </c>
    </row>
    <row r="74" spans="1:56" x14ac:dyDescent="0.25">
      <c r="A74">
        <v>86</v>
      </c>
      <c r="B74">
        <v>16752</v>
      </c>
      <c r="C74">
        <v>1</v>
      </c>
      <c r="D74" s="1">
        <v>0</v>
      </c>
      <c r="E74" s="1">
        <v>1289.8228805445001</v>
      </c>
      <c r="F74" s="1">
        <v>7.1622601860254598</v>
      </c>
      <c r="G74" s="1">
        <v>778.59797005578798</v>
      </c>
      <c r="H74" s="1">
        <v>6.6574948280008304</v>
      </c>
      <c r="I74">
        <v>161</v>
      </c>
      <c r="J74" s="1">
        <v>5.0814043649844596</v>
      </c>
      <c r="K74" s="1">
        <v>481884.91074569098</v>
      </c>
      <c r="L74" s="1">
        <v>13.085460590135</v>
      </c>
      <c r="M74" s="1">
        <v>213394.44029764799</v>
      </c>
      <c r="N74" s="1">
        <v>12.2708975645471</v>
      </c>
      <c r="O74" s="1">
        <v>0.89915000940000001</v>
      </c>
      <c r="P74" s="1">
        <v>0.57222987089999999</v>
      </c>
      <c r="Q74" s="1">
        <v>0.82227455810000005</v>
      </c>
      <c r="R74" s="1">
        <v>6.9604869299999997E-2</v>
      </c>
      <c r="S74" s="1">
        <v>0.77032544749999998</v>
      </c>
      <c r="T74" s="1">
        <v>7.0720531200000006E-2</v>
      </c>
      <c r="U74" s="1">
        <v>4.0815419999999998</v>
      </c>
      <c r="V74" s="1">
        <v>1.17443557182438</v>
      </c>
      <c r="W74" s="1">
        <v>35097.271301222099</v>
      </c>
      <c r="X74" s="1">
        <v>10.2132933939483</v>
      </c>
      <c r="Y74" s="1">
        <v>10411.7485499084</v>
      </c>
      <c r="Z74" s="1">
        <v>9.0388578221239708</v>
      </c>
      <c r="AA74" s="1">
        <v>3.6699185277000002</v>
      </c>
      <c r="AB74" s="1">
        <v>0.67204711559999997</v>
      </c>
      <c r="AC74" s="1">
        <v>28859.593249923601</v>
      </c>
      <c r="AD74" s="1">
        <v>0.71089495199999997</v>
      </c>
      <c r="AE74" s="1">
        <v>8020.4348614219998</v>
      </c>
      <c r="AF74" s="1">
        <v>0.63923282670000003</v>
      </c>
      <c r="AG74" s="1">
        <v>27263.208382694698</v>
      </c>
      <c r="AH74" s="1">
        <v>8424.1496815745995</v>
      </c>
      <c r="AI74" s="1">
        <v>3.2363157604000001</v>
      </c>
      <c r="AJ74" s="1">
        <v>16367.6752020249</v>
      </c>
      <c r="AK74" s="1">
        <f t="shared" si="1"/>
        <v>587949488.8380717</v>
      </c>
      <c r="AL74" s="1">
        <v>71268623.742614195</v>
      </c>
      <c r="AM74" s="1">
        <v>126689617.987887</v>
      </c>
      <c r="AN74" s="1">
        <v>53537515.559521899</v>
      </c>
      <c r="AO74" s="1">
        <v>10113079.745558901</v>
      </c>
      <c r="AP74" s="1">
        <v>21667242.026649401</v>
      </c>
      <c r="AQ74" s="1">
        <v>4294629.0461498601</v>
      </c>
      <c r="AR74" s="1">
        <v>13767215.425927</v>
      </c>
      <c r="AS74" s="1">
        <v>58829571.756505899</v>
      </c>
      <c r="AT74" s="1">
        <v>14375234.0245679</v>
      </c>
      <c r="AU74" s="1">
        <v>41142613.079018101</v>
      </c>
      <c r="AV74" s="1">
        <v>9949120.2413307801</v>
      </c>
      <c r="AW74" s="1">
        <v>27373362.446795698</v>
      </c>
      <c r="AX74" s="1">
        <v>0</v>
      </c>
      <c r="AY74" s="1">
        <v>6094672.1658382099</v>
      </c>
      <c r="AZ74" s="1">
        <v>333769.53868853301</v>
      </c>
      <c r="BA74" s="1">
        <v>1062488.15242837</v>
      </c>
      <c r="BB74" s="1">
        <v>11386984.183760401</v>
      </c>
      <c r="BC74" s="1">
        <v>115724853.786438</v>
      </c>
      <c r="BD74" s="1">
        <v>338895.92839162401</v>
      </c>
    </row>
    <row r="75" spans="1:56" x14ac:dyDescent="0.25">
      <c r="A75">
        <v>87</v>
      </c>
      <c r="B75">
        <v>11639</v>
      </c>
      <c r="C75">
        <v>1</v>
      </c>
      <c r="D75" s="1">
        <v>0</v>
      </c>
      <c r="E75" s="1">
        <v>1283.1831744378001</v>
      </c>
      <c r="F75" s="1">
        <v>7.1570991248362903</v>
      </c>
      <c r="G75" s="1">
        <v>847.73885072463304</v>
      </c>
      <c r="H75" s="1">
        <v>6.7425726293116304</v>
      </c>
      <c r="I75">
        <v>79</v>
      </c>
      <c r="J75" s="1">
        <v>4.3694478524670197</v>
      </c>
      <c r="K75" s="1">
        <v>409935.18348942598</v>
      </c>
      <c r="L75" s="1">
        <v>12.9237543371329</v>
      </c>
      <c r="M75" s="1">
        <v>127342.587799346</v>
      </c>
      <c r="N75" s="1">
        <v>11.754636275332</v>
      </c>
      <c r="O75" s="1">
        <v>0.77356819480000005</v>
      </c>
      <c r="P75" s="1">
        <v>0.78124679090000004</v>
      </c>
      <c r="Q75" s="1">
        <v>0.77676270309999995</v>
      </c>
      <c r="R75" s="1">
        <v>7.0549062300000007E-2</v>
      </c>
      <c r="S75" s="1">
        <v>0.76457135629999995</v>
      </c>
      <c r="T75" s="1">
        <v>7.2536311300000003E-2</v>
      </c>
      <c r="U75" s="1">
        <v>2.6973959999999999</v>
      </c>
      <c r="V75" s="1">
        <v>0.79203415797311305</v>
      </c>
      <c r="W75" s="1">
        <v>26141.979830279201</v>
      </c>
      <c r="X75" s="1">
        <v>9.9313768989570903</v>
      </c>
      <c r="Y75" s="1">
        <v>11651.5704804612</v>
      </c>
      <c r="Z75" s="1">
        <v>9.1393427409839596</v>
      </c>
      <c r="AA75" s="1">
        <v>2.0866197545</v>
      </c>
      <c r="AB75" s="1">
        <v>0.61877414419999999</v>
      </c>
      <c r="AC75" s="1">
        <v>20306.114916770199</v>
      </c>
      <c r="AD75" s="1">
        <v>0.70064932729999996</v>
      </c>
      <c r="AE75" s="1">
        <v>8908.4570453911001</v>
      </c>
      <c r="AF75" s="1">
        <v>0.6629342104</v>
      </c>
      <c r="AG75" s="1">
        <v>20565.637901080001</v>
      </c>
      <c r="AH75" s="1">
        <v>9314.6409877067999</v>
      </c>
      <c r="AI75" s="1">
        <v>2.2078830443999999</v>
      </c>
      <c r="AJ75" s="1">
        <v>11560.5319571618</v>
      </c>
      <c r="AK75" s="1">
        <f t="shared" si="1"/>
        <v>304266503.24461973</v>
      </c>
      <c r="AL75" s="1">
        <v>32367137.200682901</v>
      </c>
      <c r="AM75" s="1">
        <v>60252015.485635199</v>
      </c>
      <c r="AN75" s="1">
        <v>22551080.283002399</v>
      </c>
      <c r="AO75" s="1">
        <v>3923407.1924615102</v>
      </c>
      <c r="AP75" s="1">
        <v>10807919.878850101</v>
      </c>
      <c r="AQ75" s="1">
        <v>1511406.9210757699</v>
      </c>
      <c r="AR75" s="1">
        <v>7129596.0819080602</v>
      </c>
      <c r="AS75" s="1">
        <v>27240396.0691812</v>
      </c>
      <c r="AT75" s="1">
        <v>6968295.1881299596</v>
      </c>
      <c r="AU75" s="1">
        <v>28056484.3808023</v>
      </c>
      <c r="AV75" s="1">
        <v>4015122.24919132</v>
      </c>
      <c r="AW75" s="1">
        <v>19168266.049539901</v>
      </c>
      <c r="AX75" s="1">
        <v>0</v>
      </c>
      <c r="AY75" s="1">
        <v>2187734.8980836901</v>
      </c>
      <c r="AZ75" s="1">
        <v>74745.124356961198</v>
      </c>
      <c r="BA75" s="1">
        <v>184359.07697018899</v>
      </c>
      <c r="BB75" s="1">
        <v>5846466.0332091004</v>
      </c>
      <c r="BC75" s="1">
        <v>71799517.757663101</v>
      </c>
      <c r="BD75" s="1">
        <v>182553.37387611199</v>
      </c>
    </row>
    <row r="76" spans="1:56" x14ac:dyDescent="0.25">
      <c r="A76">
        <v>88</v>
      </c>
      <c r="B76">
        <v>677</v>
      </c>
      <c r="C76">
        <v>1</v>
      </c>
      <c r="D76" s="1">
        <v>0</v>
      </c>
      <c r="E76" s="1">
        <v>2748.6287969442001</v>
      </c>
      <c r="F76" s="1">
        <v>7.9188574470156601</v>
      </c>
      <c r="G76" s="1">
        <v>1239.2848982150799</v>
      </c>
      <c r="H76" s="1">
        <v>7.1222897972587296</v>
      </c>
      <c r="I76">
        <v>31</v>
      </c>
      <c r="J76" s="1">
        <v>3.4339872044851401</v>
      </c>
      <c r="K76" s="1">
        <v>527845.84764843399</v>
      </c>
      <c r="L76" s="1">
        <v>13.1765595648498</v>
      </c>
      <c r="M76" s="1">
        <v>63788.867738824702</v>
      </c>
      <c r="N76" s="1">
        <v>11.063333967256</v>
      </c>
      <c r="O76" s="1">
        <v>0.77369136930000004</v>
      </c>
      <c r="P76" s="1">
        <v>0.55700483479999996</v>
      </c>
      <c r="Q76" s="1">
        <v>1.0602141656999999</v>
      </c>
      <c r="R76" s="1">
        <v>7.2477311500000002E-2</v>
      </c>
      <c r="S76" s="1">
        <v>0.78839858510000005</v>
      </c>
      <c r="T76" s="1">
        <v>7.5196814700000003E-2</v>
      </c>
      <c r="U76" s="1">
        <v>4.5967500000000001</v>
      </c>
      <c r="V76" s="1">
        <v>1.2762558287686701</v>
      </c>
      <c r="W76" s="1">
        <v>45054.611850128298</v>
      </c>
      <c r="X76" s="1">
        <v>10.405256508809</v>
      </c>
      <c r="Y76" s="1">
        <v>11765.932294536</v>
      </c>
      <c r="Z76" s="1">
        <v>9.1290006800403702</v>
      </c>
      <c r="AA76" s="1">
        <v>3.5564658018999999</v>
      </c>
      <c r="AB76" s="1">
        <v>0.71088066709999997</v>
      </c>
      <c r="AC76" s="1">
        <v>47767.5377134546</v>
      </c>
      <c r="AD76" s="1">
        <v>0.75414501759999997</v>
      </c>
      <c r="AE76" s="1">
        <v>9276.244373255</v>
      </c>
      <c r="AF76" s="1">
        <v>0.68647177290000005</v>
      </c>
      <c r="AG76" s="1">
        <v>33032.807353009099</v>
      </c>
      <c r="AH76" s="1">
        <v>9218.8048288458995</v>
      </c>
      <c r="AI76" s="1">
        <v>3.5831984695000001</v>
      </c>
      <c r="AJ76" s="1">
        <v>675.79080270999998</v>
      </c>
      <c r="AK76" s="1">
        <f t="shared" si="1"/>
        <v>30501972.222536843</v>
      </c>
      <c r="AL76" s="1">
        <v>3747954.9860210102</v>
      </c>
      <c r="AM76" s="1">
        <v>4328630.4697648203</v>
      </c>
      <c r="AN76" s="1">
        <v>2864762.5919483001</v>
      </c>
      <c r="AO76" s="1">
        <v>700949.34838581202</v>
      </c>
      <c r="AP76" s="1">
        <v>937568.62565594201</v>
      </c>
      <c r="AQ76" s="1">
        <v>238589.291311832</v>
      </c>
      <c r="AR76" s="1">
        <v>903435.85242657701</v>
      </c>
      <c r="AS76" s="1">
        <v>3986684.2062432398</v>
      </c>
      <c r="AT76" s="1">
        <v>1016089.41167412</v>
      </c>
      <c r="AU76" s="1">
        <v>1929517.8624791801</v>
      </c>
      <c r="AV76" s="1">
        <v>91842.812846041401</v>
      </c>
      <c r="AW76" s="1">
        <v>2289323.87729618</v>
      </c>
      <c r="AX76" s="1">
        <v>0</v>
      </c>
      <c r="AY76" s="1">
        <v>1090544.0024089201</v>
      </c>
      <c r="AZ76" s="1">
        <v>39866.608027070099</v>
      </c>
      <c r="BA76" s="1">
        <v>27666.1571406123</v>
      </c>
      <c r="BB76" s="1">
        <v>935641.29897359503</v>
      </c>
      <c r="BC76" s="1">
        <v>5339625.9991948502</v>
      </c>
      <c r="BD76" s="1">
        <v>33278.8207387414</v>
      </c>
    </row>
    <row r="77" spans="1:56" x14ac:dyDescent="0.25">
      <c r="A77">
        <v>89</v>
      </c>
      <c r="B77">
        <v>1736</v>
      </c>
      <c r="C77">
        <v>1</v>
      </c>
      <c r="D77" s="1">
        <v>0</v>
      </c>
      <c r="E77" s="1">
        <v>2364.6741147039002</v>
      </c>
      <c r="F77" s="1">
        <v>7.7683954963802098</v>
      </c>
      <c r="G77" s="1">
        <v>677.0058284772</v>
      </c>
      <c r="H77" s="1">
        <v>6.5176798821472897</v>
      </c>
      <c r="I77">
        <v>26</v>
      </c>
      <c r="J77" s="1">
        <v>3.2580965380214799</v>
      </c>
      <c r="K77" s="1">
        <v>278160.16814590001</v>
      </c>
      <c r="L77" s="1">
        <v>12.535952371175</v>
      </c>
      <c r="M77" s="1">
        <v>122517.30569548</v>
      </c>
      <c r="N77" s="1">
        <v>11.7160075699726</v>
      </c>
      <c r="O77" s="1">
        <v>0.69179193839999997</v>
      </c>
      <c r="P77" s="1">
        <v>0.6191222207</v>
      </c>
      <c r="Q77" s="1">
        <v>0.75219691909999997</v>
      </c>
      <c r="R77" s="1">
        <v>6.4790083900000003E-2</v>
      </c>
      <c r="S77" s="1">
        <v>0.90350162300000003</v>
      </c>
      <c r="T77" s="1">
        <v>7.7388007699999997E-2</v>
      </c>
      <c r="U77" s="1">
        <v>3.3387090000000001</v>
      </c>
      <c r="V77" s="1">
        <v>1.0110094382593899</v>
      </c>
      <c r="W77" s="1">
        <v>32683.8149415673</v>
      </c>
      <c r="X77" s="1">
        <v>10.1763932170188</v>
      </c>
      <c r="Y77" s="1">
        <v>12490.8488967502</v>
      </c>
      <c r="Z77" s="1">
        <v>9.1653837787594608</v>
      </c>
      <c r="AA77" s="1">
        <v>2.3096919707999999</v>
      </c>
      <c r="AB77" s="1">
        <v>0.62593840860000005</v>
      </c>
      <c r="AC77" s="1">
        <v>24584.664902058801</v>
      </c>
      <c r="AD77" s="1">
        <v>0.65932937020000004</v>
      </c>
      <c r="AE77" s="1">
        <v>11285.5022513526</v>
      </c>
      <c r="AF77" s="1">
        <v>0.7092907906</v>
      </c>
      <c r="AG77" s="1">
        <v>26275.526064232599</v>
      </c>
      <c r="AH77" s="1">
        <v>9560.3897950925002</v>
      </c>
      <c r="AI77" s="1">
        <v>2.748373929</v>
      </c>
      <c r="AJ77" s="1">
        <v>1735.183109051</v>
      </c>
      <c r="AK77" s="1">
        <f t="shared" si="1"/>
        <v>56739102.738560788</v>
      </c>
      <c r="AL77" s="1">
        <v>8040125.6420008102</v>
      </c>
      <c r="AM77" s="1">
        <v>6528192.79141952</v>
      </c>
      <c r="AN77" s="1">
        <v>3559838.8529914902</v>
      </c>
      <c r="AO77" s="1">
        <v>882257.76390326803</v>
      </c>
      <c r="AP77" s="1">
        <v>1874756.8746811301</v>
      </c>
      <c r="AQ77" s="1">
        <v>263575.30350024701</v>
      </c>
      <c r="AR77" s="1">
        <v>1846791.1592210699</v>
      </c>
      <c r="AS77" s="1">
        <v>6046473.5275466796</v>
      </c>
      <c r="AT77" s="1">
        <v>2008886.5338625601</v>
      </c>
      <c r="AU77" s="1">
        <v>4670040.0511942003</v>
      </c>
      <c r="AV77" s="1">
        <v>176072.869364891</v>
      </c>
      <c r="AW77" s="1">
        <v>5142558.3618218498</v>
      </c>
      <c r="AX77" s="1">
        <v>0</v>
      </c>
      <c r="AY77" s="1">
        <v>601472.21931186796</v>
      </c>
      <c r="AZ77" s="1">
        <v>37721.197287107803</v>
      </c>
      <c r="BA77" s="1">
        <v>31290.5766321275</v>
      </c>
      <c r="BB77" s="1">
        <v>1804328.5854297699</v>
      </c>
      <c r="BC77" s="1">
        <v>13154832.484453499</v>
      </c>
      <c r="BD77" s="1">
        <v>69887.943938692493</v>
      </c>
    </row>
    <row r="78" spans="1:56" x14ac:dyDescent="0.25">
      <c r="A78">
        <v>90</v>
      </c>
      <c r="B78">
        <v>936</v>
      </c>
      <c r="C78">
        <v>1</v>
      </c>
      <c r="D78" s="1">
        <v>0</v>
      </c>
      <c r="E78" s="1">
        <v>2174.979304381</v>
      </c>
      <c r="F78" s="1">
        <v>7.68477442825038</v>
      </c>
      <c r="G78" s="1">
        <v>1617.24339670635</v>
      </c>
      <c r="H78" s="1">
        <v>7.38847837187748</v>
      </c>
      <c r="I78">
        <v>15</v>
      </c>
      <c r="J78" s="1">
        <v>2.7080502011022101</v>
      </c>
      <c r="K78" s="1">
        <v>141444.88440792699</v>
      </c>
      <c r="L78" s="1">
        <v>11.859665410702201</v>
      </c>
      <c r="M78" s="1">
        <v>117243.06080211799</v>
      </c>
      <c r="N78" s="1">
        <v>11.672004501632699</v>
      </c>
      <c r="O78" s="1">
        <v>0.6396714147</v>
      </c>
      <c r="P78" s="1">
        <v>0.85737009580000001</v>
      </c>
      <c r="Q78" s="1">
        <v>0.71264079629999999</v>
      </c>
      <c r="R78" s="1">
        <v>6.7584623600000004E-2</v>
      </c>
      <c r="S78" s="1">
        <v>0.89354218460000001</v>
      </c>
      <c r="T78" s="1">
        <v>8.1389921599999998E-2</v>
      </c>
      <c r="U78" s="1">
        <v>2.3354699999999999</v>
      </c>
      <c r="V78" s="1">
        <v>0.67594470651044203</v>
      </c>
      <c r="W78" s="1">
        <v>27233.183044732101</v>
      </c>
      <c r="X78" s="1">
        <v>9.9907092776792794</v>
      </c>
      <c r="Y78" s="1">
        <v>14895.978674690999</v>
      </c>
      <c r="Z78" s="1">
        <v>9.3147645711688298</v>
      </c>
      <c r="AA78" s="1">
        <v>1.4939333988000001</v>
      </c>
      <c r="AB78" s="1">
        <v>0.57953477779999996</v>
      </c>
      <c r="AC78" s="1">
        <v>19407.477250798998</v>
      </c>
      <c r="AD78" s="1">
        <v>0.6752183262</v>
      </c>
      <c r="AE78" s="1">
        <v>13310.185327347401</v>
      </c>
      <c r="AF78" s="1">
        <v>0.75812795789999998</v>
      </c>
      <c r="AG78" s="1">
        <v>21822.771715161802</v>
      </c>
      <c r="AH78" s="1">
        <v>11100.7124638035</v>
      </c>
      <c r="AI78" s="1">
        <v>1.9658892874</v>
      </c>
      <c r="AJ78" s="1">
        <v>936</v>
      </c>
      <c r="AK78" s="1">
        <f t="shared" si="1"/>
        <v>25490259.329869259</v>
      </c>
      <c r="AL78" s="1">
        <v>3303603.9457285102</v>
      </c>
      <c r="AM78" s="1">
        <v>2045912.41776862</v>
      </c>
      <c r="AN78" s="1">
        <v>1259335.9429593601</v>
      </c>
      <c r="AO78" s="1">
        <v>236460.560123581</v>
      </c>
      <c r="AP78" s="1">
        <v>756125.35064375005</v>
      </c>
      <c r="AQ78" s="1">
        <v>64860.776505146299</v>
      </c>
      <c r="AR78" s="1">
        <v>777965.90559889795</v>
      </c>
      <c r="AS78" s="1">
        <v>2587105.9944317201</v>
      </c>
      <c r="AT78" s="1">
        <v>912565.88591626997</v>
      </c>
      <c r="AU78" s="1">
        <v>2531833.02807573</v>
      </c>
      <c r="AV78" s="1">
        <v>21361.894744359</v>
      </c>
      <c r="AW78" s="1">
        <v>2804841.2507921299</v>
      </c>
      <c r="AX78" s="1">
        <v>0</v>
      </c>
      <c r="AY78" s="1">
        <v>214559.349418119</v>
      </c>
      <c r="AZ78" s="1">
        <v>17921.753331628799</v>
      </c>
      <c r="BA78" s="1">
        <v>17232.26114409</v>
      </c>
      <c r="BB78" s="1">
        <v>1004141.44916447</v>
      </c>
      <c r="BC78" s="1">
        <v>6912915.2222573897</v>
      </c>
      <c r="BD78" s="1">
        <v>21516.341265487201</v>
      </c>
    </row>
    <row r="79" spans="1:56" x14ac:dyDescent="0.25">
      <c r="A79">
        <v>91</v>
      </c>
      <c r="B79">
        <v>13408</v>
      </c>
      <c r="C79">
        <v>1</v>
      </c>
      <c r="D79" s="1">
        <v>0</v>
      </c>
      <c r="E79" s="1">
        <v>1824.1586125668</v>
      </c>
      <c r="F79" s="1">
        <v>7.5088741254976696</v>
      </c>
      <c r="G79" s="1">
        <v>782.50259266571004</v>
      </c>
      <c r="H79" s="1">
        <v>6.6624972357196297</v>
      </c>
      <c r="I79">
        <v>337</v>
      </c>
      <c r="J79" s="1">
        <v>5.8200829303523598</v>
      </c>
      <c r="K79" s="1">
        <v>1707998.06542165</v>
      </c>
      <c r="L79" s="1">
        <v>14.350832520672901</v>
      </c>
      <c r="M79" s="1">
        <v>172293.87068702499</v>
      </c>
      <c r="N79" s="1">
        <v>12.0569568483895</v>
      </c>
      <c r="O79" s="1">
        <v>1.1752110256999999</v>
      </c>
      <c r="P79" s="1">
        <v>0.54837053290000004</v>
      </c>
      <c r="Q79" s="1">
        <v>1.0938164342000001</v>
      </c>
      <c r="R79" s="1">
        <v>7.4645971300000002E-2</v>
      </c>
      <c r="S79" s="1">
        <v>0.8079026976</v>
      </c>
      <c r="T79" s="1">
        <v>7.1275465499999996E-2</v>
      </c>
      <c r="U79" s="1">
        <v>5.6312639999999998</v>
      </c>
      <c r="V79" s="1">
        <v>1.4115714654635101</v>
      </c>
      <c r="W79" s="1">
        <v>43701.648115793498</v>
      </c>
      <c r="X79" s="1">
        <v>10.362479794457901</v>
      </c>
      <c r="Y79" s="1">
        <v>9577.9051173998505</v>
      </c>
      <c r="Z79" s="1">
        <v>8.9509083289944797</v>
      </c>
      <c r="AA79" s="1">
        <v>6.6179235413999997</v>
      </c>
      <c r="AB79" s="1">
        <v>0.77406419670000004</v>
      </c>
      <c r="AC79" s="1">
        <v>47801.580908956203</v>
      </c>
      <c r="AD79" s="1">
        <v>0.77351736920000003</v>
      </c>
      <c r="AE79" s="1">
        <v>7738.0153819182997</v>
      </c>
      <c r="AF79" s="1">
        <v>0.63798015779999995</v>
      </c>
      <c r="AG79" s="1">
        <v>31649.568514872801</v>
      </c>
      <c r="AH79" s="1">
        <v>7714.8963434778998</v>
      </c>
      <c r="AI79" s="1">
        <v>4.1023971166999997</v>
      </c>
      <c r="AJ79" s="1">
        <v>12943.027098214299</v>
      </c>
      <c r="AK79" s="1">
        <f t="shared" si="1"/>
        <v>585951697.9365592</v>
      </c>
      <c r="AL79" s="1">
        <v>85553606.714894697</v>
      </c>
      <c r="AM79" s="1">
        <v>97901245.824005604</v>
      </c>
      <c r="AN79" s="1">
        <v>73906051.455040604</v>
      </c>
      <c r="AO79" s="1">
        <v>15287079.5558645</v>
      </c>
      <c r="AP79" s="1">
        <v>16024362.271910399</v>
      </c>
      <c r="AQ79" s="1">
        <v>9415077.43926901</v>
      </c>
      <c r="AR79" s="1">
        <v>16683203.474308001</v>
      </c>
      <c r="AS79" s="1">
        <v>91974784.179268107</v>
      </c>
      <c r="AT79" s="1">
        <v>18465246.687840201</v>
      </c>
      <c r="AU79" s="1">
        <v>29126271.2162355</v>
      </c>
      <c r="AV79" s="1">
        <v>2480842.1417144299</v>
      </c>
      <c r="AW79" s="1">
        <v>27390938.873983402</v>
      </c>
      <c r="AX79" s="1">
        <v>0</v>
      </c>
      <c r="AY79" s="1">
        <v>27077154.817244802</v>
      </c>
      <c r="AZ79" s="1">
        <v>981437.27361056698</v>
      </c>
      <c r="BA79" s="1">
        <v>1399078.4210012199</v>
      </c>
      <c r="BB79" s="1">
        <v>24635323.222803202</v>
      </c>
      <c r="BC79" s="1">
        <v>45003306.669422299</v>
      </c>
      <c r="BD79" s="1">
        <v>2646687.6981424899</v>
      </c>
    </row>
    <row r="80" spans="1:56" x14ac:dyDescent="0.25">
      <c r="A80">
        <v>92</v>
      </c>
      <c r="B80">
        <v>20616</v>
      </c>
      <c r="C80">
        <v>1</v>
      </c>
      <c r="D80" s="1">
        <v>0</v>
      </c>
      <c r="E80" s="1">
        <v>1043.2367182217999</v>
      </c>
      <c r="F80" s="1">
        <v>6.9500833882348996</v>
      </c>
      <c r="G80" s="1">
        <v>738.80409310188099</v>
      </c>
      <c r="H80" s="1">
        <v>6.6050327885126103</v>
      </c>
      <c r="I80">
        <v>371</v>
      </c>
      <c r="J80" s="1">
        <v>5.9162020626074296</v>
      </c>
      <c r="K80" s="1">
        <v>550401.16982041101</v>
      </c>
      <c r="L80" s="1">
        <v>13.218402690999399</v>
      </c>
      <c r="M80" s="1">
        <v>155489.299555017</v>
      </c>
      <c r="N80" s="1">
        <v>11.9543321950826</v>
      </c>
      <c r="O80" s="1">
        <v>1.0811003004999999</v>
      </c>
      <c r="P80" s="1">
        <v>0.60688424490000004</v>
      </c>
      <c r="Q80" s="1">
        <v>0.81803558210000005</v>
      </c>
      <c r="R80" s="1">
        <v>6.7689406300000005E-2</v>
      </c>
      <c r="S80" s="1">
        <v>0.82273115740000002</v>
      </c>
      <c r="T80" s="1">
        <v>7.5761730900000004E-2</v>
      </c>
      <c r="U80" s="1">
        <v>3.8977490000000001</v>
      </c>
      <c r="V80" s="1">
        <v>1.11682887249944</v>
      </c>
      <c r="W80" s="1">
        <v>28111.5235579939</v>
      </c>
      <c r="X80" s="1">
        <v>10.010264972790299</v>
      </c>
      <c r="Y80" s="1">
        <v>9229.91844692825</v>
      </c>
      <c r="Z80" s="1">
        <v>8.8934361002908897</v>
      </c>
      <c r="AA80" s="1">
        <v>4.2138576151000002</v>
      </c>
      <c r="AB80" s="1">
        <v>0.677785847</v>
      </c>
      <c r="AC80" s="1">
        <v>22996.226537318598</v>
      </c>
      <c r="AD80" s="1">
        <v>0.67758889280000001</v>
      </c>
      <c r="AE80" s="1">
        <v>7593.7414867484003</v>
      </c>
      <c r="AF80" s="1">
        <v>0.67378211229999996</v>
      </c>
      <c r="AG80" s="1">
        <v>22253.731308443901</v>
      </c>
      <c r="AH80" s="1">
        <v>7284.0048033872999</v>
      </c>
      <c r="AI80" s="1">
        <v>3.0551505536999999</v>
      </c>
      <c r="AJ80" s="1">
        <v>20238.451170101602</v>
      </c>
      <c r="AK80" s="1">
        <f t="shared" si="1"/>
        <v>579547169.67160285</v>
      </c>
      <c r="AL80" s="1">
        <v>110881914.10509001</v>
      </c>
      <c r="AM80" s="1">
        <v>64322379.543828703</v>
      </c>
      <c r="AN80" s="1">
        <v>56457382.721380897</v>
      </c>
      <c r="AO80" s="1">
        <v>9635964.7997105401</v>
      </c>
      <c r="AP80" s="1">
        <v>20989683.534550801</v>
      </c>
      <c r="AQ80" s="1">
        <v>7531790.49360462</v>
      </c>
      <c r="AR80" s="1">
        <v>20997162.283676699</v>
      </c>
      <c r="AS80" s="1">
        <v>88033647.848381206</v>
      </c>
      <c r="AT80" s="1">
        <v>18419552.709678698</v>
      </c>
      <c r="AU80" s="1">
        <v>41934598.012178198</v>
      </c>
      <c r="AV80" s="1">
        <v>945115.25505844399</v>
      </c>
      <c r="AW80" s="1">
        <v>19736488.0982676</v>
      </c>
      <c r="AX80" s="1">
        <v>0</v>
      </c>
      <c r="AY80" s="1">
        <v>8479614.6235897802</v>
      </c>
      <c r="AZ80" s="1">
        <v>1036660.06322195</v>
      </c>
      <c r="BA80" s="1">
        <v>1409153.43086205</v>
      </c>
      <c r="BB80" s="1">
        <v>45021660.4687967</v>
      </c>
      <c r="BC80" s="1">
        <v>62709192.340419598</v>
      </c>
      <c r="BD80" s="1">
        <v>1005209.33930638</v>
      </c>
    </row>
    <row r="81" spans="1:56" x14ac:dyDescent="0.25">
      <c r="A81">
        <v>93</v>
      </c>
      <c r="B81">
        <v>8607</v>
      </c>
      <c r="C81">
        <v>1</v>
      </c>
      <c r="D81" s="1">
        <v>0</v>
      </c>
      <c r="E81" s="1">
        <v>935.28797879900003</v>
      </c>
      <c r="F81" s="1">
        <v>6.8408544805823199</v>
      </c>
      <c r="G81" s="1">
        <v>748.7977378539</v>
      </c>
      <c r="H81" s="1">
        <v>6.6184689041303697</v>
      </c>
      <c r="I81">
        <v>63</v>
      </c>
      <c r="J81" s="1">
        <v>4.1431347263915299</v>
      </c>
      <c r="K81" s="1">
        <v>368916.97534853499</v>
      </c>
      <c r="L81" s="1">
        <v>12.818326898651099</v>
      </c>
      <c r="M81" s="1">
        <v>97384.978382797199</v>
      </c>
      <c r="N81" s="1">
        <v>11.4864272516872</v>
      </c>
      <c r="O81" s="1">
        <v>0.7613764006</v>
      </c>
      <c r="P81" s="1">
        <v>0.76711699109999998</v>
      </c>
      <c r="Q81" s="1">
        <v>0.76930665570000001</v>
      </c>
      <c r="R81" s="1">
        <v>6.9267385799999998E-2</v>
      </c>
      <c r="S81" s="1">
        <v>0.85115146389999996</v>
      </c>
      <c r="T81" s="1">
        <v>8.1295691599999997E-2</v>
      </c>
      <c r="U81" s="1">
        <v>2.7297539999999998</v>
      </c>
      <c r="V81" s="1">
        <v>0.80447726367971695</v>
      </c>
      <c r="W81" s="1">
        <v>23892.631080104598</v>
      </c>
      <c r="X81" s="1">
        <v>9.8541724925731806</v>
      </c>
      <c r="Y81" s="1">
        <v>11199.9278289392</v>
      </c>
      <c r="Z81" s="1">
        <v>9.0496952288934498</v>
      </c>
      <c r="AA81" s="1">
        <v>2.0783702750000002</v>
      </c>
      <c r="AB81" s="1">
        <v>0.61712817789999996</v>
      </c>
      <c r="AC81" s="1">
        <v>18380.760111650401</v>
      </c>
      <c r="AD81" s="1">
        <v>0.68257276749999996</v>
      </c>
      <c r="AE81" s="1">
        <v>9532.8349676981998</v>
      </c>
      <c r="AF81" s="1">
        <v>0.73570123249999997</v>
      </c>
      <c r="AG81" s="1">
        <v>19037.623656003499</v>
      </c>
      <c r="AH81" s="1">
        <v>8515.9421159235008</v>
      </c>
      <c r="AI81" s="1">
        <v>2.2355276018999999</v>
      </c>
      <c r="AJ81" s="1">
        <v>8552.0257381900992</v>
      </c>
      <c r="AK81" s="1">
        <f t="shared" si="1"/>
        <v>205643875.70646036</v>
      </c>
      <c r="AL81" s="1">
        <v>33137217.990333501</v>
      </c>
      <c r="AM81" s="1">
        <v>19269422.615865</v>
      </c>
      <c r="AN81" s="1">
        <v>15603104.7904769</v>
      </c>
      <c r="AO81" s="1">
        <v>3077189.5413552402</v>
      </c>
      <c r="AP81" s="1">
        <v>7211535.3116260897</v>
      </c>
      <c r="AQ81" s="1">
        <v>5197353.9755406501</v>
      </c>
      <c r="AR81" s="1">
        <v>9315319.5015559196</v>
      </c>
      <c r="AS81" s="1">
        <v>28520218.176286299</v>
      </c>
      <c r="AT81" s="1">
        <v>6216451.6601579897</v>
      </c>
      <c r="AU81" s="1">
        <v>16407621.587202299</v>
      </c>
      <c r="AV81" s="1">
        <v>104151.043989753</v>
      </c>
      <c r="AW81" s="1">
        <v>7922942.1825991897</v>
      </c>
      <c r="AX81" s="1">
        <v>0</v>
      </c>
      <c r="AY81" s="1">
        <v>1841766.3795411</v>
      </c>
      <c r="AZ81" s="1">
        <v>465676.59037289198</v>
      </c>
      <c r="BA81" s="1">
        <v>961188.63230962597</v>
      </c>
      <c r="BB81" s="1">
        <v>24015280.863950599</v>
      </c>
      <c r="BC81" s="1">
        <v>25943121.1853365</v>
      </c>
      <c r="BD81" s="1">
        <v>434313.67796080298</v>
      </c>
    </row>
    <row r="82" spans="1:56" x14ac:dyDescent="0.25">
      <c r="A82">
        <v>94</v>
      </c>
      <c r="B82">
        <v>1343</v>
      </c>
      <c r="C82">
        <v>1</v>
      </c>
      <c r="D82" s="1">
        <v>0</v>
      </c>
      <c r="E82" s="1">
        <v>3528.0418878094001</v>
      </c>
      <c r="F82" s="1">
        <v>8.1684982900180394</v>
      </c>
      <c r="G82" s="1">
        <v>248.800594415646</v>
      </c>
      <c r="H82" s="1">
        <v>5.5166517499925796</v>
      </c>
      <c r="I82">
        <v>94</v>
      </c>
      <c r="J82" s="1">
        <v>4.5432947822700003</v>
      </c>
      <c r="K82" s="1">
        <v>795312.676354122</v>
      </c>
      <c r="L82" s="1">
        <v>13.5864906199029</v>
      </c>
      <c r="M82" s="1">
        <v>69376.074900254796</v>
      </c>
      <c r="N82" s="1">
        <v>11.1472973449864</v>
      </c>
      <c r="O82" s="1">
        <v>0.81066486289999995</v>
      </c>
      <c r="P82" s="1">
        <v>0.38540896070000003</v>
      </c>
      <c r="Q82" s="1">
        <v>0.94571475559999996</v>
      </c>
      <c r="R82" s="1">
        <v>7.8999094199999995E-2</v>
      </c>
      <c r="S82" s="1">
        <v>0.71701859609999996</v>
      </c>
      <c r="T82" s="1">
        <v>7.0376610699999995E-2</v>
      </c>
      <c r="U82" s="1">
        <v>10.247952</v>
      </c>
      <c r="V82" s="1">
        <v>2.04832255214097</v>
      </c>
      <c r="W82" s="1">
        <v>97704.847053008198</v>
      </c>
      <c r="X82" s="1">
        <v>11.1261966336121</v>
      </c>
      <c r="Y82" s="1">
        <v>10768.9053217685</v>
      </c>
      <c r="Z82" s="1">
        <v>9.0778740814711707</v>
      </c>
      <c r="AA82" s="1">
        <v>8.3076546027999996</v>
      </c>
      <c r="AB82" s="1">
        <v>0.78944186589999998</v>
      </c>
      <c r="AC82" s="1">
        <v>92400.9155491813</v>
      </c>
      <c r="AD82" s="1">
        <v>0.87895945559999999</v>
      </c>
      <c r="AE82" s="1">
        <v>7721.5053754505998</v>
      </c>
      <c r="AF82" s="1">
        <v>0.63887000999999999</v>
      </c>
      <c r="AG82" s="1">
        <v>67927.5268106453</v>
      </c>
      <c r="AH82" s="1">
        <v>8759.3246084943003</v>
      </c>
      <c r="AI82" s="1">
        <v>7.7548817798999998</v>
      </c>
      <c r="AJ82" s="1">
        <v>1282.7068453488</v>
      </c>
      <c r="AK82" s="1">
        <f t="shared" si="1"/>
        <v>131217609.59218986</v>
      </c>
      <c r="AL82" s="1">
        <v>14659275.083383599</v>
      </c>
      <c r="AM82" s="1">
        <v>21401178.658886701</v>
      </c>
      <c r="AN82" s="1">
        <v>37857376.173957303</v>
      </c>
      <c r="AO82" s="1">
        <v>3129020.5867678202</v>
      </c>
      <c r="AP82" s="1">
        <v>2858146.66929763</v>
      </c>
      <c r="AQ82" s="1">
        <v>3190086.6437369101</v>
      </c>
      <c r="AR82" s="1">
        <v>2156934.8682189202</v>
      </c>
      <c r="AS82" s="1">
        <v>16257212.0481747</v>
      </c>
      <c r="AT82" s="1">
        <v>3003163.2133178902</v>
      </c>
      <c r="AU82" s="1">
        <v>2474155.8890816602</v>
      </c>
      <c r="AV82" s="1">
        <v>682974.73702118499</v>
      </c>
      <c r="AW82" s="1">
        <v>4045031.07174293</v>
      </c>
      <c r="AX82" s="1">
        <v>0</v>
      </c>
      <c r="AY82" s="1">
        <v>5985336.5458260002</v>
      </c>
      <c r="AZ82" s="1">
        <v>325371.71199154999</v>
      </c>
      <c r="BA82" s="1">
        <v>271275.18705905799</v>
      </c>
      <c r="BB82" s="1">
        <v>6827128.4026108701</v>
      </c>
      <c r="BC82" s="1">
        <v>5937162.9729860201</v>
      </c>
      <c r="BD82" s="1">
        <v>156779.12812910599</v>
      </c>
    </row>
    <row r="83" spans="1:56" x14ac:dyDescent="0.25">
      <c r="A83">
        <v>95</v>
      </c>
      <c r="B83">
        <v>1212</v>
      </c>
      <c r="C83">
        <v>1</v>
      </c>
      <c r="D83" s="1">
        <v>0</v>
      </c>
      <c r="E83" s="1">
        <v>2453.8608725865001</v>
      </c>
      <c r="F83" s="1">
        <v>7.8054179295261497</v>
      </c>
      <c r="G83" s="1">
        <v>1349.7721914476199</v>
      </c>
      <c r="H83" s="1">
        <v>7.2076911101172501</v>
      </c>
      <c r="I83">
        <v>58</v>
      </c>
      <c r="J83" s="1">
        <v>4.0604430105464102</v>
      </c>
      <c r="K83" s="1">
        <v>642819.12207602395</v>
      </c>
      <c r="L83" s="1">
        <v>13.373618660498799</v>
      </c>
      <c r="M83" s="1">
        <v>102694.936695021</v>
      </c>
      <c r="N83" s="1">
        <v>11.5395180928027</v>
      </c>
      <c r="O83" s="1">
        <v>0.65610738290000004</v>
      </c>
      <c r="P83" s="1">
        <v>0.37973437129999998</v>
      </c>
      <c r="Q83" s="1">
        <v>0.8696095667</v>
      </c>
      <c r="R83" s="1">
        <v>7.69079711E-2</v>
      </c>
      <c r="S83" s="1">
        <v>0.84467675470000003</v>
      </c>
      <c r="T83" s="1">
        <v>7.39680058E-2</v>
      </c>
      <c r="U83" s="1">
        <v>7.0198010000000002</v>
      </c>
      <c r="V83" s="1">
        <v>1.7505838660246</v>
      </c>
      <c r="W83" s="1">
        <v>70505.786024871995</v>
      </c>
      <c r="X83" s="1">
        <v>10.8471791141846</v>
      </c>
      <c r="Y83" s="1">
        <v>11323.9804084015</v>
      </c>
      <c r="Z83" s="1">
        <v>9.0965952481600798</v>
      </c>
      <c r="AA83" s="1">
        <v>4.6057432624999999</v>
      </c>
      <c r="AB83" s="1">
        <v>0.66475686369999998</v>
      </c>
      <c r="AC83" s="1">
        <v>61312.506035709099</v>
      </c>
      <c r="AD83" s="1">
        <v>0.8342345377</v>
      </c>
      <c r="AE83" s="1">
        <v>9565.1030220330995</v>
      </c>
      <c r="AF83" s="1">
        <v>0.67285700999999998</v>
      </c>
      <c r="AG83" s="1">
        <v>51388.984245494801</v>
      </c>
      <c r="AH83" s="1">
        <v>8924.8540016908992</v>
      </c>
      <c r="AI83" s="1">
        <v>5.7579635740999997</v>
      </c>
      <c r="AJ83" s="1">
        <v>1172.4181280908001</v>
      </c>
      <c r="AK83" s="1">
        <f t="shared" si="1"/>
        <v>85453012.662144691</v>
      </c>
      <c r="AL83" s="1">
        <v>11710209.642362099</v>
      </c>
      <c r="AM83" s="1">
        <v>6611574.21541127</v>
      </c>
      <c r="AN83" s="1">
        <v>36113694.395490497</v>
      </c>
      <c r="AO83" s="1">
        <v>1193239.0707676699</v>
      </c>
      <c r="AP83" s="1">
        <v>1976735.0402551601</v>
      </c>
      <c r="AQ83" s="1">
        <v>1922471.2888313499</v>
      </c>
      <c r="AR83" s="1">
        <v>1119554.16840295</v>
      </c>
      <c r="AS83" s="1">
        <v>7932887.1144156</v>
      </c>
      <c r="AT83" s="1">
        <v>1507247.7151446501</v>
      </c>
      <c r="AU83" s="1">
        <v>2119371.9646000499</v>
      </c>
      <c r="AV83" s="1">
        <v>317959.169574845</v>
      </c>
      <c r="AW83" s="1">
        <v>2035521.9563559401</v>
      </c>
      <c r="AX83" s="1">
        <v>0</v>
      </c>
      <c r="AY83" s="1">
        <v>1310478.11360014</v>
      </c>
      <c r="AZ83" s="1">
        <v>125656.44482375801</v>
      </c>
      <c r="BA83" s="1">
        <v>126509.252532985</v>
      </c>
      <c r="BB83" s="1">
        <v>6131281.7107753903</v>
      </c>
      <c r="BC83" s="1">
        <v>3167939.2009449201</v>
      </c>
      <c r="BD83" s="1">
        <v>30682.197855419599</v>
      </c>
    </row>
    <row r="84" spans="1:56" x14ac:dyDescent="0.25">
      <c r="A84">
        <v>96</v>
      </c>
      <c r="B84">
        <v>497</v>
      </c>
      <c r="C84">
        <v>1</v>
      </c>
      <c r="D84" s="1">
        <v>0</v>
      </c>
      <c r="E84" s="1">
        <v>1898.6365607236</v>
      </c>
      <c r="F84" s="1">
        <v>7.5488913079375202</v>
      </c>
      <c r="G84" s="1">
        <v>1555.4860560623899</v>
      </c>
      <c r="H84" s="1">
        <v>7.3495433520174602</v>
      </c>
      <c r="I84">
        <v>30</v>
      </c>
      <c r="J84" s="1">
        <v>3.4011973816621501</v>
      </c>
      <c r="K84" s="1">
        <v>451185.16394597897</v>
      </c>
      <c r="L84" s="1">
        <v>13.0196330972999</v>
      </c>
      <c r="M84" s="1">
        <v>186972.92829405601</v>
      </c>
      <c r="N84" s="1">
        <v>12.1387191168757</v>
      </c>
      <c r="O84" s="1">
        <v>0.5749427922</v>
      </c>
      <c r="P84" s="1">
        <v>0.40820538299999998</v>
      </c>
      <c r="Q84" s="1">
        <v>0.82177822280000001</v>
      </c>
      <c r="R84" s="1">
        <v>7.6161391499999995E-2</v>
      </c>
      <c r="S84" s="1">
        <v>0.91737830190000003</v>
      </c>
      <c r="T84" s="1">
        <v>7.4173401999999999E-2</v>
      </c>
      <c r="U84" s="1">
        <v>5.5754520000000003</v>
      </c>
      <c r="V84" s="1">
        <v>1.5461626833114499</v>
      </c>
      <c r="W84" s="1">
        <v>69388.3793054977</v>
      </c>
      <c r="X84" s="1">
        <v>10.8464055727583</v>
      </c>
      <c r="Y84" s="1">
        <v>14018.6291305018</v>
      </c>
      <c r="Z84" s="1">
        <v>9.3002428894469098</v>
      </c>
      <c r="AA84" s="1">
        <v>3.2055659407000001</v>
      </c>
      <c r="AB84" s="1">
        <v>0.63115193030000005</v>
      </c>
      <c r="AC84" s="1">
        <v>57021.859030170897</v>
      </c>
      <c r="AD84" s="1">
        <v>0.82607734170000002</v>
      </c>
      <c r="AE84" s="1">
        <v>12860.3861872817</v>
      </c>
      <c r="AF84" s="1">
        <v>0.68983065450000003</v>
      </c>
      <c r="AG84" s="1">
        <v>51349.248108080697</v>
      </c>
      <c r="AH84" s="1">
        <v>10940.6762602729</v>
      </c>
      <c r="AI84" s="1">
        <v>4.6934254232999999</v>
      </c>
      <c r="AJ84" s="1">
        <v>482.87656807190001</v>
      </c>
      <c r="AK84" s="1">
        <f t="shared" si="1"/>
        <v>34486024.514832273</v>
      </c>
      <c r="AL84" s="1">
        <v>3345686.20865901</v>
      </c>
      <c r="AM84" s="1">
        <v>2791015.4833121202</v>
      </c>
      <c r="AN84" s="1">
        <v>17333037.711218201</v>
      </c>
      <c r="AO84" s="1">
        <v>295416.72850169102</v>
      </c>
      <c r="AP84" s="1">
        <v>770644.19854394905</v>
      </c>
      <c r="AQ84" s="1">
        <v>585365.31606214796</v>
      </c>
      <c r="AR84" s="1">
        <v>318607.41527815501</v>
      </c>
      <c r="AS84" s="1">
        <v>2539153.44049322</v>
      </c>
      <c r="AT84" s="1">
        <v>456548.54573876603</v>
      </c>
      <c r="AU84" s="1">
        <v>880888.35513775505</v>
      </c>
      <c r="AV84" s="1">
        <v>102237.98195390499</v>
      </c>
      <c r="AW84" s="1">
        <v>887100.20911505003</v>
      </c>
      <c r="AX84" s="1">
        <v>0</v>
      </c>
      <c r="AY84" s="1">
        <v>436489.42653175298</v>
      </c>
      <c r="AZ84" s="1">
        <v>15584.401123134399</v>
      </c>
      <c r="BA84" s="1">
        <v>29392.993766701398</v>
      </c>
      <c r="BB84" s="1">
        <v>2635218.7662678398</v>
      </c>
      <c r="BC84" s="1">
        <v>1037398.74404416</v>
      </c>
      <c r="BD84" s="1">
        <v>26238.589084704301</v>
      </c>
    </row>
    <row r="85" spans="1:56" x14ac:dyDescent="0.25">
      <c r="A85">
        <v>97</v>
      </c>
      <c r="B85">
        <v>2118</v>
      </c>
      <c r="C85">
        <v>1</v>
      </c>
      <c r="D85" s="1">
        <v>0</v>
      </c>
      <c r="E85" s="1">
        <v>4368.6237204595</v>
      </c>
      <c r="F85" s="1">
        <v>8.3822033003762506</v>
      </c>
      <c r="G85" s="1">
        <v>1148.6970471888999</v>
      </c>
      <c r="H85" s="1">
        <v>7.0463835765803697</v>
      </c>
      <c r="I85">
        <v>133</v>
      </c>
      <c r="J85" s="1">
        <v>4.8903491282217502</v>
      </c>
      <c r="K85" s="1">
        <v>1090327.3860674801</v>
      </c>
      <c r="L85" s="1">
        <v>13.9019885632983</v>
      </c>
      <c r="M85" s="1">
        <v>99785.929123501701</v>
      </c>
      <c r="N85" s="1">
        <v>11.5107824616129</v>
      </c>
      <c r="O85" s="1">
        <v>0.88178779029999999</v>
      </c>
      <c r="P85" s="1">
        <v>0.36500472290000002</v>
      </c>
      <c r="Q85" s="1">
        <v>1.0073556456999999</v>
      </c>
      <c r="R85" s="1">
        <v>7.5883809799999993E-2</v>
      </c>
      <c r="S85" s="1">
        <v>0.68085223559999997</v>
      </c>
      <c r="T85" s="1">
        <v>6.3733199099999999E-2</v>
      </c>
      <c r="U85" s="1">
        <v>11.351274</v>
      </c>
      <c r="V85" s="1">
        <v>2.13881471173756</v>
      </c>
      <c r="W85" s="1">
        <v>99868.096951358893</v>
      </c>
      <c r="X85" s="1">
        <v>11.151291076152299</v>
      </c>
      <c r="Y85" s="1">
        <v>9731.5290293669004</v>
      </c>
      <c r="Z85" s="1">
        <v>9.0124763644147503</v>
      </c>
      <c r="AA85" s="1">
        <v>10.0094148181</v>
      </c>
      <c r="AB85" s="1">
        <v>0.78067747109999996</v>
      </c>
      <c r="AC85" s="1">
        <v>100602.691293203</v>
      </c>
      <c r="AD85" s="1">
        <v>0.84620245049999998</v>
      </c>
      <c r="AE85" s="1">
        <v>6625.7332952652996</v>
      </c>
      <c r="AF85" s="1">
        <v>0.57439395019999995</v>
      </c>
      <c r="AG85" s="1">
        <v>69653.698300358796</v>
      </c>
      <c r="AH85" s="1">
        <v>8204.8142482096991</v>
      </c>
      <c r="AI85" s="1">
        <v>8.4893693132999992</v>
      </c>
      <c r="AJ85" s="1">
        <v>2068.6658541765</v>
      </c>
      <c r="AK85" s="1">
        <f t="shared" si="1"/>
        <v>211520629.34297809</v>
      </c>
      <c r="AL85" s="1">
        <v>26483640.3026594</v>
      </c>
      <c r="AM85" s="1">
        <v>35029882.079823203</v>
      </c>
      <c r="AN85" s="1">
        <v>54398576.498782203</v>
      </c>
      <c r="AO85" s="1">
        <v>4444995.6460338403</v>
      </c>
      <c r="AP85" s="1">
        <v>4613368.3269940596</v>
      </c>
      <c r="AQ85" s="1">
        <v>4354648.6871104902</v>
      </c>
      <c r="AR85" s="1">
        <v>3315765.2242635302</v>
      </c>
      <c r="AS85" s="1">
        <v>33478379.283423699</v>
      </c>
      <c r="AT85" s="1">
        <v>5817734.5601069201</v>
      </c>
      <c r="AU85" s="1">
        <v>4404720.7586465599</v>
      </c>
      <c r="AV85" s="1">
        <v>955581.99754073902</v>
      </c>
      <c r="AW85" s="1">
        <v>4594175.1557472898</v>
      </c>
      <c r="AX85" s="1">
        <v>0</v>
      </c>
      <c r="AY85" s="1">
        <v>7724478.2301852796</v>
      </c>
      <c r="AZ85" s="1">
        <v>375526.13539209898</v>
      </c>
      <c r="BA85" s="1">
        <v>361483.24356322701</v>
      </c>
      <c r="BB85" s="1">
        <v>11000055.076352101</v>
      </c>
      <c r="BC85" s="1">
        <v>10060184.8181722</v>
      </c>
      <c r="BD85" s="1">
        <v>107433.318181291</v>
      </c>
    </row>
    <row r="86" spans="1:56" x14ac:dyDescent="0.25">
      <c r="A86">
        <v>98</v>
      </c>
      <c r="B86">
        <v>1417</v>
      </c>
      <c r="C86">
        <v>1</v>
      </c>
      <c r="D86" s="1">
        <v>0</v>
      </c>
      <c r="E86" s="1">
        <v>2938.5331199644002</v>
      </c>
      <c r="F86" s="1">
        <v>7.9856657970337297</v>
      </c>
      <c r="G86" s="1">
        <v>1299.5982099753201</v>
      </c>
      <c r="H86" s="1">
        <v>7.1698104264281302</v>
      </c>
      <c r="I86">
        <v>81</v>
      </c>
      <c r="J86" s="1">
        <v>4.3944491546724302</v>
      </c>
      <c r="K86" s="1">
        <v>597835.77530072699</v>
      </c>
      <c r="L86" s="1">
        <v>13.301071371973901</v>
      </c>
      <c r="M86" s="1">
        <v>89571.066205844603</v>
      </c>
      <c r="N86" s="1">
        <v>11.4027876250027</v>
      </c>
      <c r="O86" s="1">
        <v>0.90041738790000003</v>
      </c>
      <c r="P86" s="1">
        <v>0.4329640944</v>
      </c>
      <c r="Q86" s="1">
        <v>0.92625516429999999</v>
      </c>
      <c r="R86" s="1">
        <v>7.4197920000000001E-2</v>
      </c>
      <c r="S86" s="1">
        <v>0.77952115259999999</v>
      </c>
      <c r="T86" s="1">
        <v>6.9829055099999995E-2</v>
      </c>
      <c r="U86" s="1">
        <v>7.2547629999999996</v>
      </c>
      <c r="V86" s="1">
        <v>1.7098913930617099</v>
      </c>
      <c r="W86" s="1">
        <v>55701.389020197901</v>
      </c>
      <c r="X86" s="1">
        <v>10.618156806555801</v>
      </c>
      <c r="Y86" s="1">
        <v>9053.1880769897398</v>
      </c>
      <c r="Z86" s="1">
        <v>8.9082654134941706</v>
      </c>
      <c r="AA86" s="1">
        <v>6.5323147505000003</v>
      </c>
      <c r="AB86" s="1">
        <v>0.74032157860000003</v>
      </c>
      <c r="AC86" s="1">
        <v>51593.699239690497</v>
      </c>
      <c r="AD86" s="1">
        <v>0.78784514940000006</v>
      </c>
      <c r="AE86" s="1">
        <v>7057.1516041612003</v>
      </c>
      <c r="AF86" s="1">
        <v>0.62205575599999996</v>
      </c>
      <c r="AG86" s="1">
        <v>40870.213750559597</v>
      </c>
      <c r="AH86" s="1">
        <v>7392.8264730752999</v>
      </c>
      <c r="AI86" s="1">
        <v>5.5283610266999998</v>
      </c>
      <c r="AJ86" s="1">
        <v>1394.0269825345999</v>
      </c>
      <c r="AK86" s="1">
        <f t="shared" si="1"/>
        <v>78928868.241620332</v>
      </c>
      <c r="AL86" s="1">
        <v>14520207.877806401</v>
      </c>
      <c r="AM86" s="1">
        <v>8159603.6049564704</v>
      </c>
      <c r="AN86" s="1">
        <v>16746210.316862701</v>
      </c>
      <c r="AO86" s="1">
        <v>1109412.1030905901</v>
      </c>
      <c r="AP86" s="1">
        <v>1955054.16988899</v>
      </c>
      <c r="AQ86" s="1">
        <v>1819256.2397716399</v>
      </c>
      <c r="AR86" s="1">
        <v>1156324.25715682</v>
      </c>
      <c r="AS86" s="1">
        <v>12814742.5179125</v>
      </c>
      <c r="AT86" s="1">
        <v>2032955.38880809</v>
      </c>
      <c r="AU86" s="1">
        <v>2929368.3815965801</v>
      </c>
      <c r="AV86" s="1">
        <v>295333.38199827197</v>
      </c>
      <c r="AW86" s="1">
        <v>2302103.0827418701</v>
      </c>
      <c r="AX86" s="1">
        <v>0</v>
      </c>
      <c r="AY86" s="1">
        <v>689344.33910579397</v>
      </c>
      <c r="AZ86" s="1">
        <v>109170.592997549</v>
      </c>
      <c r="BA86" s="1">
        <v>136066.60826000301</v>
      </c>
      <c r="BB86" s="1">
        <v>7351996.1003157096</v>
      </c>
      <c r="BC86" s="1">
        <v>4743550.2818738697</v>
      </c>
      <c r="BD86" s="1">
        <v>58168.996476483102</v>
      </c>
    </row>
    <row r="87" spans="1:56" x14ac:dyDescent="0.25">
      <c r="A87">
        <v>99</v>
      </c>
      <c r="B87">
        <v>594</v>
      </c>
      <c r="C87">
        <v>1</v>
      </c>
      <c r="D87" s="1">
        <v>0</v>
      </c>
      <c r="E87" s="1">
        <v>2772.7137221291</v>
      </c>
      <c r="F87" s="1">
        <v>7.9275818026842098</v>
      </c>
      <c r="G87" s="1">
        <v>1308.99349153002</v>
      </c>
      <c r="H87" s="1">
        <v>7.1770137938043499</v>
      </c>
      <c r="I87">
        <v>26</v>
      </c>
      <c r="J87" s="1">
        <v>3.2580965380214799</v>
      </c>
      <c r="K87" s="1">
        <v>443434.58943816897</v>
      </c>
      <c r="L87" s="1">
        <v>13.0023055826801</v>
      </c>
      <c r="M87" s="1">
        <v>45489.165318619198</v>
      </c>
      <c r="N87" s="1">
        <v>10.725229451717301</v>
      </c>
      <c r="O87" s="1">
        <v>0.71717588129999998</v>
      </c>
      <c r="P87" s="1">
        <v>0.53238939240000005</v>
      </c>
      <c r="Q87" s="1">
        <v>0.89651573409999996</v>
      </c>
      <c r="R87" s="1">
        <v>7.1682300300000001E-2</v>
      </c>
      <c r="S87" s="1">
        <v>0.69614457009999997</v>
      </c>
      <c r="T87" s="1">
        <v>7.0266380399999995E-2</v>
      </c>
      <c r="U87" s="1">
        <v>4.5690229999999996</v>
      </c>
      <c r="V87" s="1">
        <v>1.2935014959518201</v>
      </c>
      <c r="W87" s="1">
        <v>38318.073511740302</v>
      </c>
      <c r="X87" s="1">
        <v>10.283772625662699</v>
      </c>
      <c r="Y87" s="1">
        <v>9804.5620838601099</v>
      </c>
      <c r="Z87" s="1">
        <v>8.9902711297109406</v>
      </c>
      <c r="AA87" s="1">
        <v>3.2767930969000001</v>
      </c>
      <c r="AB87" s="1">
        <v>0.68864647550000002</v>
      </c>
      <c r="AC87" s="1">
        <v>34352.755804337401</v>
      </c>
      <c r="AD87" s="1">
        <v>0.73716447760000003</v>
      </c>
      <c r="AE87" s="1">
        <v>6825.3926570538997</v>
      </c>
      <c r="AF87" s="1">
        <v>0.63171381110000002</v>
      </c>
      <c r="AG87" s="1">
        <v>29254.030137946698</v>
      </c>
      <c r="AH87" s="1">
        <v>8024.6323166680004</v>
      </c>
      <c r="AI87" s="1">
        <v>3.6455290389999999</v>
      </c>
      <c r="AJ87" s="1">
        <v>584.89250462550001</v>
      </c>
      <c r="AK87" s="1">
        <f t="shared" si="1"/>
        <v>22760935.665973727</v>
      </c>
      <c r="AL87" s="1">
        <v>4000830.6986113</v>
      </c>
      <c r="AM87" s="1">
        <v>1520355.1192749499</v>
      </c>
      <c r="AN87" s="1">
        <v>3819699.8357943902</v>
      </c>
      <c r="AO87" s="1">
        <v>256066.49401978601</v>
      </c>
      <c r="AP87" s="1">
        <v>504121.456664634</v>
      </c>
      <c r="AQ87" s="1">
        <v>865287.49891469802</v>
      </c>
      <c r="AR87" s="1">
        <v>331864.35023395403</v>
      </c>
      <c r="AS87" s="1">
        <v>3317394.0780558302</v>
      </c>
      <c r="AT87" s="1">
        <v>961366.29953699606</v>
      </c>
      <c r="AU87" s="1">
        <v>1197830.36231712</v>
      </c>
      <c r="AV87" s="1">
        <v>48882.514138952203</v>
      </c>
      <c r="AW87" s="1">
        <v>866707.47086210095</v>
      </c>
      <c r="AX87" s="1">
        <v>0</v>
      </c>
      <c r="AY87" s="1">
        <v>116790.267790179</v>
      </c>
      <c r="AZ87" s="1">
        <v>32594.2251489788</v>
      </c>
      <c r="BA87" s="1">
        <v>75980.517425628801</v>
      </c>
      <c r="BB87" s="1">
        <v>3289476.6732639698</v>
      </c>
      <c r="BC87" s="1">
        <v>1555687.8039202499</v>
      </c>
      <c r="BD87" s="1">
        <v>0</v>
      </c>
    </row>
    <row r="88" spans="1:56" x14ac:dyDescent="0.25">
      <c r="A88">
        <v>100</v>
      </c>
      <c r="B88">
        <v>24779</v>
      </c>
      <c r="C88">
        <v>1</v>
      </c>
      <c r="D88" s="1">
        <v>0</v>
      </c>
      <c r="E88" s="1">
        <v>1542.6531728534001</v>
      </c>
      <c r="F88" s="1">
        <v>7.3412590525372297</v>
      </c>
      <c r="G88" s="1">
        <v>648.28329672731695</v>
      </c>
      <c r="H88" s="1">
        <v>6.4743277871217702</v>
      </c>
      <c r="I88">
        <v>137</v>
      </c>
      <c r="J88" s="1">
        <v>4.9199809258281197</v>
      </c>
      <c r="K88" s="1">
        <v>1392075.3722739699</v>
      </c>
      <c r="L88" s="1">
        <v>14.146306265159099</v>
      </c>
      <c r="M88" s="1">
        <v>106805.522346832</v>
      </c>
      <c r="N88" s="1">
        <v>11.5787649115387</v>
      </c>
      <c r="O88" s="1">
        <v>0.99491554839999996</v>
      </c>
      <c r="P88" s="1">
        <v>0.53485554909999999</v>
      </c>
      <c r="Q88" s="1">
        <v>1.1086982063999999</v>
      </c>
      <c r="R88" s="1">
        <v>7.8264395299999998E-2</v>
      </c>
      <c r="S88" s="1">
        <v>0.70602398219999996</v>
      </c>
      <c r="T88" s="1">
        <v>6.8137246700000001E-2</v>
      </c>
      <c r="U88" s="1">
        <v>5.7189949999999996</v>
      </c>
      <c r="V88" s="1">
        <v>1.4357581852257899</v>
      </c>
      <c r="W88" s="1">
        <v>48197.159113746202</v>
      </c>
      <c r="X88" s="1">
        <v>10.4272503422936</v>
      </c>
      <c r="Y88" s="1">
        <v>9728.6722726247099</v>
      </c>
      <c r="Z88" s="1">
        <v>8.9914921570678992</v>
      </c>
      <c r="AA88" s="1">
        <v>5.6899170467999998</v>
      </c>
      <c r="AB88" s="1">
        <v>0.76792323259999995</v>
      </c>
      <c r="AC88" s="1">
        <v>53436.103865041703</v>
      </c>
      <c r="AD88" s="1">
        <v>0.81608244320000001</v>
      </c>
      <c r="AE88" s="1">
        <v>6868.6759395577001</v>
      </c>
      <c r="AF88" s="1">
        <v>0.61265551969999998</v>
      </c>
      <c r="AG88" s="1">
        <v>33767.373772551902</v>
      </c>
      <c r="AH88" s="1">
        <v>8034.4365966852001</v>
      </c>
      <c r="AI88" s="1">
        <v>4.2028303249999999</v>
      </c>
      <c r="AJ88" s="1">
        <v>23997.748035929799</v>
      </c>
      <c r="AK88" s="1">
        <f t="shared" si="1"/>
        <v>1194277405.6795161</v>
      </c>
      <c r="AL88" s="1">
        <v>138702270.431615</v>
      </c>
      <c r="AM88" s="1">
        <v>241101425.465271</v>
      </c>
      <c r="AN88" s="1">
        <v>178161822.168134</v>
      </c>
      <c r="AO88" s="1">
        <v>28354540.903450798</v>
      </c>
      <c r="AP88" s="1">
        <v>27385000.991730198</v>
      </c>
      <c r="AQ88" s="1">
        <v>10621089.909812801</v>
      </c>
      <c r="AR88" s="1">
        <v>27108403.270423502</v>
      </c>
      <c r="AS88" s="1">
        <v>225053041.89931601</v>
      </c>
      <c r="AT88" s="1">
        <v>28653726.263851799</v>
      </c>
      <c r="AU88" s="1">
        <v>60306306.461435303</v>
      </c>
      <c r="AV88" s="1">
        <v>2835664.7407818702</v>
      </c>
      <c r="AW88" s="1">
        <v>34095077.418200001</v>
      </c>
      <c r="AX88" s="1">
        <v>0</v>
      </c>
      <c r="AY88" s="1">
        <v>60334662.657463104</v>
      </c>
      <c r="AZ88" s="1">
        <v>1078109.2897284301</v>
      </c>
      <c r="BA88" s="1">
        <v>1545767.82989586</v>
      </c>
      <c r="BB88" s="1">
        <v>46309212.106346801</v>
      </c>
      <c r="BC88" s="1">
        <v>80494990.6281192</v>
      </c>
      <c r="BD88" s="1">
        <v>2136293.2439402798</v>
      </c>
    </row>
    <row r="89" spans="1:56" x14ac:dyDescent="0.25">
      <c r="A89">
        <v>101</v>
      </c>
      <c r="B89">
        <v>43297</v>
      </c>
      <c r="C89">
        <v>1</v>
      </c>
      <c r="D89" s="1">
        <v>0</v>
      </c>
      <c r="E89" s="1">
        <v>1234.3520370444</v>
      </c>
      <c r="F89" s="1">
        <v>7.1183014450157103</v>
      </c>
      <c r="G89" s="1">
        <v>319.38555156831899</v>
      </c>
      <c r="H89" s="1">
        <v>5.7663989985909101</v>
      </c>
      <c r="I89">
        <v>262</v>
      </c>
      <c r="J89" s="1">
        <v>5.5683445037610904</v>
      </c>
      <c r="K89" s="1">
        <v>773260.31138972403</v>
      </c>
      <c r="L89" s="1">
        <v>13.558371025588899</v>
      </c>
      <c r="M89" s="1">
        <v>125703.594033731</v>
      </c>
      <c r="N89" s="1">
        <v>11.7416819863233</v>
      </c>
      <c r="O89" s="1">
        <v>0.94895855929999995</v>
      </c>
      <c r="P89" s="1">
        <v>0.66776989040000001</v>
      </c>
      <c r="Q89" s="1">
        <v>0.82012656859999999</v>
      </c>
      <c r="R89" s="1">
        <v>7.0457129899999998E-2</v>
      </c>
      <c r="S89" s="1">
        <v>0.75411587209999997</v>
      </c>
      <c r="T89" s="1">
        <v>7.1628148200000005E-2</v>
      </c>
      <c r="U89" s="1">
        <v>3.3118690000000002</v>
      </c>
      <c r="V89" s="1">
        <v>0.97292879342425098</v>
      </c>
      <c r="W89" s="1">
        <v>26047.0920157687</v>
      </c>
      <c r="X89" s="1">
        <v>9.9237645164698698</v>
      </c>
      <c r="Y89" s="1">
        <v>9532.7597795541005</v>
      </c>
      <c r="Z89" s="1">
        <v>8.9508357230456301</v>
      </c>
      <c r="AA89" s="1">
        <v>3.1428264348999999</v>
      </c>
      <c r="AB89" s="1">
        <v>0.64969255380000002</v>
      </c>
      <c r="AC89" s="1">
        <v>21361.9121956335</v>
      </c>
      <c r="AD89" s="1">
        <v>0.6991999659</v>
      </c>
      <c r="AE89" s="1">
        <v>7188.8054546417998</v>
      </c>
      <c r="AF89" s="1">
        <v>0.6411317876</v>
      </c>
      <c r="AG89" s="1">
        <v>20409.678762720901</v>
      </c>
      <c r="AH89" s="1">
        <v>7714.3362164431001</v>
      </c>
      <c r="AI89" s="1">
        <v>2.6456817787000002</v>
      </c>
      <c r="AJ89" s="1">
        <v>42871.843867266201</v>
      </c>
      <c r="AK89" s="1">
        <f t="shared" si="1"/>
        <v>1127760943.0067346</v>
      </c>
      <c r="AL89" s="1">
        <v>181640808.371925</v>
      </c>
      <c r="AM89" s="1">
        <v>156967259.84676999</v>
      </c>
      <c r="AN89" s="1">
        <v>105538725.615205</v>
      </c>
      <c r="AO89" s="1">
        <v>16347041.848244101</v>
      </c>
      <c r="AP89" s="1">
        <v>25970449.309756</v>
      </c>
      <c r="AQ89" s="1">
        <v>5976655.5445797201</v>
      </c>
      <c r="AR89" s="1">
        <v>34342832.899308302</v>
      </c>
      <c r="AS89" s="1">
        <v>274962035.607207</v>
      </c>
      <c r="AT89" s="1">
        <v>23689636.534272999</v>
      </c>
      <c r="AU89" s="1">
        <v>83619041.017375305</v>
      </c>
      <c r="AV89" s="1">
        <v>853796.34424840799</v>
      </c>
      <c r="AW89" s="1">
        <v>28036978.027710699</v>
      </c>
      <c r="AX89" s="1">
        <v>0</v>
      </c>
      <c r="AY89" s="1">
        <v>12179172.4228292</v>
      </c>
      <c r="AZ89" s="1">
        <v>965627.99096960796</v>
      </c>
      <c r="BA89" s="1">
        <v>845011.14960223995</v>
      </c>
      <c r="BB89" s="1">
        <v>68324719.056568399</v>
      </c>
      <c r="BC89" s="1">
        <v>106025983.24234501</v>
      </c>
      <c r="BD89" s="1">
        <v>1475168.17781753</v>
      </c>
    </row>
    <row r="90" spans="1:56" x14ac:dyDescent="0.25">
      <c r="A90">
        <v>102</v>
      </c>
      <c r="B90">
        <v>1569</v>
      </c>
      <c r="C90">
        <v>1</v>
      </c>
      <c r="D90" s="1">
        <v>0</v>
      </c>
      <c r="E90" s="1">
        <v>2358.6170288414</v>
      </c>
      <c r="F90" s="1">
        <v>7.7658307215235496</v>
      </c>
      <c r="G90" s="1">
        <v>1342.23930288986</v>
      </c>
      <c r="H90" s="1">
        <v>7.2020946197345896</v>
      </c>
      <c r="I90">
        <v>78</v>
      </c>
      <c r="J90" s="1">
        <v>4.3567088266895899</v>
      </c>
      <c r="K90" s="1">
        <v>479977.04734559299</v>
      </c>
      <c r="L90" s="1">
        <v>13.081493563710699</v>
      </c>
      <c r="M90" s="1">
        <v>66066.800431254698</v>
      </c>
      <c r="N90" s="1">
        <v>11.0984216368989</v>
      </c>
      <c r="O90" s="1">
        <v>1.0864311028</v>
      </c>
      <c r="P90" s="1">
        <v>0.67776751209999997</v>
      </c>
      <c r="Q90" s="1">
        <v>0.95698628649999995</v>
      </c>
      <c r="R90" s="1">
        <v>7.1445491299999997E-2</v>
      </c>
      <c r="S90" s="1">
        <v>0.74565573860000001</v>
      </c>
      <c r="T90" s="1">
        <v>7.1059601799999997E-2</v>
      </c>
      <c r="U90" s="1">
        <v>4.1370290000000001</v>
      </c>
      <c r="V90" s="1">
        <v>1.10934846191176</v>
      </c>
      <c r="W90" s="1">
        <v>32877.963465996399</v>
      </c>
      <c r="X90" s="1">
        <v>10.122130865010099</v>
      </c>
      <c r="Y90" s="1">
        <v>10160.420252813499</v>
      </c>
      <c r="Z90" s="1">
        <v>9.0127824030983508</v>
      </c>
      <c r="AA90" s="1">
        <v>4.4945969785999997</v>
      </c>
      <c r="AB90" s="1">
        <v>0.75188034709999996</v>
      </c>
      <c r="AC90" s="1">
        <v>31463.760165325999</v>
      </c>
      <c r="AD90" s="1">
        <v>0.72318061259999999</v>
      </c>
      <c r="AE90" s="1">
        <v>7576.1756676927998</v>
      </c>
      <c r="AF90" s="1">
        <v>0.64044472860000001</v>
      </c>
      <c r="AG90" s="1">
        <v>24887.746801543599</v>
      </c>
      <c r="AH90" s="1">
        <v>8207.3256230306997</v>
      </c>
      <c r="AI90" s="1">
        <v>3.0323820383000002</v>
      </c>
      <c r="AJ90" s="1">
        <v>1565.5634387864</v>
      </c>
      <c r="AK90" s="1">
        <f t="shared" si="1"/>
        <v>51585524.678148411</v>
      </c>
      <c r="AL90" s="1">
        <v>8764033.88371245</v>
      </c>
      <c r="AM90" s="1">
        <v>5373193.6714381203</v>
      </c>
      <c r="AN90" s="1">
        <v>6930590.5799662797</v>
      </c>
      <c r="AO90" s="1">
        <v>836469.22656685999</v>
      </c>
      <c r="AP90" s="1">
        <v>1064610.7229968701</v>
      </c>
      <c r="AQ90" s="1">
        <v>1051167.0790912199</v>
      </c>
      <c r="AR90" s="1">
        <v>1523475.28692312</v>
      </c>
      <c r="AS90" s="1">
        <v>7445498.01384666</v>
      </c>
      <c r="AT90" s="1">
        <v>1508831.25075807</v>
      </c>
      <c r="AU90" s="1">
        <v>3563716.13176275</v>
      </c>
      <c r="AV90" s="1">
        <v>112303.529095502</v>
      </c>
      <c r="AW90" s="1">
        <v>2902513.4971723198</v>
      </c>
      <c r="AX90" s="1">
        <v>0</v>
      </c>
      <c r="AY90" s="1">
        <v>980280.06160718994</v>
      </c>
      <c r="AZ90" s="1">
        <v>105163.863377841</v>
      </c>
      <c r="BA90" s="1">
        <v>64674.376386942698</v>
      </c>
      <c r="BB90" s="1">
        <v>3889479.37980218</v>
      </c>
      <c r="BC90" s="1">
        <v>5380312.2582712099</v>
      </c>
      <c r="BD90" s="1">
        <v>89211.865372828397</v>
      </c>
    </row>
    <row r="91" spans="1:56" x14ac:dyDescent="0.25">
      <c r="A91">
        <v>103</v>
      </c>
      <c r="B91">
        <v>10806</v>
      </c>
      <c r="C91">
        <v>1</v>
      </c>
      <c r="D91" s="1">
        <v>0</v>
      </c>
      <c r="E91" s="1">
        <v>1273.1722587224999</v>
      </c>
      <c r="F91" s="1">
        <v>7.1492669065454404</v>
      </c>
      <c r="G91" s="1">
        <v>1042.7627434788999</v>
      </c>
      <c r="H91" s="1">
        <v>6.9496289540322502</v>
      </c>
      <c r="I91">
        <v>39</v>
      </c>
      <c r="J91" s="1">
        <v>3.6635616461296401</v>
      </c>
      <c r="K91" s="1">
        <v>245903.72095579101</v>
      </c>
      <c r="L91" s="1">
        <v>12.4126953600775</v>
      </c>
      <c r="M91" s="1">
        <v>127685.75009442501</v>
      </c>
      <c r="N91" s="1">
        <v>11.7573274468702</v>
      </c>
      <c r="O91" s="1">
        <v>0.80269529650000004</v>
      </c>
      <c r="P91" s="1">
        <v>0.79096695230000003</v>
      </c>
      <c r="Q91" s="1">
        <v>0.71553693880000002</v>
      </c>
      <c r="R91" s="1">
        <v>6.8848849099999998E-2</v>
      </c>
      <c r="S91" s="1">
        <v>0.82805193190000004</v>
      </c>
      <c r="T91" s="1">
        <v>7.9420225100000005E-2</v>
      </c>
      <c r="U91" s="1">
        <v>2.9216169999999999</v>
      </c>
      <c r="V91" s="1">
        <v>0.83808088701010997</v>
      </c>
      <c r="W91" s="1">
        <v>24744.299355556799</v>
      </c>
      <c r="X91" s="1">
        <v>9.8945459369108502</v>
      </c>
      <c r="Y91" s="1">
        <v>11169.9853762476</v>
      </c>
      <c r="Z91" s="1">
        <v>9.0564650499007406</v>
      </c>
      <c r="AA91" s="1">
        <v>2.3451682242</v>
      </c>
      <c r="AB91" s="1">
        <v>0.66289428500000003</v>
      </c>
      <c r="AC91" s="1">
        <v>17705.4602142515</v>
      </c>
      <c r="AD91" s="1">
        <v>0.68122809969999998</v>
      </c>
      <c r="AE91" s="1">
        <v>9249.3279696213995</v>
      </c>
      <c r="AF91" s="1">
        <v>0.71926649300000001</v>
      </c>
      <c r="AG91" s="1">
        <v>19821.964834697199</v>
      </c>
      <c r="AH91" s="1">
        <v>8573.7891057107008</v>
      </c>
      <c r="AI91" s="1">
        <v>2.3119258697</v>
      </c>
      <c r="AJ91" s="1">
        <v>10800.4765163629</v>
      </c>
      <c r="AK91" s="1">
        <f t="shared" si="1"/>
        <v>267386898.83614668</v>
      </c>
      <c r="AL91" s="1">
        <v>44085395.766483597</v>
      </c>
      <c r="AM91" s="1">
        <v>21318019.2241273</v>
      </c>
      <c r="AN91" s="1">
        <v>38875241.326549202</v>
      </c>
      <c r="AO91" s="1">
        <v>3125688.3453896199</v>
      </c>
      <c r="AP91" s="1">
        <v>5114594.7601393601</v>
      </c>
      <c r="AQ91" s="1">
        <v>4524240.5808508797</v>
      </c>
      <c r="AR91" s="1">
        <v>10443993.4073184</v>
      </c>
      <c r="AS91" s="1">
        <v>33586181.668951102</v>
      </c>
      <c r="AT91" s="1">
        <v>6749724.4121374004</v>
      </c>
      <c r="AU91" s="1">
        <v>22525080.0450221</v>
      </c>
      <c r="AV91" s="1">
        <v>162299.473106238</v>
      </c>
      <c r="AW91" s="1">
        <v>11487396.730187399</v>
      </c>
      <c r="AX91" s="1">
        <v>36.334222487700004</v>
      </c>
      <c r="AY91" s="1">
        <v>2146400.30073115</v>
      </c>
      <c r="AZ91" s="1">
        <v>421728.59088145901</v>
      </c>
      <c r="BA91" s="1">
        <v>260388.52540580701</v>
      </c>
      <c r="BB91" s="1">
        <v>29928750.546083499</v>
      </c>
      <c r="BC91" s="1">
        <v>32191779.567654502</v>
      </c>
      <c r="BD91" s="1">
        <v>439959.23090520402</v>
      </c>
    </row>
    <row r="92" spans="1:56" x14ac:dyDescent="0.25">
      <c r="A92">
        <v>113</v>
      </c>
      <c r="B92">
        <v>488</v>
      </c>
      <c r="C92">
        <v>1</v>
      </c>
      <c r="D92" s="1">
        <v>0</v>
      </c>
      <c r="E92" s="1">
        <v>5551.3325001874</v>
      </c>
      <c r="F92" s="1">
        <v>8.6217932680473108</v>
      </c>
      <c r="G92" s="1">
        <v>1326.08567389927</v>
      </c>
      <c r="H92" s="1">
        <v>7.1899867794423802</v>
      </c>
      <c r="I92">
        <v>68</v>
      </c>
      <c r="J92" s="1">
        <v>4.2195077051760999</v>
      </c>
      <c r="K92" s="1">
        <v>684748.11788915901</v>
      </c>
      <c r="L92" s="1">
        <v>13.4368063385113</v>
      </c>
      <c r="M92" s="1">
        <v>82233.740071064502</v>
      </c>
      <c r="N92" s="1">
        <v>11.3173209599789</v>
      </c>
      <c r="O92" s="1">
        <v>0.98942980820000004</v>
      </c>
      <c r="P92" s="1">
        <v>0.56602650219999995</v>
      </c>
      <c r="Q92" s="1">
        <v>1.0031866544000001</v>
      </c>
      <c r="R92" s="1">
        <v>7.1475527699999999E-2</v>
      </c>
      <c r="S92" s="1">
        <v>0.77453244720000003</v>
      </c>
      <c r="T92" s="1">
        <v>7.4165341499999995E-2</v>
      </c>
      <c r="U92" s="1">
        <v>5.8606550000000004</v>
      </c>
      <c r="V92" s="1">
        <v>1.43870759265929</v>
      </c>
      <c r="W92" s="1">
        <v>66377.170872526694</v>
      </c>
      <c r="X92" s="1">
        <v>10.790631720654799</v>
      </c>
      <c r="Y92" s="1">
        <v>14671.755965181999</v>
      </c>
      <c r="Z92" s="1">
        <v>9.3519241279955594</v>
      </c>
      <c r="AA92" s="1">
        <v>5.7987067524000002</v>
      </c>
      <c r="AB92" s="1">
        <v>0.81434662629999999</v>
      </c>
      <c r="AC92" s="1">
        <v>66588.691978644507</v>
      </c>
      <c r="AD92" s="1">
        <v>0.77126609680000002</v>
      </c>
      <c r="AE92" s="1">
        <v>11363.7510519715</v>
      </c>
      <c r="AF92" s="1">
        <v>0.69358864629999994</v>
      </c>
      <c r="AG92" s="1">
        <v>48563.705022722497</v>
      </c>
      <c r="AH92" s="1">
        <v>11520.969952781599</v>
      </c>
      <c r="AI92" s="1">
        <v>4.2152444822000001</v>
      </c>
      <c r="AJ92" s="1">
        <v>486.42340498279998</v>
      </c>
      <c r="AK92" s="1">
        <f t="shared" si="1"/>
        <v>32392059.385792978</v>
      </c>
      <c r="AL92" s="1">
        <v>4145934.5587852802</v>
      </c>
      <c r="AM92" s="1">
        <v>2944901.9700806602</v>
      </c>
      <c r="AN92" s="1">
        <v>3925205.3854292301</v>
      </c>
      <c r="AO92" s="1">
        <v>1032686.10379096</v>
      </c>
      <c r="AP92" s="1">
        <v>453858.75339696498</v>
      </c>
      <c r="AQ92" s="1">
        <v>8491301.02043394</v>
      </c>
      <c r="AR92" s="1">
        <v>411743.94341007498</v>
      </c>
      <c r="AS92" s="1">
        <v>2624481.4280709098</v>
      </c>
      <c r="AT92" s="1">
        <v>439183.03802376601</v>
      </c>
      <c r="AU92" s="1">
        <v>898696.19725803798</v>
      </c>
      <c r="AV92" s="1">
        <v>116553.306547306</v>
      </c>
      <c r="AW92" s="1">
        <v>940785.63634294795</v>
      </c>
      <c r="AX92" s="1">
        <v>0</v>
      </c>
      <c r="AY92" s="1">
        <v>483594.618378065</v>
      </c>
      <c r="AZ92" s="1">
        <v>1587446.5632319101</v>
      </c>
      <c r="BA92" s="1">
        <v>1422781.3980044599</v>
      </c>
      <c r="BB92" s="1">
        <v>327816.94963198598</v>
      </c>
      <c r="BC92" s="1">
        <v>2102012.9626091602</v>
      </c>
      <c r="BD92" s="1">
        <v>43075.552367316697</v>
      </c>
    </row>
    <row r="93" spans="1:56" x14ac:dyDescent="0.25">
      <c r="A93">
        <v>114</v>
      </c>
      <c r="B93">
        <v>167</v>
      </c>
      <c r="C93">
        <v>1</v>
      </c>
      <c r="D93" s="1">
        <v>0</v>
      </c>
      <c r="E93" s="1">
        <v>6479.5575580270997</v>
      </c>
      <c r="F93" s="1">
        <v>8.7764075089330191</v>
      </c>
      <c r="G93" s="1">
        <v>2542.1761780808401</v>
      </c>
      <c r="H93" s="1">
        <v>7.8407757562245903</v>
      </c>
      <c r="I93">
        <v>24</v>
      </c>
      <c r="J93" s="1">
        <v>3.17805383034794</v>
      </c>
      <c r="K93" s="1">
        <v>184949.04181791001</v>
      </c>
      <c r="L93" s="1">
        <v>12.127835616484299</v>
      </c>
      <c r="M93" s="1">
        <v>165863.72900723599</v>
      </c>
      <c r="N93" s="1">
        <v>12.018921820612899</v>
      </c>
      <c r="O93" s="1">
        <v>0.87728257600000004</v>
      </c>
      <c r="P93" s="1">
        <v>0.83530288779999995</v>
      </c>
      <c r="Q93" s="1">
        <v>0.72210903250000003</v>
      </c>
      <c r="R93" s="1">
        <v>6.8338432599999999E-2</v>
      </c>
      <c r="S93" s="1">
        <v>1.0052445366</v>
      </c>
      <c r="T93" s="1">
        <v>7.8245693500000005E-2</v>
      </c>
      <c r="U93" s="1">
        <v>3.0119760000000002</v>
      </c>
      <c r="V93" s="1">
        <v>0.84072400434150696</v>
      </c>
      <c r="W93" s="1">
        <v>41273.6586349434</v>
      </c>
      <c r="X93" s="1">
        <v>10.3892761130676</v>
      </c>
      <c r="Y93" s="1">
        <v>19149.992848633799</v>
      </c>
      <c r="Z93" s="1">
        <v>9.5485521087260903</v>
      </c>
      <c r="AA93" s="1">
        <v>2.6423540641000001</v>
      </c>
      <c r="AB93" s="1">
        <v>0.70225918870000004</v>
      </c>
      <c r="AC93" s="1">
        <v>29804.0817025742</v>
      </c>
      <c r="AD93" s="1">
        <v>0.70998684499999998</v>
      </c>
      <c r="AE93" s="1">
        <v>19250.425687930099</v>
      </c>
      <c r="AF93" s="1">
        <v>0.74713308209999996</v>
      </c>
      <c r="AG93" s="1">
        <v>32509.1254852737</v>
      </c>
      <c r="AH93" s="1">
        <v>14024.3741951134</v>
      </c>
      <c r="AI93" s="1">
        <v>2.3180446438</v>
      </c>
      <c r="AJ93" s="1">
        <v>166.86279615250001</v>
      </c>
      <c r="AK93" s="1">
        <f t="shared" si="1"/>
        <v>6892700.9920355463</v>
      </c>
      <c r="AL93" s="1">
        <v>786370.91391307802</v>
      </c>
      <c r="AM93" s="1">
        <v>279610.625278953</v>
      </c>
      <c r="AN93" s="1">
        <v>572548.57138976199</v>
      </c>
      <c r="AO93" s="1">
        <v>283105.70759328298</v>
      </c>
      <c r="AP93" s="1">
        <v>59335.854534667902</v>
      </c>
      <c r="AQ93" s="1">
        <v>2296679.7543985201</v>
      </c>
      <c r="AR93" s="1">
        <v>78227.484459060404</v>
      </c>
      <c r="AS93" s="1">
        <v>499027.40857000102</v>
      </c>
      <c r="AT93" s="1">
        <v>75637.565912205304</v>
      </c>
      <c r="AU93" s="1">
        <v>246250.41450576601</v>
      </c>
      <c r="AV93" s="1">
        <v>7707.4082400757998</v>
      </c>
      <c r="AW93" s="1">
        <v>160786.35777417899</v>
      </c>
      <c r="AX93" s="1">
        <v>0</v>
      </c>
      <c r="AY93" s="1">
        <v>58863.577732307203</v>
      </c>
      <c r="AZ93" s="1">
        <v>504848.22983338498</v>
      </c>
      <c r="BA93" s="1">
        <v>428450.45873597398</v>
      </c>
      <c r="BB93" s="1">
        <v>59649.962116912902</v>
      </c>
      <c r="BC93" s="1">
        <v>495600.697047416</v>
      </c>
      <c r="BD93" s="1">
        <v>0</v>
      </c>
    </row>
    <row r="94" spans="1:56" x14ac:dyDescent="0.25">
      <c r="A94">
        <v>115</v>
      </c>
      <c r="B94">
        <v>688</v>
      </c>
      <c r="C94">
        <v>1</v>
      </c>
      <c r="D94" s="1">
        <v>0</v>
      </c>
      <c r="E94" s="1">
        <v>3488.9926875555998</v>
      </c>
      <c r="F94" s="1">
        <v>8.1573683453277592</v>
      </c>
      <c r="G94" s="1">
        <v>1836.32304181215</v>
      </c>
      <c r="H94" s="1">
        <v>7.5155205044026996</v>
      </c>
      <c r="I94">
        <v>66</v>
      </c>
      <c r="J94" s="1">
        <v>4.1896547420264199</v>
      </c>
      <c r="K94" s="1">
        <v>381735.97033474501</v>
      </c>
      <c r="L94" s="1">
        <v>12.8524844714815</v>
      </c>
      <c r="M94" s="1">
        <v>109963.726462929</v>
      </c>
      <c r="N94" s="1">
        <v>11.607905830964</v>
      </c>
      <c r="O94" s="1">
        <v>0.92234859329999996</v>
      </c>
      <c r="P94" s="1">
        <v>0.51384824429999998</v>
      </c>
      <c r="Q94" s="1">
        <v>0.84543003360000002</v>
      </c>
      <c r="R94" s="1">
        <v>6.5886710099999996E-2</v>
      </c>
      <c r="S94" s="1">
        <v>0.85148208390000002</v>
      </c>
      <c r="T94" s="1">
        <v>7.0588739999999997E-2</v>
      </c>
      <c r="U94" s="1">
        <v>4.9302320000000002</v>
      </c>
      <c r="V94" s="1">
        <v>1.3507224501562001</v>
      </c>
      <c r="W94" s="1">
        <v>45415.543361581098</v>
      </c>
      <c r="X94" s="1">
        <v>10.478662447274001</v>
      </c>
      <c r="Y94" s="1">
        <v>11525.2756673521</v>
      </c>
      <c r="Z94" s="1">
        <v>9.1279399971178297</v>
      </c>
      <c r="AA94" s="1">
        <v>4.5473925495999996</v>
      </c>
      <c r="AB94" s="1">
        <v>0.69406635959999996</v>
      </c>
      <c r="AC94" s="1">
        <v>38395.664352384701</v>
      </c>
      <c r="AD94" s="1">
        <v>0.69040459489999995</v>
      </c>
      <c r="AE94" s="1">
        <v>9813.5657425893005</v>
      </c>
      <c r="AF94" s="1">
        <v>0.64432978279999997</v>
      </c>
      <c r="AG94" s="1">
        <v>35548.827297459</v>
      </c>
      <c r="AH94" s="1">
        <v>9209.0317839648997</v>
      </c>
      <c r="AI94" s="1">
        <v>3.8602133353000001</v>
      </c>
      <c r="AJ94" s="1">
        <v>687.55431824059997</v>
      </c>
      <c r="AK94" s="1">
        <f t="shared" si="1"/>
        <v>31245893.832767785</v>
      </c>
      <c r="AL94" s="1">
        <v>5063994.19935147</v>
      </c>
      <c r="AM94" s="1">
        <v>2763681.4914509701</v>
      </c>
      <c r="AN94" s="1">
        <v>3294877.73311859</v>
      </c>
      <c r="AO94" s="1">
        <v>752144.52648079197</v>
      </c>
      <c r="AP94" s="1">
        <v>318887.18118095503</v>
      </c>
      <c r="AQ94" s="1">
        <v>7004772.1688117702</v>
      </c>
      <c r="AR94" s="1">
        <v>587385.358180198</v>
      </c>
      <c r="AS94" s="1">
        <v>2883341.0432837498</v>
      </c>
      <c r="AT94" s="1">
        <v>1230480.0186463599</v>
      </c>
      <c r="AU94" s="1">
        <v>964290.326216936</v>
      </c>
      <c r="AV94" s="1">
        <v>110311.715588773</v>
      </c>
      <c r="AW94" s="1">
        <v>986989.778270207</v>
      </c>
      <c r="AX94" s="1">
        <v>0</v>
      </c>
      <c r="AY94" s="1">
        <v>299642.50989234197</v>
      </c>
      <c r="AZ94" s="1">
        <v>1336274.5380911101</v>
      </c>
      <c r="BA94" s="1">
        <v>505404.77572019602</v>
      </c>
      <c r="BB94" s="1">
        <v>1328501.1219379001</v>
      </c>
      <c r="BC94" s="1">
        <v>1772762.33142524</v>
      </c>
      <c r="BD94" s="1">
        <v>42153.015120222997</v>
      </c>
    </row>
    <row r="95" spans="1:56" x14ac:dyDescent="0.25">
      <c r="A95">
        <v>116</v>
      </c>
      <c r="B95">
        <v>351</v>
      </c>
      <c r="C95">
        <v>1</v>
      </c>
      <c r="D95" s="1">
        <v>0</v>
      </c>
      <c r="E95" s="1">
        <v>3815.9489755447999</v>
      </c>
      <c r="F95" s="1">
        <v>8.2469446612903106</v>
      </c>
      <c r="G95" s="1">
        <v>1813.53406309097</v>
      </c>
      <c r="H95" s="1">
        <v>7.5030327416129898</v>
      </c>
      <c r="I95">
        <v>52</v>
      </c>
      <c r="J95" s="1">
        <v>3.95124371858142</v>
      </c>
      <c r="K95" s="1">
        <v>282728.90088343102</v>
      </c>
      <c r="L95" s="1">
        <v>12.552243770092099</v>
      </c>
      <c r="M95" s="1">
        <v>74933.340996701096</v>
      </c>
      <c r="N95" s="1">
        <v>11.2243542106027</v>
      </c>
      <c r="O95" s="1">
        <v>1.1441173572000001</v>
      </c>
      <c r="P95" s="1">
        <v>0.70127299850000002</v>
      </c>
      <c r="Q95" s="1">
        <v>0.74511516200000005</v>
      </c>
      <c r="R95" s="1">
        <v>6.2029405500000002E-2</v>
      </c>
      <c r="S95" s="1">
        <v>0.82945753170000003</v>
      </c>
      <c r="T95" s="1">
        <v>8.0861276199999998E-2</v>
      </c>
      <c r="U95" s="1">
        <v>4.7321929999999996</v>
      </c>
      <c r="V95" s="1">
        <v>1.1811493409941101</v>
      </c>
      <c r="W95" s="1">
        <v>44139.683542579398</v>
      </c>
      <c r="X95" s="1">
        <v>10.4802688484542</v>
      </c>
      <c r="Y95" s="1">
        <v>14503.0649646111</v>
      </c>
      <c r="Z95" s="1">
        <v>9.2991195074600803</v>
      </c>
      <c r="AA95" s="1">
        <v>5.4141841490999996</v>
      </c>
      <c r="AB95" s="1">
        <v>0.82830813999999997</v>
      </c>
      <c r="AC95" s="1">
        <v>32889.147453274301</v>
      </c>
      <c r="AD95" s="1">
        <v>0.65008484609999995</v>
      </c>
      <c r="AE95" s="1">
        <v>12029.676467630999</v>
      </c>
      <c r="AF95" s="1">
        <v>0.75193867079999999</v>
      </c>
      <c r="AG95" s="1">
        <v>35605.978867467697</v>
      </c>
      <c r="AH95" s="1">
        <v>10928.3926025501</v>
      </c>
      <c r="AI95" s="1">
        <v>3.2581167389000001</v>
      </c>
      <c r="AJ95" s="1">
        <v>350.14848041409999</v>
      </c>
      <c r="AK95" s="1">
        <f t="shared" si="1"/>
        <v>15493028.923445348</v>
      </c>
      <c r="AL95" s="1">
        <v>2375722.9756053202</v>
      </c>
      <c r="AM95" s="1">
        <v>1247049.8579070501</v>
      </c>
      <c r="AN95" s="1">
        <v>1786690.9896676701</v>
      </c>
      <c r="AO95" s="1">
        <v>712894.60221022298</v>
      </c>
      <c r="AP95" s="1">
        <v>186376.088035536</v>
      </c>
      <c r="AQ95" s="1">
        <v>3888089.7213880098</v>
      </c>
      <c r="AR95" s="1">
        <v>315632.40417805698</v>
      </c>
      <c r="AS95" s="1">
        <v>1295982.29934468</v>
      </c>
      <c r="AT95" s="1">
        <v>262500.630738754</v>
      </c>
      <c r="AU95" s="1">
        <v>499228.89117584901</v>
      </c>
      <c r="AV95" s="1">
        <v>51598.6192413975</v>
      </c>
      <c r="AW95" s="1">
        <v>545808.29975264601</v>
      </c>
      <c r="AX95" s="1">
        <v>0</v>
      </c>
      <c r="AY95" s="1">
        <v>192848.002881942</v>
      </c>
      <c r="AZ95" s="1">
        <v>694902.03369869397</v>
      </c>
      <c r="BA95" s="1">
        <v>451356.82399650197</v>
      </c>
      <c r="BB95" s="1">
        <v>161390.730636911</v>
      </c>
      <c r="BC95" s="1">
        <v>740504.02110816503</v>
      </c>
      <c r="BD95" s="1">
        <v>84451.931877939103</v>
      </c>
    </row>
    <row r="96" spans="1:56" x14ac:dyDescent="0.25">
      <c r="A96">
        <v>117</v>
      </c>
      <c r="B96">
        <v>180</v>
      </c>
      <c r="C96">
        <v>1</v>
      </c>
      <c r="D96" s="1">
        <v>0</v>
      </c>
      <c r="E96" s="1">
        <v>3918.1244195105</v>
      </c>
      <c r="F96" s="1">
        <v>8.2733683538733001</v>
      </c>
      <c r="G96" s="1">
        <v>2218.1071816936201</v>
      </c>
      <c r="H96" s="1">
        <v>7.7044094903196898</v>
      </c>
      <c r="I96">
        <v>22</v>
      </c>
      <c r="J96" s="1">
        <v>3.0910424533583098</v>
      </c>
      <c r="K96" s="1">
        <v>94965.975060536395</v>
      </c>
      <c r="L96" s="1">
        <v>11.461273949171501</v>
      </c>
      <c r="M96" s="1">
        <v>69955.049436177593</v>
      </c>
      <c r="N96" s="1">
        <v>11.1556081638525</v>
      </c>
      <c r="O96" s="1">
        <v>0.84937641559999999</v>
      </c>
      <c r="P96" s="1">
        <v>0.9233406958</v>
      </c>
      <c r="Q96" s="1">
        <v>0.61792738739999997</v>
      </c>
      <c r="R96" s="1">
        <v>6.3828917600000007E-2</v>
      </c>
      <c r="S96" s="1">
        <v>0.81010300349999997</v>
      </c>
      <c r="T96" s="1">
        <v>8.1253633699999994E-2</v>
      </c>
      <c r="U96" s="1">
        <v>2.7666659999999998</v>
      </c>
      <c r="V96" s="1">
        <v>0.758642210414464</v>
      </c>
      <c r="W96" s="1">
        <v>31166.021574939801</v>
      </c>
      <c r="X96" s="1">
        <v>10.1542718572043</v>
      </c>
      <c r="Y96" s="1">
        <v>16018.831227443299</v>
      </c>
      <c r="Z96" s="1">
        <v>9.3956296467899101</v>
      </c>
      <c r="AA96" s="1">
        <v>2.3499408502999999</v>
      </c>
      <c r="AB96" s="1">
        <v>0.70048522639999999</v>
      </c>
      <c r="AC96" s="1">
        <v>19258.338287513499</v>
      </c>
      <c r="AD96" s="1">
        <v>0.64813618169999998</v>
      </c>
      <c r="AE96" s="1">
        <v>12976.9032900235</v>
      </c>
      <c r="AF96" s="1">
        <v>0.7634290493</v>
      </c>
      <c r="AG96" s="1">
        <v>25700.657576863799</v>
      </c>
      <c r="AH96" s="1">
        <v>12035.665512653</v>
      </c>
      <c r="AI96" s="1">
        <v>2.1353748614999999</v>
      </c>
      <c r="AJ96" s="1">
        <v>180</v>
      </c>
      <c r="AK96" s="1">
        <f t="shared" si="1"/>
        <v>5609883.8834891738</v>
      </c>
      <c r="AL96" s="1">
        <v>724847.402377591</v>
      </c>
      <c r="AM96" s="1">
        <v>171974.420213095</v>
      </c>
      <c r="AN96" s="1">
        <v>516658.544338006</v>
      </c>
      <c r="AO96" s="1">
        <v>244726.83990545801</v>
      </c>
      <c r="AP96" s="1">
        <v>22022.177974877901</v>
      </c>
      <c r="AQ96" s="1">
        <v>2166502.8764232402</v>
      </c>
      <c r="AR96" s="1">
        <v>44177.182696729302</v>
      </c>
      <c r="AS96" s="1">
        <v>257462.487460787</v>
      </c>
      <c r="AT96" s="1">
        <v>298947.87105827301</v>
      </c>
      <c r="AU96" s="1">
        <v>157391.58644657201</v>
      </c>
      <c r="AV96" s="1">
        <v>4082.2010679194</v>
      </c>
      <c r="AW96" s="1">
        <v>76504.786514980398</v>
      </c>
      <c r="AX96" s="1">
        <v>0</v>
      </c>
      <c r="AY96" s="1">
        <v>65446.1373420815</v>
      </c>
      <c r="AZ96" s="1">
        <v>432223.742916569</v>
      </c>
      <c r="BA96" s="1">
        <v>251361.79178618101</v>
      </c>
      <c r="BB96" s="1">
        <v>23698.667726473701</v>
      </c>
      <c r="BC96" s="1">
        <v>151855.16724033799</v>
      </c>
      <c r="BD96" s="1">
        <v>0</v>
      </c>
    </row>
    <row r="97" spans="1:56" x14ac:dyDescent="0.25">
      <c r="A97">
        <v>121</v>
      </c>
      <c r="B97">
        <v>610</v>
      </c>
      <c r="C97">
        <v>1</v>
      </c>
      <c r="D97" s="1">
        <v>0</v>
      </c>
      <c r="E97" s="1">
        <v>2272.2221628850002</v>
      </c>
      <c r="F97" s="1">
        <v>7.7285135580205404</v>
      </c>
      <c r="G97" s="1">
        <v>901.6343879707</v>
      </c>
      <c r="H97" s="1">
        <v>6.8042091030482297</v>
      </c>
      <c r="I97">
        <v>44</v>
      </c>
      <c r="J97" s="1">
        <v>3.7841896339182601</v>
      </c>
      <c r="K97" s="1">
        <v>212579.28315718999</v>
      </c>
      <c r="L97" s="1">
        <v>12.267070294973401</v>
      </c>
      <c r="M97" s="1">
        <v>45391.995404562796</v>
      </c>
      <c r="N97" s="1">
        <v>10.7230910558097</v>
      </c>
      <c r="O97" s="1">
        <v>0.80341058099999996</v>
      </c>
      <c r="P97" s="1">
        <v>0.51812936980000002</v>
      </c>
      <c r="Q97" s="1">
        <v>0.8625216054</v>
      </c>
      <c r="R97" s="1">
        <v>7.1733798400000007E-2</v>
      </c>
      <c r="S97" s="1">
        <v>0.68408579739999997</v>
      </c>
      <c r="T97" s="1">
        <v>6.72404365E-2</v>
      </c>
      <c r="U97" s="1">
        <v>4.7540979999999999</v>
      </c>
      <c r="V97" s="1">
        <v>1.32225401390958</v>
      </c>
      <c r="W97" s="1">
        <v>26778.01774214</v>
      </c>
      <c r="X97" s="1">
        <v>9.9357679005129391</v>
      </c>
      <c r="Y97" s="1">
        <v>6554.8241145553102</v>
      </c>
      <c r="Z97" s="1">
        <v>8.6135138866033607</v>
      </c>
      <c r="AA97" s="1">
        <v>3.8194926365000001</v>
      </c>
      <c r="AB97" s="1">
        <v>0.68509863900000001</v>
      </c>
      <c r="AC97" s="1">
        <v>23096.618853501099</v>
      </c>
      <c r="AD97" s="1">
        <v>0.71273037120000005</v>
      </c>
      <c r="AE97" s="1">
        <v>4484.0620813160003</v>
      </c>
      <c r="AF97" s="1">
        <v>0.57917643360000004</v>
      </c>
      <c r="AG97" s="1">
        <v>20656.140201558101</v>
      </c>
      <c r="AH97" s="1">
        <v>5505.5606436901999</v>
      </c>
      <c r="AI97" s="1">
        <v>3.7518686176</v>
      </c>
      <c r="AJ97" s="1">
        <v>603.26254945389996</v>
      </c>
      <c r="AK97" s="1">
        <f t="shared" si="1"/>
        <v>16334590.822705433</v>
      </c>
      <c r="AL97" s="1">
        <v>4844231.5034139296</v>
      </c>
      <c r="AM97" s="1">
        <v>1226947.4209833201</v>
      </c>
      <c r="AN97" s="1">
        <v>3131446.0710131899</v>
      </c>
      <c r="AO97" s="1">
        <v>214708.016640288</v>
      </c>
      <c r="AP97" s="1">
        <v>174893.90106922999</v>
      </c>
      <c r="AQ97" s="1">
        <v>273679.216244257</v>
      </c>
      <c r="AR97" s="1">
        <v>318642.44229540997</v>
      </c>
      <c r="AS97" s="1">
        <v>2215475.5284549599</v>
      </c>
      <c r="AT97" s="1">
        <v>221272.00511960001</v>
      </c>
      <c r="AU97" s="1">
        <v>1078726.9872477299</v>
      </c>
      <c r="AV97" s="1">
        <v>40653.746926031898</v>
      </c>
      <c r="AW97" s="1">
        <v>422081.73897547898</v>
      </c>
      <c r="AX97" s="1">
        <v>0</v>
      </c>
      <c r="AY97" s="1">
        <v>165777.42654097101</v>
      </c>
      <c r="AZ97" s="1">
        <v>35677.905418822898</v>
      </c>
      <c r="BA97" s="1">
        <v>14224.5234763914</v>
      </c>
      <c r="BB97" s="1">
        <v>478043.456288922</v>
      </c>
      <c r="BC97" s="1">
        <v>1477741.7620935601</v>
      </c>
      <c r="BD97" s="1">
        <v>367.17050334279998</v>
      </c>
    </row>
    <row r="98" spans="1:56" x14ac:dyDescent="0.25">
      <c r="A98">
        <v>122</v>
      </c>
      <c r="B98">
        <v>242</v>
      </c>
      <c r="C98">
        <v>1</v>
      </c>
      <c r="D98" s="1">
        <v>0</v>
      </c>
      <c r="E98" s="1">
        <v>2318.0246487319</v>
      </c>
      <c r="F98" s="1">
        <v>7.7484706574634696</v>
      </c>
      <c r="G98" s="1">
        <v>1085.3928406151199</v>
      </c>
      <c r="H98" s="1">
        <v>6.9896972655278802</v>
      </c>
      <c r="I98">
        <v>22</v>
      </c>
      <c r="J98" s="1">
        <v>3.0910424533583098</v>
      </c>
      <c r="K98" s="1">
        <v>115655.593702474</v>
      </c>
      <c r="L98" s="1">
        <v>11.658372033999401</v>
      </c>
      <c r="M98" s="1">
        <v>23725.378992800899</v>
      </c>
      <c r="N98" s="1">
        <v>10.074300597757301</v>
      </c>
      <c r="O98" s="1">
        <v>0.79040753669999997</v>
      </c>
      <c r="P98" s="1">
        <v>0.56656426879999999</v>
      </c>
      <c r="Q98" s="1">
        <v>0.81110793530000003</v>
      </c>
      <c r="R98" s="1">
        <v>7.38958527E-2</v>
      </c>
      <c r="S98" s="1">
        <v>0.68954477940000003</v>
      </c>
      <c r="T98" s="1">
        <v>7.8646769699999994E-2</v>
      </c>
      <c r="U98" s="1">
        <v>4.0826440000000002</v>
      </c>
      <c r="V98" s="1">
        <v>1.17663328603964</v>
      </c>
      <c r="W98" s="1">
        <v>20014.335978225601</v>
      </c>
      <c r="X98" s="1">
        <v>9.6474068414215299</v>
      </c>
      <c r="Y98" s="1">
        <v>5920.5122155360104</v>
      </c>
      <c r="Z98" s="1">
        <v>8.4707735553818893</v>
      </c>
      <c r="AA98" s="1">
        <v>3.2269525872</v>
      </c>
      <c r="AB98" s="1">
        <v>0.66663837739999998</v>
      </c>
      <c r="AC98" s="1">
        <v>16233.786730779801</v>
      </c>
      <c r="AD98" s="1">
        <v>0.71290335459999998</v>
      </c>
      <c r="AE98" s="1">
        <v>4082.4582893154002</v>
      </c>
      <c r="AF98" s="1">
        <v>0.66619897660000005</v>
      </c>
      <c r="AG98" s="1">
        <v>15481.5897890504</v>
      </c>
      <c r="AH98" s="1">
        <v>4773.2063812304004</v>
      </c>
      <c r="AI98" s="1">
        <v>3.2434360788999999</v>
      </c>
      <c r="AJ98" s="1">
        <v>240.5496700299</v>
      </c>
      <c r="AK98" s="1">
        <f t="shared" si="1"/>
        <v>4843469.3067306066</v>
      </c>
      <c r="AL98" s="1">
        <v>1590031.58405339</v>
      </c>
      <c r="AM98" s="1">
        <v>395023.47310166399</v>
      </c>
      <c r="AN98" s="1">
        <v>905057.19700967404</v>
      </c>
      <c r="AO98" s="1">
        <v>46843.913960623198</v>
      </c>
      <c r="AP98" s="1">
        <v>52312.476946008297</v>
      </c>
      <c r="AQ98" s="1">
        <v>56554.604467178702</v>
      </c>
      <c r="AR98" s="1">
        <v>44007.666983928102</v>
      </c>
      <c r="AS98" s="1">
        <v>583769.42728031205</v>
      </c>
      <c r="AT98" s="1">
        <v>66262.194749610499</v>
      </c>
      <c r="AU98" s="1">
        <v>373840.35978719301</v>
      </c>
      <c r="AV98" s="1">
        <v>4686.0638759822996</v>
      </c>
      <c r="AW98" s="1">
        <v>67905.972674045101</v>
      </c>
      <c r="AX98" s="1">
        <v>0</v>
      </c>
      <c r="AY98" s="1">
        <v>37655.8963752333</v>
      </c>
      <c r="AZ98" s="1">
        <v>5118.2443716214002</v>
      </c>
      <c r="BA98" s="1">
        <v>3440.2989132378998</v>
      </c>
      <c r="BB98" s="1">
        <v>168719.109810833</v>
      </c>
      <c r="BC98" s="1">
        <v>442240.822370073</v>
      </c>
      <c r="BD98" s="1">
        <v>0</v>
      </c>
    </row>
    <row r="99" spans="1:56" x14ac:dyDescent="0.25">
      <c r="A99">
        <v>123</v>
      </c>
      <c r="B99">
        <v>2639</v>
      </c>
      <c r="C99">
        <v>1</v>
      </c>
      <c r="D99" s="1">
        <v>0</v>
      </c>
      <c r="E99" s="1">
        <v>1946.1939026288001</v>
      </c>
      <c r="F99" s="1">
        <v>7.5736308994206896</v>
      </c>
      <c r="G99" s="1">
        <v>1177.4875077173999</v>
      </c>
      <c r="H99" s="1">
        <v>7.07113821667709</v>
      </c>
      <c r="I99">
        <v>40</v>
      </c>
      <c r="J99" s="1">
        <v>3.68887945411393</v>
      </c>
      <c r="K99" s="1">
        <v>225120.75881053001</v>
      </c>
      <c r="L99" s="1">
        <v>12.324392243036</v>
      </c>
      <c r="M99" s="1">
        <v>126929.692938939</v>
      </c>
      <c r="N99" s="1">
        <v>11.751388613242201</v>
      </c>
      <c r="O99" s="1">
        <v>0.82056639060000003</v>
      </c>
      <c r="P99" s="1">
        <v>0.84295348140000004</v>
      </c>
      <c r="Q99" s="1">
        <v>0.73596745929999996</v>
      </c>
      <c r="R99" s="1">
        <v>6.5150899299999995E-2</v>
      </c>
      <c r="S99" s="1">
        <v>0.74090392760000001</v>
      </c>
      <c r="T99" s="1">
        <v>7.0945547600000006E-2</v>
      </c>
      <c r="U99" s="1">
        <v>2.636225</v>
      </c>
      <c r="V99" s="1">
        <v>0.75012324698598398</v>
      </c>
      <c r="W99" s="1">
        <v>26744.431066539899</v>
      </c>
      <c r="X99" s="1">
        <v>9.9845691993460104</v>
      </c>
      <c r="Y99" s="1">
        <v>12710.981191733899</v>
      </c>
      <c r="Z99" s="1">
        <v>9.2344459523600104</v>
      </c>
      <c r="AA99" s="1">
        <v>2.1631976330999998</v>
      </c>
      <c r="AB99" s="1">
        <v>0.63231900249999995</v>
      </c>
      <c r="AC99" s="1">
        <v>19683.030983783599</v>
      </c>
      <c r="AD99" s="1">
        <v>0.65050366199999998</v>
      </c>
      <c r="AE99" s="1">
        <v>9417.6158888780992</v>
      </c>
      <c r="AF99" s="1">
        <v>0.65514282450000005</v>
      </c>
      <c r="AG99" s="1">
        <v>21689.188712112202</v>
      </c>
      <c r="AH99" s="1">
        <v>10243.9846856474</v>
      </c>
      <c r="AI99" s="1">
        <v>2.1172609466000001</v>
      </c>
      <c r="AJ99" s="1">
        <v>2637.2831169901001</v>
      </c>
      <c r="AK99" s="1">
        <f t="shared" si="1"/>
        <v>70578553.584598795</v>
      </c>
      <c r="AL99" s="1">
        <v>8529134.7679825108</v>
      </c>
      <c r="AM99" s="1">
        <v>7407885.7536441898</v>
      </c>
      <c r="AN99" s="1">
        <v>4976997.4805739298</v>
      </c>
      <c r="AO99" s="1">
        <v>897508.12107477</v>
      </c>
      <c r="AP99" s="1">
        <v>1621865.9960044399</v>
      </c>
      <c r="AQ99" s="1">
        <v>1533306.4219170201</v>
      </c>
      <c r="AR99" s="1">
        <v>4530786.4852772001</v>
      </c>
      <c r="AS99" s="1">
        <v>8412461.9980714805</v>
      </c>
      <c r="AT99" s="1">
        <v>1627311.32442464</v>
      </c>
      <c r="AU99" s="1">
        <v>4806917.8391826702</v>
      </c>
      <c r="AV99" s="1">
        <v>102439.881103514</v>
      </c>
      <c r="AW99" s="1">
        <v>3212446.1889204099</v>
      </c>
      <c r="AX99" s="1">
        <v>0</v>
      </c>
      <c r="AY99" s="1">
        <v>720028.86272391095</v>
      </c>
      <c r="AZ99" s="1">
        <v>107085.566899461</v>
      </c>
      <c r="BA99" s="1">
        <v>151483.24866891399</v>
      </c>
      <c r="BB99" s="1">
        <v>12536566.1292044</v>
      </c>
      <c r="BC99" s="1">
        <v>9184183.2961040493</v>
      </c>
      <c r="BD99" s="1">
        <v>220144.22282129701</v>
      </c>
    </row>
    <row r="100" spans="1:56" x14ac:dyDescent="0.25">
      <c r="A100">
        <v>124</v>
      </c>
      <c r="B100">
        <v>960</v>
      </c>
      <c r="C100">
        <v>1</v>
      </c>
      <c r="D100" s="1">
        <v>0</v>
      </c>
      <c r="E100" s="1">
        <v>2304.3310341348001</v>
      </c>
      <c r="F100" s="1">
        <v>7.74254568950498</v>
      </c>
      <c r="G100" s="1">
        <v>1219.6638649701099</v>
      </c>
      <c r="H100" s="1">
        <v>7.1063305792482501</v>
      </c>
      <c r="I100">
        <v>42</v>
      </c>
      <c r="J100" s="1">
        <v>3.73766961828336</v>
      </c>
      <c r="K100" s="1">
        <v>508564.018671231</v>
      </c>
      <c r="L100" s="1">
        <v>13.1393463836382</v>
      </c>
      <c r="M100" s="1">
        <v>69213.372385212802</v>
      </c>
      <c r="N100" s="1">
        <v>11.1449493654977</v>
      </c>
      <c r="O100" s="1">
        <v>0.91416337790000002</v>
      </c>
      <c r="P100" s="1">
        <v>0.60411292429999996</v>
      </c>
      <c r="Q100" s="1">
        <v>1.0282943202999999</v>
      </c>
      <c r="R100" s="1">
        <v>7.7021457299999999E-2</v>
      </c>
      <c r="S100" s="1">
        <v>0.78323856110000001</v>
      </c>
      <c r="T100" s="1">
        <v>7.4681260599999993E-2</v>
      </c>
      <c r="U100" s="1">
        <v>4.9083329999999998</v>
      </c>
      <c r="V100" s="1">
        <v>1.28493104049643</v>
      </c>
      <c r="W100" s="1">
        <v>36813.744710762403</v>
      </c>
      <c r="X100" s="1">
        <v>10.1959274129637</v>
      </c>
      <c r="Y100" s="1">
        <v>9348.4639783550192</v>
      </c>
      <c r="Z100" s="1">
        <v>8.9109963724672596</v>
      </c>
      <c r="AA100" s="1">
        <v>4.4870182749999996</v>
      </c>
      <c r="AB100" s="1">
        <v>0.77624344840000004</v>
      </c>
      <c r="AC100" s="1">
        <v>37855.364594411702</v>
      </c>
      <c r="AD100" s="1">
        <v>0.78530518810000005</v>
      </c>
      <c r="AE100" s="1">
        <v>7322.077474621</v>
      </c>
      <c r="AF100" s="1">
        <v>0.66548444269999996</v>
      </c>
      <c r="AG100" s="1">
        <v>26793.843312542998</v>
      </c>
      <c r="AH100" s="1">
        <v>7413.0435723377004</v>
      </c>
      <c r="AI100" s="1">
        <v>3.6144187000999999</v>
      </c>
      <c r="AJ100" s="1">
        <v>956.25774285010004</v>
      </c>
      <c r="AK100" s="1">
        <f t="shared" si="1"/>
        <v>35341194.922331966</v>
      </c>
      <c r="AL100" s="1">
        <v>6470026.9551720498</v>
      </c>
      <c r="AM100" s="1">
        <v>4489282.5622140802</v>
      </c>
      <c r="AN100" s="1">
        <v>4686461.1607145704</v>
      </c>
      <c r="AO100" s="1">
        <v>795090.18835388497</v>
      </c>
      <c r="AP100" s="1">
        <v>858104.72129576397</v>
      </c>
      <c r="AQ100" s="1">
        <v>544482.83528655197</v>
      </c>
      <c r="AR100" s="1">
        <v>970719.05935384799</v>
      </c>
      <c r="AS100" s="1">
        <v>4624717.9716346497</v>
      </c>
      <c r="AT100" s="1">
        <v>945900.05022901995</v>
      </c>
      <c r="AU100" s="1">
        <v>2171048.0938120298</v>
      </c>
      <c r="AV100" s="1">
        <v>147893.36050455901</v>
      </c>
      <c r="AW100" s="1">
        <v>2010132.51818105</v>
      </c>
      <c r="AX100" s="1">
        <v>0</v>
      </c>
      <c r="AY100" s="1">
        <v>994279.58348590205</v>
      </c>
      <c r="AZ100" s="1">
        <v>97478.179741314394</v>
      </c>
      <c r="BA100" s="1">
        <v>88855.554931598803</v>
      </c>
      <c r="BB100" s="1">
        <v>1221587.3203704101</v>
      </c>
      <c r="BC100" s="1">
        <v>4173277.6929318402</v>
      </c>
      <c r="BD100" s="1">
        <v>51857.114118845297</v>
      </c>
    </row>
    <row r="101" spans="1:56" x14ac:dyDescent="0.25">
      <c r="A101">
        <v>125</v>
      </c>
      <c r="B101">
        <v>3432</v>
      </c>
      <c r="C101">
        <v>1</v>
      </c>
      <c r="D101" s="1">
        <v>0</v>
      </c>
      <c r="E101" s="1">
        <v>1150.3534925222</v>
      </c>
      <c r="F101" s="1">
        <v>7.0478245589261697</v>
      </c>
      <c r="G101" s="1">
        <v>852.99726608753997</v>
      </c>
      <c r="H101" s="1">
        <v>6.7487563424308998</v>
      </c>
      <c r="I101">
        <v>60</v>
      </c>
      <c r="J101" s="1">
        <v>4.0943445622221004</v>
      </c>
      <c r="K101" s="1">
        <v>180878.873767582</v>
      </c>
      <c r="L101" s="1">
        <v>12.105582880525899</v>
      </c>
      <c r="M101" s="1">
        <v>95470.818497076107</v>
      </c>
      <c r="N101" s="1">
        <v>11.466575914298501</v>
      </c>
      <c r="O101" s="1">
        <v>0.80825758130000003</v>
      </c>
      <c r="P101" s="1">
        <v>0.71623915569999996</v>
      </c>
      <c r="Q101" s="1">
        <v>0.77720765260000002</v>
      </c>
      <c r="R101" s="1">
        <v>7.1422961300000004E-2</v>
      </c>
      <c r="S101" s="1">
        <v>0.87376150990000001</v>
      </c>
      <c r="T101" s="1">
        <v>8.2857664900000003E-2</v>
      </c>
      <c r="U101" s="1">
        <v>3.2715610000000002</v>
      </c>
      <c r="V101" s="1">
        <v>0.94896571780887495</v>
      </c>
      <c r="W101" s="1">
        <v>23610.843233105199</v>
      </c>
      <c r="X101" s="1">
        <v>9.8272625927902606</v>
      </c>
      <c r="Y101" s="1">
        <v>9492.1758258828704</v>
      </c>
      <c r="Z101" s="1">
        <v>8.8782968749813893</v>
      </c>
      <c r="AA101" s="1">
        <v>2.6442639807999999</v>
      </c>
      <c r="AB101" s="1">
        <v>0.67968640449999995</v>
      </c>
      <c r="AC101" s="1">
        <v>18350.528044022001</v>
      </c>
      <c r="AD101" s="1">
        <v>0.70189219579999995</v>
      </c>
      <c r="AE101" s="1">
        <v>8293.8978822427998</v>
      </c>
      <c r="AF101" s="1">
        <v>0.73563494770000004</v>
      </c>
      <c r="AG101" s="1">
        <v>18532.1546734195</v>
      </c>
      <c r="AH101" s="1">
        <v>7174.5611499082997</v>
      </c>
      <c r="AI101" s="1">
        <v>2.5830366884</v>
      </c>
      <c r="AJ101" s="1">
        <v>3422.2941457584998</v>
      </c>
      <c r="AK101" s="1">
        <f t="shared" si="1"/>
        <v>81032413.976017132</v>
      </c>
      <c r="AL101" s="1">
        <v>17215778.447735701</v>
      </c>
      <c r="AM101" s="1">
        <v>7045217.5174199697</v>
      </c>
      <c r="AN101" s="1">
        <v>9115273.3320160601</v>
      </c>
      <c r="AO101" s="1">
        <v>994369.47536334803</v>
      </c>
      <c r="AP101" s="1">
        <v>1862234.16240594</v>
      </c>
      <c r="AQ101" s="1">
        <v>1171859.0922783599</v>
      </c>
      <c r="AR101" s="1">
        <v>2853618.0880796001</v>
      </c>
      <c r="AS101" s="1">
        <v>10206271.6810556</v>
      </c>
      <c r="AT101" s="1">
        <v>2072787.7478507899</v>
      </c>
      <c r="AU101" s="1">
        <v>6971021.6458577402</v>
      </c>
      <c r="AV101" s="1">
        <v>147413.414337022</v>
      </c>
      <c r="AW101" s="1">
        <v>3566278.98135691</v>
      </c>
      <c r="AX101" s="1">
        <v>0</v>
      </c>
      <c r="AY101" s="1">
        <v>750763.818012957</v>
      </c>
      <c r="AZ101" s="1">
        <v>181359.99279486999</v>
      </c>
      <c r="BA101" s="1">
        <v>155256.55510010701</v>
      </c>
      <c r="BB101" s="1">
        <v>4900425.1830943804</v>
      </c>
      <c r="BC101" s="1">
        <v>11666807.429551</v>
      </c>
      <c r="BD101" s="1">
        <v>155677.41170677799</v>
      </c>
    </row>
    <row r="102" spans="1:56" x14ac:dyDescent="0.25">
      <c r="A102">
        <v>129</v>
      </c>
      <c r="B102">
        <v>1823</v>
      </c>
      <c r="C102">
        <v>1</v>
      </c>
      <c r="D102" s="1">
        <v>0</v>
      </c>
      <c r="E102" s="1">
        <v>4829.2814145552002</v>
      </c>
      <c r="F102" s="1">
        <v>8.4824529601240393</v>
      </c>
      <c r="G102" s="1">
        <v>1673.9207128169501</v>
      </c>
      <c r="H102" s="1">
        <v>7.4229238860190803</v>
      </c>
      <c r="I102">
        <v>48</v>
      </c>
      <c r="J102" s="1">
        <v>3.8712010109078898</v>
      </c>
      <c r="K102" s="1">
        <v>910481.72837463301</v>
      </c>
      <c r="L102" s="1">
        <v>13.7217291102654</v>
      </c>
      <c r="M102" s="1">
        <v>214049.01512535501</v>
      </c>
      <c r="N102" s="1">
        <v>12.273960310419501</v>
      </c>
      <c r="O102" s="1">
        <v>0.97173072940000005</v>
      </c>
      <c r="P102" s="1">
        <v>0.6367117578</v>
      </c>
      <c r="Q102" s="1">
        <v>0.94094490509999995</v>
      </c>
      <c r="R102" s="1">
        <v>6.4253411400000002E-2</v>
      </c>
      <c r="S102" s="1">
        <v>0.90342153999999997</v>
      </c>
      <c r="T102" s="1">
        <v>7.3810199399999998E-2</v>
      </c>
      <c r="U102" s="1">
        <v>5.2397140000000002</v>
      </c>
      <c r="V102" s="1">
        <v>1.3075380384523101</v>
      </c>
      <c r="W102" s="1">
        <v>70730.766118989894</v>
      </c>
      <c r="X102" s="1">
        <v>10.899679370738999</v>
      </c>
      <c r="Y102" s="1">
        <v>19227.456104567202</v>
      </c>
      <c r="Z102" s="1">
        <v>9.5921413322866904</v>
      </c>
      <c r="AA102" s="1">
        <v>5.0915911069000002</v>
      </c>
      <c r="AB102" s="1">
        <v>0.83252484289999995</v>
      </c>
      <c r="AC102" s="1">
        <v>66553.754012042002</v>
      </c>
      <c r="AD102" s="1">
        <v>0.70034158290000004</v>
      </c>
      <c r="AE102" s="1">
        <v>17370.498004166901</v>
      </c>
      <c r="AF102" s="1">
        <v>0.7079978643</v>
      </c>
      <c r="AG102" s="1">
        <v>54158.996053663701</v>
      </c>
      <c r="AH102" s="1">
        <v>14649.2047879609</v>
      </c>
      <c r="AI102" s="1">
        <v>3.6970604779</v>
      </c>
      <c r="AJ102" s="1">
        <v>1822.6229109681999</v>
      </c>
      <c r="AK102" s="1">
        <f t="shared" si="1"/>
        <v>128942186.63491845</v>
      </c>
      <c r="AL102" s="1">
        <v>10971924.9266597</v>
      </c>
      <c r="AM102" s="1">
        <v>12911782.2232226</v>
      </c>
      <c r="AN102" s="1">
        <v>10676525.4920987</v>
      </c>
      <c r="AO102" s="1">
        <v>7827526.67815971</v>
      </c>
      <c r="AP102" s="1">
        <v>1377254.5690985899</v>
      </c>
      <c r="AQ102" s="1">
        <v>49907475.529204004</v>
      </c>
      <c r="AR102" s="1">
        <v>731554.52567897202</v>
      </c>
      <c r="AS102" s="1">
        <v>12001826.804785701</v>
      </c>
      <c r="AT102" s="1">
        <v>1540509.1737461099</v>
      </c>
      <c r="AU102" s="1">
        <v>309051.624814765</v>
      </c>
      <c r="AV102" s="1">
        <v>461604.45548975101</v>
      </c>
      <c r="AW102" s="1">
        <v>1113243.8220442601</v>
      </c>
      <c r="AX102" s="1">
        <v>0</v>
      </c>
      <c r="AY102" s="1">
        <v>3060319.3097288799</v>
      </c>
      <c r="AZ102" s="1">
        <v>9380161.7312961407</v>
      </c>
      <c r="BA102" s="1">
        <v>5174791.4770396296</v>
      </c>
      <c r="BB102" s="1">
        <v>199906.60428819299</v>
      </c>
      <c r="BC102" s="1">
        <v>1109471.0958078301</v>
      </c>
      <c r="BD102" s="1">
        <v>187256.591754892</v>
      </c>
    </row>
    <row r="103" spans="1:56" x14ac:dyDescent="0.25">
      <c r="A103">
        <v>130</v>
      </c>
      <c r="B103">
        <v>1002</v>
      </c>
      <c r="C103">
        <v>1</v>
      </c>
      <c r="D103" s="1">
        <v>0</v>
      </c>
      <c r="E103" s="1">
        <v>6207.2186491570001</v>
      </c>
      <c r="F103" s="1">
        <v>8.7334681920147403</v>
      </c>
      <c r="G103" s="1">
        <v>2177.0808489266001</v>
      </c>
      <c r="H103" s="1">
        <v>7.6857401983155498</v>
      </c>
      <c r="I103">
        <v>34</v>
      </c>
      <c r="J103" s="1">
        <v>3.5263605246161598</v>
      </c>
      <c r="K103" s="1">
        <v>269918.17312560201</v>
      </c>
      <c r="L103" s="1">
        <v>12.50587412955</v>
      </c>
      <c r="M103" s="1">
        <v>154735.062293447</v>
      </c>
      <c r="N103" s="1">
        <v>11.949469657897</v>
      </c>
      <c r="O103" s="1">
        <v>0.78540314209999995</v>
      </c>
      <c r="P103" s="1">
        <v>0.79717994199999997</v>
      </c>
      <c r="Q103" s="1">
        <v>0.64869756580000004</v>
      </c>
      <c r="R103" s="1">
        <v>5.6818385800000003E-2</v>
      </c>
      <c r="S103" s="1">
        <v>0.75514130999999995</v>
      </c>
      <c r="T103" s="1">
        <v>6.7200809400000006E-2</v>
      </c>
      <c r="U103" s="1">
        <v>2.8682629999999998</v>
      </c>
      <c r="V103" s="1">
        <v>0.82746302425431895</v>
      </c>
      <c r="W103" s="1">
        <v>46910.736246230299</v>
      </c>
      <c r="X103" s="1">
        <v>10.5759144559107</v>
      </c>
      <c r="Y103" s="1">
        <v>21315.999455858098</v>
      </c>
      <c r="Z103" s="1">
        <v>9.7484514316564308</v>
      </c>
      <c r="AA103" s="1">
        <v>2.2527427727</v>
      </c>
      <c r="AB103" s="1">
        <v>0.65963692569999999</v>
      </c>
      <c r="AC103" s="1">
        <v>30430.880410498899</v>
      </c>
      <c r="AD103" s="1">
        <v>0.60090638750000003</v>
      </c>
      <c r="AE103" s="1">
        <v>16096.591753622</v>
      </c>
      <c r="AF103" s="1">
        <v>0.65510382680000001</v>
      </c>
      <c r="AG103" s="1">
        <v>39179.716510696402</v>
      </c>
      <c r="AH103" s="1">
        <v>17127.684871453999</v>
      </c>
      <c r="AI103" s="1">
        <v>2.2875080202000002</v>
      </c>
      <c r="AJ103" s="1">
        <v>1001.7486277488</v>
      </c>
      <c r="AK103" s="1">
        <f t="shared" si="1"/>
        <v>47004557.718722776</v>
      </c>
      <c r="AL103" s="1">
        <v>3723497.69894396</v>
      </c>
      <c r="AM103" s="1">
        <v>2224769.5323934201</v>
      </c>
      <c r="AN103" s="1">
        <v>2823306.7397238598</v>
      </c>
      <c r="AO103" s="1">
        <v>3358247.4625521302</v>
      </c>
      <c r="AP103" s="1">
        <v>320214.55447121197</v>
      </c>
      <c r="AQ103" s="1">
        <v>23343911.454365399</v>
      </c>
      <c r="AR103" s="1">
        <v>133922.65185532501</v>
      </c>
      <c r="AS103" s="1">
        <v>4110438.3146388</v>
      </c>
      <c r="AT103" s="1">
        <v>299235.52294632199</v>
      </c>
      <c r="AU103" s="1">
        <v>48268.455927364397</v>
      </c>
      <c r="AV103" s="1">
        <v>47531.533547020299</v>
      </c>
      <c r="AW103" s="1">
        <v>192575.85264829101</v>
      </c>
      <c r="AX103" s="1">
        <v>0</v>
      </c>
      <c r="AY103" s="1">
        <v>273372.226768255</v>
      </c>
      <c r="AZ103" s="1">
        <v>4385457.63983595</v>
      </c>
      <c r="BA103" s="1">
        <v>1485981.9643277901</v>
      </c>
      <c r="BB103" s="1">
        <v>46385.056052347099</v>
      </c>
      <c r="BC103" s="1">
        <v>176739.46637141</v>
      </c>
      <c r="BD103" s="1">
        <v>10701.5913539174</v>
      </c>
    </row>
    <row r="104" spans="1:56" x14ac:dyDescent="0.25">
      <c r="A104">
        <v>131</v>
      </c>
      <c r="B104">
        <v>1268</v>
      </c>
      <c r="C104">
        <v>1</v>
      </c>
      <c r="D104" s="1">
        <v>0</v>
      </c>
      <c r="E104" s="1">
        <v>7265.1429449675998</v>
      </c>
      <c r="F104" s="1">
        <v>8.8908432516494305</v>
      </c>
      <c r="G104" s="1">
        <v>1638.6692134455</v>
      </c>
      <c r="H104" s="1">
        <v>7.40163973619409</v>
      </c>
      <c r="I104">
        <v>189</v>
      </c>
      <c r="J104" s="1">
        <v>5.2417470150596399</v>
      </c>
      <c r="K104" s="1">
        <v>641256.94613702304</v>
      </c>
      <c r="L104" s="1">
        <v>13.3711855075909</v>
      </c>
      <c r="M104" s="1">
        <v>177765.539163593</v>
      </c>
      <c r="N104" s="1">
        <v>12.0882207652992</v>
      </c>
      <c r="O104" s="1">
        <v>1.2905854062</v>
      </c>
      <c r="P104" s="1">
        <v>0.52601653709999996</v>
      </c>
      <c r="Q104" s="1">
        <v>0.79840657559999995</v>
      </c>
      <c r="R104" s="1">
        <v>6.1434370500000002E-2</v>
      </c>
      <c r="S104" s="1">
        <v>0.83147722619999997</v>
      </c>
      <c r="T104" s="1">
        <v>6.9793128199999999E-2</v>
      </c>
      <c r="U104" s="1">
        <v>6.0662459999999996</v>
      </c>
      <c r="V104" s="1">
        <v>1.4791452120139601</v>
      </c>
      <c r="W104" s="1">
        <v>76649.999039363407</v>
      </c>
      <c r="X104" s="1">
        <v>11.013248238049499</v>
      </c>
      <c r="Y104" s="1">
        <v>17445.595147595399</v>
      </c>
      <c r="Z104" s="1">
        <v>9.5341030260355399</v>
      </c>
      <c r="AA104" s="1">
        <v>7.8290085578999999</v>
      </c>
      <c r="AB104" s="1">
        <v>0.77805484229999999</v>
      </c>
      <c r="AC104" s="1">
        <v>61197.863255574302</v>
      </c>
      <c r="AD104" s="1">
        <v>0.67659197230000001</v>
      </c>
      <c r="AE104" s="1">
        <v>14505.6150633579</v>
      </c>
      <c r="AF104" s="1">
        <v>0.66541487430000001</v>
      </c>
      <c r="AG104" s="1">
        <v>60672.646307967501</v>
      </c>
      <c r="AH104" s="1">
        <v>13823.191803351199</v>
      </c>
      <c r="AI104" s="1">
        <v>4.3891922481999996</v>
      </c>
      <c r="AJ104" s="1">
        <v>1266.1896529495</v>
      </c>
      <c r="AK104" s="1">
        <f t="shared" si="1"/>
        <v>97192198.781912699</v>
      </c>
      <c r="AL104" s="1">
        <v>9702813.2576182894</v>
      </c>
      <c r="AM104" s="1">
        <v>10129375.036406601</v>
      </c>
      <c r="AN104" s="1">
        <v>9163009.7414090391</v>
      </c>
      <c r="AO104" s="1">
        <v>3982770.7167695798</v>
      </c>
      <c r="AP104" s="1">
        <v>1068817.7755126599</v>
      </c>
      <c r="AQ104" s="1">
        <v>26122191.429491799</v>
      </c>
      <c r="AR104" s="1">
        <v>1046093.22934054</v>
      </c>
      <c r="AS104" s="1">
        <v>6841479.6131552998</v>
      </c>
      <c r="AT104" s="1">
        <v>1593402.00982033</v>
      </c>
      <c r="AU104" s="1">
        <v>2252506.7252400299</v>
      </c>
      <c r="AV104" s="1">
        <v>560717.42987688095</v>
      </c>
      <c r="AW104" s="1">
        <v>2691289.1302150502</v>
      </c>
      <c r="AX104" s="1">
        <v>0</v>
      </c>
      <c r="AY104" s="1">
        <v>1874034.62638912</v>
      </c>
      <c r="AZ104" s="1">
        <v>5240894.7731918702</v>
      </c>
      <c r="BA104" s="1">
        <v>7936118.0956040705</v>
      </c>
      <c r="BB104" s="1">
        <v>528717.99855966296</v>
      </c>
      <c r="BC104" s="1">
        <v>6156458.3369169096</v>
      </c>
      <c r="BD104" s="1">
        <v>301508.85639494902</v>
      </c>
    </row>
    <row r="105" spans="1:56" x14ac:dyDescent="0.25">
      <c r="A105">
        <v>132</v>
      </c>
      <c r="B105">
        <v>552</v>
      </c>
      <c r="C105">
        <v>1</v>
      </c>
      <c r="D105" s="1">
        <v>0</v>
      </c>
      <c r="E105" s="1">
        <v>6250.0059784444002</v>
      </c>
      <c r="F105" s="1">
        <v>8.7403376992810902</v>
      </c>
      <c r="G105" s="1">
        <v>2241.4484236539802</v>
      </c>
      <c r="H105" s="1">
        <v>7.7148775535845999</v>
      </c>
      <c r="I105">
        <v>26</v>
      </c>
      <c r="J105" s="1">
        <v>3.2580965380214799</v>
      </c>
      <c r="K105" s="1">
        <v>226705.48273194299</v>
      </c>
      <c r="L105" s="1">
        <v>12.331407021169801</v>
      </c>
      <c r="M105" s="1">
        <v>154077.678134847</v>
      </c>
      <c r="N105" s="1">
        <v>11.9452121577001</v>
      </c>
      <c r="O105" s="1">
        <v>0.85455702359999997</v>
      </c>
      <c r="P105" s="1">
        <v>0.87268446150000001</v>
      </c>
      <c r="Q105" s="1">
        <v>0.64910671809999998</v>
      </c>
      <c r="R105" s="1">
        <v>5.89299431E-2</v>
      </c>
      <c r="S105" s="1">
        <v>0.73051741100000001</v>
      </c>
      <c r="T105" s="1">
        <v>7.1023195600000005E-2</v>
      </c>
      <c r="U105" s="1">
        <v>2.8007240000000002</v>
      </c>
      <c r="V105" s="1">
        <v>0.77939624250457695</v>
      </c>
      <c r="W105" s="1">
        <v>48208.664737933002</v>
      </c>
      <c r="X105" s="1">
        <v>10.5941726046591</v>
      </c>
      <c r="Y105" s="1">
        <v>23117.419322502999</v>
      </c>
      <c r="Z105" s="1">
        <v>9.8147763621545394</v>
      </c>
      <c r="AA105" s="1">
        <v>2.3933783653999998</v>
      </c>
      <c r="AB105" s="1">
        <v>0.68016699020000004</v>
      </c>
      <c r="AC105" s="1">
        <v>31292.568151368701</v>
      </c>
      <c r="AD105" s="1">
        <v>0.62431398859999998</v>
      </c>
      <c r="AE105" s="1">
        <v>16887.6773115084</v>
      </c>
      <c r="AF105" s="1">
        <v>0.69707678110000004</v>
      </c>
      <c r="AG105" s="1">
        <v>39901.636004608103</v>
      </c>
      <c r="AH105" s="1">
        <v>18302.1965586646</v>
      </c>
      <c r="AI105" s="1">
        <v>2.1801555827999999</v>
      </c>
      <c r="AJ105" s="1">
        <v>552</v>
      </c>
      <c r="AK105" s="1">
        <f t="shared" si="1"/>
        <v>26611182.935338989</v>
      </c>
      <c r="AL105" s="1">
        <v>2238708.07935852</v>
      </c>
      <c r="AM105" s="1">
        <v>928540.848502693</v>
      </c>
      <c r="AN105" s="1">
        <v>1923214.9972361701</v>
      </c>
      <c r="AO105" s="1">
        <v>1656103.9770975099</v>
      </c>
      <c r="AP105" s="1">
        <v>141305.48688835601</v>
      </c>
      <c r="AQ105" s="1">
        <v>10483128.8071476</v>
      </c>
      <c r="AR105" s="1">
        <v>143756.15994045799</v>
      </c>
      <c r="AS105" s="1">
        <v>1357790.2422578</v>
      </c>
      <c r="AT105" s="1">
        <v>233778.31101336901</v>
      </c>
      <c r="AU105" s="1">
        <v>527992.62613397196</v>
      </c>
      <c r="AV105" s="1">
        <v>44277.300073455503</v>
      </c>
      <c r="AW105" s="1">
        <v>379468.70647782902</v>
      </c>
      <c r="AX105" s="1">
        <v>0</v>
      </c>
      <c r="AY105" s="1">
        <v>103923.549800692</v>
      </c>
      <c r="AZ105" s="1">
        <v>2077398.0293183499</v>
      </c>
      <c r="BA105" s="1">
        <v>3208473.46547896</v>
      </c>
      <c r="BB105" s="1">
        <v>80171.520123511902</v>
      </c>
      <c r="BC105" s="1">
        <v>1079256.2158689001</v>
      </c>
      <c r="BD105" s="1">
        <v>3894.6126208433002</v>
      </c>
    </row>
    <row r="106" spans="1:56" x14ac:dyDescent="0.25">
      <c r="A106">
        <v>133</v>
      </c>
      <c r="B106">
        <v>1988</v>
      </c>
      <c r="C106">
        <v>1</v>
      </c>
      <c r="D106" s="1">
        <v>0</v>
      </c>
      <c r="E106" s="1">
        <v>1527.721792265</v>
      </c>
      <c r="F106" s="1">
        <v>7.3315328800241399</v>
      </c>
      <c r="G106" s="1">
        <v>978.65382495895994</v>
      </c>
      <c r="H106" s="1">
        <v>6.8861779793442599</v>
      </c>
      <c r="I106">
        <v>67</v>
      </c>
      <c r="J106" s="1">
        <v>4.2046926193909604</v>
      </c>
      <c r="K106" s="1">
        <v>652832.16095793701</v>
      </c>
      <c r="L106" s="1">
        <v>13.389075347591801</v>
      </c>
      <c r="M106" s="1">
        <v>180234.06499321799</v>
      </c>
      <c r="N106" s="1">
        <v>12.102011646208499</v>
      </c>
      <c r="O106" s="1">
        <v>1.0123468466000001</v>
      </c>
      <c r="P106" s="1">
        <v>0.63354053830000001</v>
      </c>
      <c r="Q106" s="1">
        <v>1.0458852706999999</v>
      </c>
      <c r="R106" s="1">
        <v>7.3602870900000006E-2</v>
      </c>
      <c r="S106" s="1">
        <v>0.94937029699999997</v>
      </c>
      <c r="T106" s="1">
        <v>7.6195738999999998E-2</v>
      </c>
      <c r="U106" s="1">
        <v>5.3606629999999997</v>
      </c>
      <c r="V106" s="1">
        <v>1.32220865598273</v>
      </c>
      <c r="W106" s="1">
        <v>59912.643133088401</v>
      </c>
      <c r="X106" s="1">
        <v>10.6707338630893</v>
      </c>
      <c r="Y106" s="1">
        <v>15090.337756660299</v>
      </c>
      <c r="Z106" s="1">
        <v>9.3485252071066007</v>
      </c>
      <c r="AA106" s="1">
        <v>5.4268502835000003</v>
      </c>
      <c r="AB106" s="1">
        <v>0.83767278359999997</v>
      </c>
      <c r="AC106" s="1">
        <v>62661.750981146397</v>
      </c>
      <c r="AD106" s="1">
        <v>0.78539664730000003</v>
      </c>
      <c r="AE106" s="1">
        <v>14326.318437730301</v>
      </c>
      <c r="AF106" s="1">
        <v>0.71231778700000004</v>
      </c>
      <c r="AG106" s="1">
        <v>43076.542185541199</v>
      </c>
      <c r="AH106" s="1">
        <v>11481.8775609567</v>
      </c>
      <c r="AI106" s="1">
        <v>3.7516984445000001</v>
      </c>
      <c r="AJ106" s="1">
        <v>1983.5294701779001</v>
      </c>
      <c r="AK106" s="1">
        <f t="shared" si="1"/>
        <v>119106334.54857948</v>
      </c>
      <c r="AL106" s="1">
        <v>13655090.9241974</v>
      </c>
      <c r="AM106" s="1">
        <v>13066067.247379901</v>
      </c>
      <c r="AN106" s="1">
        <v>13792006.8120907</v>
      </c>
      <c r="AO106" s="1">
        <v>6131781.6310331998</v>
      </c>
      <c r="AP106" s="1">
        <v>1272090.87940817</v>
      </c>
      <c r="AQ106" s="1">
        <v>32657981.813205902</v>
      </c>
      <c r="AR106" s="1">
        <v>1093615.94250225</v>
      </c>
      <c r="AS106" s="1">
        <v>11758613.264779299</v>
      </c>
      <c r="AT106" s="1">
        <v>2662729.8115148898</v>
      </c>
      <c r="AU106" s="1">
        <v>2198702.1530845002</v>
      </c>
      <c r="AV106" s="1">
        <v>1260297.7681853001</v>
      </c>
      <c r="AW106" s="1">
        <v>2694847.78090742</v>
      </c>
      <c r="AX106" s="1">
        <v>0</v>
      </c>
      <c r="AY106" s="1">
        <v>3489583.5819086102</v>
      </c>
      <c r="AZ106" s="1">
        <v>5890098.1634001201</v>
      </c>
      <c r="BA106" s="1">
        <v>1971345.30219199</v>
      </c>
      <c r="BB106" s="1">
        <v>1004259.99848723</v>
      </c>
      <c r="BC106" s="1">
        <v>4280814.4327212302</v>
      </c>
      <c r="BD106" s="1">
        <v>226407.04158138399</v>
      </c>
    </row>
    <row r="107" spans="1:56" x14ac:dyDescent="0.25">
      <c r="A107">
        <v>134</v>
      </c>
      <c r="B107">
        <v>1174</v>
      </c>
      <c r="C107">
        <v>1</v>
      </c>
      <c r="D107" s="1">
        <v>0</v>
      </c>
      <c r="E107" s="1">
        <v>2099.1469953631999</v>
      </c>
      <c r="F107" s="1">
        <v>7.6492863485087197</v>
      </c>
      <c r="G107" s="1">
        <v>1692.28748116262</v>
      </c>
      <c r="H107" s="1">
        <v>7.4338364318582402</v>
      </c>
      <c r="I107">
        <v>14</v>
      </c>
      <c r="J107" s="1">
        <v>2.63905732961525</v>
      </c>
      <c r="K107" s="1">
        <v>192678.04760668799</v>
      </c>
      <c r="L107" s="1">
        <v>12.168775927864701</v>
      </c>
      <c r="M107" s="1">
        <v>186595.75838942701</v>
      </c>
      <c r="N107" s="1">
        <v>12.136699836105</v>
      </c>
      <c r="O107" s="1">
        <v>0.75469112270000005</v>
      </c>
      <c r="P107" s="1">
        <v>0.92016509449999995</v>
      </c>
      <c r="Q107" s="1">
        <v>0.72310377940000004</v>
      </c>
      <c r="R107" s="1">
        <v>6.4410102900000002E-2</v>
      </c>
      <c r="S107" s="1">
        <v>0.91954240840000001</v>
      </c>
      <c r="T107" s="1">
        <v>7.6744625799999994E-2</v>
      </c>
      <c r="U107" s="1">
        <v>2.4659279999999999</v>
      </c>
      <c r="V107" s="1">
        <v>0.68681795478729801</v>
      </c>
      <c r="W107" s="1">
        <v>36898.201056832797</v>
      </c>
      <c r="X107" s="1">
        <v>10.2990386036681</v>
      </c>
      <c r="Y107" s="1">
        <v>19788.1202581129</v>
      </c>
      <c r="Z107" s="1">
        <v>9.61222064888082</v>
      </c>
      <c r="AA107" s="1">
        <v>1.8610139709</v>
      </c>
      <c r="AB107" s="1">
        <v>0.63198590830000001</v>
      </c>
      <c r="AC107" s="1">
        <v>26681.228635462099</v>
      </c>
      <c r="AD107" s="1">
        <v>0.66336213600000005</v>
      </c>
      <c r="AE107" s="1">
        <v>18196.0157598201</v>
      </c>
      <c r="AF107" s="1">
        <v>0.73768627669999998</v>
      </c>
      <c r="AG107" s="1">
        <v>29704.047758462399</v>
      </c>
      <c r="AH107" s="1">
        <v>14946.323799489101</v>
      </c>
      <c r="AI107" s="1">
        <v>1.9873815232000001</v>
      </c>
      <c r="AJ107" s="1">
        <v>1174</v>
      </c>
      <c r="AK107" s="1">
        <f t="shared" si="1"/>
        <v>43318488.040721759</v>
      </c>
      <c r="AL107" s="1">
        <v>4248913.7013994604</v>
      </c>
      <c r="AM107" s="1">
        <v>2202390.8173856698</v>
      </c>
      <c r="AN107" s="1">
        <v>3336428.9615636701</v>
      </c>
      <c r="AO107" s="1">
        <v>3098842.0875609899</v>
      </c>
      <c r="AP107" s="1">
        <v>253496.646959509</v>
      </c>
      <c r="AQ107" s="1">
        <v>18269999.287804998</v>
      </c>
      <c r="AR107" s="1">
        <v>293589.29309888498</v>
      </c>
      <c r="AS107" s="1">
        <v>3190146.7090623602</v>
      </c>
      <c r="AT107" s="1">
        <v>655211.32149298803</v>
      </c>
      <c r="AU107" s="1">
        <v>659529.22741841397</v>
      </c>
      <c r="AV107" s="1">
        <v>60987.446650056103</v>
      </c>
      <c r="AW107" s="1">
        <v>454073.96068386402</v>
      </c>
      <c r="AX107" s="1">
        <v>0</v>
      </c>
      <c r="AY107" s="1">
        <v>356297.50862984802</v>
      </c>
      <c r="AZ107" s="1">
        <v>3350288.86440467</v>
      </c>
      <c r="BA107" s="1">
        <v>1693124.1638778399</v>
      </c>
      <c r="BB107" s="1">
        <v>173027.82457630901</v>
      </c>
      <c r="BC107" s="1">
        <v>945404.28789671103</v>
      </c>
      <c r="BD107" s="1">
        <v>76735.930255507395</v>
      </c>
    </row>
    <row r="108" spans="1:56" x14ac:dyDescent="0.25">
      <c r="A108">
        <v>135</v>
      </c>
      <c r="B108">
        <v>247</v>
      </c>
      <c r="C108">
        <v>1</v>
      </c>
      <c r="D108" s="1">
        <v>0</v>
      </c>
      <c r="E108" s="1">
        <v>5318.1697242506998</v>
      </c>
      <c r="F108" s="1">
        <v>8.5788844863464693</v>
      </c>
      <c r="G108" s="1">
        <v>2383.4035396965301</v>
      </c>
      <c r="H108" s="1">
        <v>7.7762848038014099</v>
      </c>
      <c r="I108">
        <v>29</v>
      </c>
      <c r="J108" s="1">
        <v>3.3672958299864701</v>
      </c>
      <c r="K108" s="1">
        <v>882595.40421821002</v>
      </c>
      <c r="L108" s="1">
        <v>13.6906221687093</v>
      </c>
      <c r="M108" s="1">
        <v>161456.249552227</v>
      </c>
      <c r="N108" s="1">
        <v>11.9919894843392</v>
      </c>
      <c r="O108" s="1">
        <v>0.86804760930000002</v>
      </c>
      <c r="P108" s="1">
        <v>0.58065100670000003</v>
      </c>
      <c r="Q108" s="1">
        <v>1.0373834070000001</v>
      </c>
      <c r="R108" s="1">
        <v>6.7118642100000001E-2</v>
      </c>
      <c r="S108" s="1">
        <v>1.0315958382999999</v>
      </c>
      <c r="T108" s="1">
        <v>7.1563014300000005E-2</v>
      </c>
      <c r="U108" s="1">
        <v>6.2995950000000001</v>
      </c>
      <c r="V108" s="1">
        <v>1.4890297163213599</v>
      </c>
      <c r="W108" s="1">
        <v>68857.465002293306</v>
      </c>
      <c r="X108" s="1">
        <v>10.856842648392099</v>
      </c>
      <c r="Y108" s="1">
        <v>15244.3749549043</v>
      </c>
      <c r="Z108" s="1">
        <v>9.3678129320708106</v>
      </c>
      <c r="AA108" s="1">
        <v>5.4683483795000001</v>
      </c>
      <c r="AB108" s="1">
        <v>0.86460660379999998</v>
      </c>
      <c r="AC108" s="1">
        <v>71431.591641073901</v>
      </c>
      <c r="AD108" s="1">
        <v>0.72869653629999998</v>
      </c>
      <c r="AE108" s="1">
        <v>15726.033760598801</v>
      </c>
      <c r="AF108" s="1">
        <v>0.67038893040000003</v>
      </c>
      <c r="AG108" s="1">
        <v>51887.990652122098</v>
      </c>
      <c r="AH108" s="1">
        <v>11705.4863779715</v>
      </c>
      <c r="AI108" s="1">
        <v>4.4327923656000001</v>
      </c>
      <c r="AJ108" s="1">
        <v>246.12795718539999</v>
      </c>
      <c r="AK108" s="1">
        <f t="shared" si="1"/>
        <v>17007793.855566412</v>
      </c>
      <c r="AL108" s="1">
        <v>2178349.54825478</v>
      </c>
      <c r="AM108" s="1">
        <v>1520324.49551932</v>
      </c>
      <c r="AN108" s="1">
        <v>2804253.3616011301</v>
      </c>
      <c r="AO108" s="1">
        <v>1167287.4410522699</v>
      </c>
      <c r="AP108" s="1">
        <v>105886.78918546499</v>
      </c>
      <c r="AQ108" s="1">
        <v>3762773.27533687</v>
      </c>
      <c r="AR108" s="1">
        <v>131416.30623247899</v>
      </c>
      <c r="AS108" s="1">
        <v>1815157.47171497</v>
      </c>
      <c r="AT108" s="1">
        <v>234530.134764232</v>
      </c>
      <c r="AU108" s="1">
        <v>278567.08127231</v>
      </c>
      <c r="AV108" s="1">
        <v>219788.849823272</v>
      </c>
      <c r="AW108" s="1">
        <v>200624.519004854</v>
      </c>
      <c r="AX108" s="1">
        <v>0</v>
      </c>
      <c r="AY108" s="1">
        <v>518390.00339995802</v>
      </c>
      <c r="AZ108" s="1">
        <v>711240.76194367895</v>
      </c>
      <c r="BA108" s="1">
        <v>324695.100756042</v>
      </c>
      <c r="BB108" s="1">
        <v>304454.06915909401</v>
      </c>
      <c r="BC108" s="1">
        <v>685023.16904655204</v>
      </c>
      <c r="BD108" s="1">
        <v>45031.477499133398</v>
      </c>
    </row>
    <row r="109" spans="1:56" x14ac:dyDescent="0.25">
      <c r="A109">
        <v>136</v>
      </c>
      <c r="B109">
        <v>113</v>
      </c>
      <c r="C109">
        <v>1</v>
      </c>
      <c r="D109" s="1">
        <v>0</v>
      </c>
      <c r="E109" s="1">
        <v>8874.2230152469001</v>
      </c>
      <c r="F109" s="1">
        <v>9.0909060629332803</v>
      </c>
      <c r="G109" s="1">
        <v>3109.1289967902399</v>
      </c>
      <c r="H109" s="1">
        <v>8.0420979006068904</v>
      </c>
      <c r="I109">
        <v>13</v>
      </c>
      <c r="J109" s="1">
        <v>2.5649493574615301</v>
      </c>
      <c r="K109" s="1">
        <v>189128.948536343</v>
      </c>
      <c r="L109" s="1">
        <v>12.1501843287912</v>
      </c>
      <c r="M109" s="1">
        <v>119281.62099471</v>
      </c>
      <c r="N109" s="1">
        <v>11.689242539174501</v>
      </c>
      <c r="O109" s="1">
        <v>0.89552626280000003</v>
      </c>
      <c r="P109" s="1">
        <v>1.0481263263</v>
      </c>
      <c r="Q109" s="1">
        <v>0.74519199349999998</v>
      </c>
      <c r="R109" s="1">
        <v>5.8196253400000002E-2</v>
      </c>
      <c r="S109" s="1">
        <v>0.7478321684</v>
      </c>
      <c r="T109" s="1">
        <v>6.7345354499999996E-2</v>
      </c>
      <c r="U109" s="1">
        <v>2.663716</v>
      </c>
      <c r="V109" s="1">
        <v>0.68827876268672905</v>
      </c>
      <c r="W109" s="1">
        <v>43524.080227316997</v>
      </c>
      <c r="X109" s="1">
        <v>10.480225770492099</v>
      </c>
      <c r="Y109" s="1">
        <v>22303.809339026498</v>
      </c>
      <c r="Z109" s="1">
        <v>9.7919470078054207</v>
      </c>
      <c r="AA109" s="1">
        <v>2.3854276346000001</v>
      </c>
      <c r="AB109" s="1">
        <v>0.721403091</v>
      </c>
      <c r="AC109" s="1">
        <v>32433.796110222898</v>
      </c>
      <c r="AD109" s="1">
        <v>0.60990987429999999</v>
      </c>
      <c r="AE109" s="1">
        <v>16679.506101562401</v>
      </c>
      <c r="AF109" s="1">
        <v>0.65944214199999995</v>
      </c>
      <c r="AG109" s="1">
        <v>35604.4450674982</v>
      </c>
      <c r="AH109" s="1">
        <v>17889.102504517901</v>
      </c>
      <c r="AI109" s="1">
        <v>1.9902868273000001</v>
      </c>
      <c r="AJ109" s="1">
        <v>113</v>
      </c>
      <c r="AK109" s="1">
        <f t="shared" si="1"/>
        <v>4918221.0656868191</v>
      </c>
      <c r="AL109" s="1">
        <v>416460.00883795699</v>
      </c>
      <c r="AM109" s="1">
        <v>192585.24523097099</v>
      </c>
      <c r="AN109" s="1">
        <v>431046.866766939</v>
      </c>
      <c r="AO109" s="1">
        <v>437731.16059407702</v>
      </c>
      <c r="AP109" s="1">
        <v>18172.051370194898</v>
      </c>
      <c r="AQ109" s="1">
        <v>1989126.9181450901</v>
      </c>
      <c r="AR109" s="1">
        <v>31950.6168476864</v>
      </c>
      <c r="AS109" s="1">
        <v>396654.439618467</v>
      </c>
      <c r="AT109" s="1">
        <v>32720.1803509489</v>
      </c>
      <c r="AU109" s="1">
        <v>74148.647178371903</v>
      </c>
      <c r="AV109" s="1">
        <v>16639.0850073693</v>
      </c>
      <c r="AW109" s="1">
        <v>35640.291100048002</v>
      </c>
      <c r="AX109" s="1">
        <v>0</v>
      </c>
      <c r="AY109" s="1">
        <v>24848.338800142701</v>
      </c>
      <c r="AZ109" s="1">
        <v>378903.17871260602</v>
      </c>
      <c r="BA109" s="1">
        <v>196622.48934289499</v>
      </c>
      <c r="BB109" s="1">
        <v>111340.788348573</v>
      </c>
      <c r="BC109" s="1">
        <v>133630.75943448101</v>
      </c>
      <c r="BD109" s="1">
        <v>0</v>
      </c>
    </row>
    <row r="110" spans="1:56" x14ac:dyDescent="0.25">
      <c r="A110">
        <v>137</v>
      </c>
      <c r="B110">
        <v>629</v>
      </c>
      <c r="C110">
        <v>1</v>
      </c>
      <c r="D110" s="1">
        <v>0</v>
      </c>
      <c r="E110" s="1">
        <v>4107.5657345662003</v>
      </c>
      <c r="F110" s="1">
        <v>8.3205858533296109</v>
      </c>
      <c r="G110" s="1">
        <v>1783.01622021188</v>
      </c>
      <c r="H110" s="1">
        <v>7.4860617149680699</v>
      </c>
      <c r="I110">
        <v>32</v>
      </c>
      <c r="J110" s="1">
        <v>3.4657359027997199</v>
      </c>
      <c r="K110" s="1">
        <v>448378.89589122002</v>
      </c>
      <c r="L110" s="1">
        <v>13.013393903709501</v>
      </c>
      <c r="M110" s="1">
        <v>62199.5797256144</v>
      </c>
      <c r="N110" s="1">
        <v>11.038103521881499</v>
      </c>
      <c r="O110" s="1">
        <v>0.83910093340000003</v>
      </c>
      <c r="P110" s="1">
        <v>0.59379486889999999</v>
      </c>
      <c r="Q110" s="1">
        <v>1.0748953719000001</v>
      </c>
      <c r="R110" s="1">
        <v>7.2771057299999997E-2</v>
      </c>
      <c r="S110" s="1">
        <v>0.74827041650000004</v>
      </c>
      <c r="T110" s="1">
        <v>6.70728877E-2</v>
      </c>
      <c r="U110" s="1">
        <v>4.6232110000000004</v>
      </c>
      <c r="V110" s="1">
        <v>1.2534201419904201</v>
      </c>
      <c r="W110" s="1">
        <v>41221.036737791001</v>
      </c>
      <c r="X110" s="1">
        <v>10.315105687658599</v>
      </c>
      <c r="Y110" s="1">
        <v>10513.181732610599</v>
      </c>
      <c r="Z110" s="1">
        <v>9.0616855456682099</v>
      </c>
      <c r="AA110" s="1">
        <v>3.8793406656</v>
      </c>
      <c r="AB110" s="1">
        <v>0.74427444890000005</v>
      </c>
      <c r="AC110" s="1">
        <v>44308.301613706397</v>
      </c>
      <c r="AD110" s="1">
        <v>0.75064114709999996</v>
      </c>
      <c r="AE110" s="1">
        <v>7866.7028736204002</v>
      </c>
      <c r="AF110" s="1">
        <v>0.60779341689999999</v>
      </c>
      <c r="AG110" s="1">
        <v>30185.159873106</v>
      </c>
      <c r="AH110" s="1">
        <v>8618.6655722297</v>
      </c>
      <c r="AI110" s="1">
        <v>3.5023008631999999</v>
      </c>
      <c r="AJ110" s="1">
        <v>628.42763291769995</v>
      </c>
      <c r="AK110" s="1">
        <f t="shared" si="1"/>
        <v>25928032.108070534</v>
      </c>
      <c r="AL110" s="1">
        <v>4162412.29454521</v>
      </c>
      <c r="AM110" s="1">
        <v>1987084.3542563899</v>
      </c>
      <c r="AN110" s="1">
        <v>4243233.53227688</v>
      </c>
      <c r="AO110" s="1">
        <v>892626.84599151195</v>
      </c>
      <c r="AP110" s="1">
        <v>280419.87735856202</v>
      </c>
      <c r="AQ110" s="1">
        <v>5311848.22597137</v>
      </c>
      <c r="AR110" s="1">
        <v>319341.57366496202</v>
      </c>
      <c r="AS110" s="1">
        <v>3073736.9508394101</v>
      </c>
      <c r="AT110" s="1">
        <v>446758.60202100303</v>
      </c>
      <c r="AU110" s="1">
        <v>1003336.35774039</v>
      </c>
      <c r="AV110" s="1">
        <v>155697.265564092</v>
      </c>
      <c r="AW110" s="1">
        <v>507040.39391766698</v>
      </c>
      <c r="AX110" s="1">
        <v>0</v>
      </c>
      <c r="AY110" s="1">
        <v>791594.252321376</v>
      </c>
      <c r="AZ110" s="1">
        <v>1028917.25557703</v>
      </c>
      <c r="BA110" s="1">
        <v>107210.01149357</v>
      </c>
      <c r="BB110" s="1">
        <v>89716.885370210206</v>
      </c>
      <c r="BC110" s="1">
        <v>1517681.30421023</v>
      </c>
      <c r="BD110" s="1">
        <v>9376.1249506639997</v>
      </c>
    </row>
    <row r="111" spans="1:56" x14ac:dyDescent="0.25">
      <c r="A111">
        <v>138</v>
      </c>
      <c r="B111">
        <v>384</v>
      </c>
      <c r="C111">
        <v>1</v>
      </c>
      <c r="D111" s="1">
        <v>0</v>
      </c>
      <c r="E111" s="1">
        <v>2751.7370699072999</v>
      </c>
      <c r="F111" s="1">
        <v>7.9199876530307503</v>
      </c>
      <c r="G111" s="1">
        <v>1734.7039182394201</v>
      </c>
      <c r="H111" s="1">
        <v>7.4585920255066203</v>
      </c>
      <c r="I111">
        <v>15</v>
      </c>
      <c r="J111" s="1">
        <v>2.7080502011022101</v>
      </c>
      <c r="K111" s="1">
        <v>133918.718692795</v>
      </c>
      <c r="L111" s="1">
        <v>11.8049883179714</v>
      </c>
      <c r="M111" s="1">
        <v>133918.718692795</v>
      </c>
      <c r="N111" s="1">
        <v>11.8049883179714</v>
      </c>
      <c r="O111" s="1">
        <v>0.75741975539999995</v>
      </c>
      <c r="P111" s="1">
        <v>0.93213268140000005</v>
      </c>
      <c r="Q111" s="1">
        <v>0.62705141210000004</v>
      </c>
      <c r="R111" s="1">
        <v>6.1599095499999999E-2</v>
      </c>
      <c r="S111" s="1">
        <v>0.78057086229999995</v>
      </c>
      <c r="T111" s="1">
        <v>7.0693907299999997E-2</v>
      </c>
      <c r="U111" s="1">
        <v>2.4010410000000002</v>
      </c>
      <c r="V111" s="1">
        <v>0.66637355011844801</v>
      </c>
      <c r="W111" s="1">
        <v>26868.900784404901</v>
      </c>
      <c r="X111" s="1">
        <v>10.0187096876463</v>
      </c>
      <c r="Y111" s="1">
        <v>14353.021877582099</v>
      </c>
      <c r="Z111" s="1">
        <v>9.3523361375278906</v>
      </c>
      <c r="AA111" s="1">
        <v>1.8185958869000001</v>
      </c>
      <c r="AB111" s="1">
        <v>0.62114856409999997</v>
      </c>
      <c r="AC111" s="1">
        <v>16848.1821780258</v>
      </c>
      <c r="AD111" s="1">
        <v>0.6171434549</v>
      </c>
      <c r="AE111" s="1">
        <v>11203.5506637952</v>
      </c>
      <c r="AF111" s="1">
        <v>0.661153184</v>
      </c>
      <c r="AG111" s="1">
        <v>22442.4534546512</v>
      </c>
      <c r="AH111" s="1">
        <v>11525.717680211301</v>
      </c>
      <c r="AI111" s="1">
        <v>1.9471632115999999</v>
      </c>
      <c r="AJ111" s="1">
        <v>384</v>
      </c>
      <c r="AK111" s="1">
        <f t="shared" si="1"/>
        <v>10317657.901211487</v>
      </c>
      <c r="AL111" s="1">
        <v>1492565.62378297</v>
      </c>
      <c r="AM111" s="1">
        <v>493601.04025236599</v>
      </c>
      <c r="AN111" s="1">
        <v>983481.36835312005</v>
      </c>
      <c r="AO111" s="1">
        <v>452384.54482503998</v>
      </c>
      <c r="AP111" s="1">
        <v>58596.017941284103</v>
      </c>
      <c r="AQ111" s="1">
        <v>3975823.3427703101</v>
      </c>
      <c r="AR111" s="1">
        <v>51775.000121365098</v>
      </c>
      <c r="AS111" s="1">
        <v>958597.03279274597</v>
      </c>
      <c r="AT111" s="1">
        <v>115375.526259084</v>
      </c>
      <c r="AU111" s="1">
        <v>325999.34126812901</v>
      </c>
      <c r="AV111" s="1">
        <v>8992.7765238862994</v>
      </c>
      <c r="AW111" s="1">
        <v>122694.230470229</v>
      </c>
      <c r="AX111" s="1">
        <v>0</v>
      </c>
      <c r="AY111" s="1">
        <v>81257.566734255204</v>
      </c>
      <c r="AZ111" s="1">
        <v>734080.75106274895</v>
      </c>
      <c r="BA111" s="1">
        <v>99472.235246386306</v>
      </c>
      <c r="BB111" s="1">
        <v>31640.664313888399</v>
      </c>
      <c r="BC111" s="1">
        <v>331320.83849368</v>
      </c>
      <c r="BD111" s="1">
        <v>0</v>
      </c>
    </row>
    <row r="112" spans="1:56" x14ac:dyDescent="0.25">
      <c r="A112">
        <v>139</v>
      </c>
      <c r="B112">
        <v>360</v>
      </c>
      <c r="C112">
        <v>1</v>
      </c>
      <c r="D112" s="1">
        <v>0</v>
      </c>
      <c r="E112" s="1">
        <v>4219.9354029266997</v>
      </c>
      <c r="F112" s="1">
        <v>8.3475750995495499</v>
      </c>
      <c r="G112" s="1">
        <v>2933.7214022168801</v>
      </c>
      <c r="H112" s="1">
        <v>7.9840269992581101</v>
      </c>
      <c r="I112">
        <v>37</v>
      </c>
      <c r="J112" s="1">
        <v>3.6109179126442199</v>
      </c>
      <c r="K112" s="1">
        <v>204317.479515577</v>
      </c>
      <c r="L112" s="1">
        <v>12.227430335225</v>
      </c>
      <c r="M112" s="1">
        <v>116171.222975948</v>
      </c>
      <c r="N112" s="1">
        <v>11.662820441919999</v>
      </c>
      <c r="O112" s="1">
        <v>1.2059212946</v>
      </c>
      <c r="P112" s="1">
        <v>1.1551432612999999</v>
      </c>
      <c r="Q112" s="1">
        <v>0.75441435069999996</v>
      </c>
      <c r="R112" s="1">
        <v>6.5343818999999997E-2</v>
      </c>
      <c r="S112" s="1">
        <v>0.80475511190000004</v>
      </c>
      <c r="T112" s="1">
        <v>7.6301521499999997E-2</v>
      </c>
      <c r="U112" s="1">
        <v>2.7111109999999998</v>
      </c>
      <c r="V112" s="1">
        <v>0.64575212876280397</v>
      </c>
      <c r="W112" s="1">
        <v>36090.569490817703</v>
      </c>
      <c r="X112" s="1">
        <v>10.267065746275501</v>
      </c>
      <c r="Y112" s="1">
        <v>19814.557024138201</v>
      </c>
      <c r="Z112" s="1">
        <v>9.6213136175127403</v>
      </c>
      <c r="AA112" s="1">
        <v>3.2693864868000002</v>
      </c>
      <c r="AB112" s="1">
        <v>0.74593622000000004</v>
      </c>
      <c r="AC112" s="1">
        <v>27227.243548447699</v>
      </c>
      <c r="AD112" s="1">
        <v>0.67088928550000004</v>
      </c>
      <c r="AE112" s="1">
        <v>15945.8660558957</v>
      </c>
      <c r="AF112" s="1">
        <v>0.73412086750000005</v>
      </c>
      <c r="AG112" s="1">
        <v>28769.346632949899</v>
      </c>
      <c r="AH112" s="1">
        <v>15082.8500266228</v>
      </c>
      <c r="AI112" s="1">
        <v>1.9074211162000001</v>
      </c>
      <c r="AJ112" s="1">
        <v>360</v>
      </c>
      <c r="AK112" s="1">
        <f t="shared" si="1"/>
        <v>12992605.016694365</v>
      </c>
      <c r="AL112" s="1">
        <v>1556425.8298231999</v>
      </c>
      <c r="AM112" s="1">
        <v>452467.01901975099</v>
      </c>
      <c r="AN112" s="1">
        <v>1108535.1813964299</v>
      </c>
      <c r="AO112" s="1">
        <v>775836.56439900899</v>
      </c>
      <c r="AP112" s="1">
        <v>57498.526540842897</v>
      </c>
      <c r="AQ112" s="1">
        <v>6002199.15368596</v>
      </c>
      <c r="AR112" s="1">
        <v>83625.358869090094</v>
      </c>
      <c r="AS112" s="1">
        <v>1029378.97571892</v>
      </c>
      <c r="AT112" s="1">
        <v>114524.745528026</v>
      </c>
      <c r="AU112" s="1">
        <v>115632.328413753</v>
      </c>
      <c r="AV112" s="1">
        <v>21479.039035252299</v>
      </c>
      <c r="AW112" s="1">
        <v>138938.897175522</v>
      </c>
      <c r="AX112" s="1">
        <v>0</v>
      </c>
      <c r="AY112" s="1">
        <v>109858.768944629</v>
      </c>
      <c r="AZ112" s="1">
        <v>1121048.41163636</v>
      </c>
      <c r="BA112" s="1">
        <v>51456.843601901499</v>
      </c>
      <c r="BB112" s="1">
        <v>18389.2246172093</v>
      </c>
      <c r="BC112" s="1">
        <v>207248.398193692</v>
      </c>
      <c r="BD112" s="1">
        <v>28061.750094815499</v>
      </c>
    </row>
    <row r="113" spans="1:56" x14ac:dyDescent="0.25">
      <c r="A113">
        <v>146</v>
      </c>
      <c r="B113">
        <v>889</v>
      </c>
      <c r="C113">
        <v>1</v>
      </c>
      <c r="D113" s="1">
        <v>0</v>
      </c>
      <c r="E113" s="1">
        <v>2301.6225102809999</v>
      </c>
      <c r="F113" s="1">
        <v>7.7413695924645296</v>
      </c>
      <c r="G113" s="1">
        <v>1236.7725228690499</v>
      </c>
      <c r="H113" s="1">
        <v>7.1202604612773799</v>
      </c>
      <c r="I113">
        <v>103</v>
      </c>
      <c r="J113" s="1">
        <v>4.6347289882296296</v>
      </c>
      <c r="K113" s="1">
        <v>634092.92665005499</v>
      </c>
      <c r="L113" s="1">
        <v>13.3599507946819</v>
      </c>
      <c r="M113" s="1">
        <v>73208.877738788404</v>
      </c>
      <c r="N113" s="1">
        <v>11.201071973179999</v>
      </c>
      <c r="O113" s="1">
        <v>1.0892144378999999</v>
      </c>
      <c r="P113" s="1">
        <v>0.50621654770000002</v>
      </c>
      <c r="Q113" s="1">
        <v>1.0611458734999999</v>
      </c>
      <c r="R113" s="1">
        <v>8.2662450999999998E-2</v>
      </c>
      <c r="S113" s="1">
        <v>0.77527223779999999</v>
      </c>
      <c r="T113" s="1">
        <v>7.0001007200000007E-2</v>
      </c>
      <c r="U113" s="1">
        <v>7.832395</v>
      </c>
      <c r="V113" s="1">
        <v>1.69103555238285</v>
      </c>
      <c r="W113" s="1">
        <v>53082.9813451433</v>
      </c>
      <c r="X113" s="1">
        <v>10.5069643979483</v>
      </c>
      <c r="Y113" s="1">
        <v>8252.4438634996095</v>
      </c>
      <c r="Z113" s="1">
        <v>8.8159288455654696</v>
      </c>
      <c r="AA113" s="1">
        <v>8.5311577173999993</v>
      </c>
      <c r="AB113" s="1">
        <v>0.85603017940000004</v>
      </c>
      <c r="AC113" s="1">
        <v>56328.786608160699</v>
      </c>
      <c r="AD113" s="1">
        <v>0.86853142989999998</v>
      </c>
      <c r="AE113" s="1">
        <v>6397.8906210112</v>
      </c>
      <c r="AF113" s="1">
        <v>0.61712389869999995</v>
      </c>
      <c r="AG113" s="1">
        <v>36569.301037135199</v>
      </c>
      <c r="AH113" s="1">
        <v>6740.7659883058004</v>
      </c>
      <c r="AI113" s="1">
        <v>5.4250957681000003</v>
      </c>
      <c r="AJ113" s="1">
        <v>874.82464074409995</v>
      </c>
      <c r="AK113" s="1">
        <f t="shared" si="1"/>
        <v>47190770.415832393</v>
      </c>
      <c r="AL113" s="1">
        <v>10364453.770083901</v>
      </c>
      <c r="AM113" s="1">
        <v>5306853.0381939998</v>
      </c>
      <c r="AN113" s="1">
        <v>7115737.0118335998</v>
      </c>
      <c r="AO113" s="1">
        <v>1599919.3923992501</v>
      </c>
      <c r="AP113" s="1">
        <v>803142.30450063595</v>
      </c>
      <c r="AQ113" s="1">
        <v>2793428.84708715</v>
      </c>
      <c r="AR113" s="1">
        <v>656341.95444557199</v>
      </c>
      <c r="AS113" s="1">
        <v>5798338.2353188396</v>
      </c>
      <c r="AT113" s="1">
        <v>4115545.7316541802</v>
      </c>
      <c r="AU113" s="1">
        <v>1361184.58757</v>
      </c>
      <c r="AV113" s="1">
        <v>418008.96373772301</v>
      </c>
      <c r="AW113" s="1">
        <v>827184.67988776602</v>
      </c>
      <c r="AX113" s="1">
        <v>0</v>
      </c>
      <c r="AY113" s="1">
        <v>1993554.10739161</v>
      </c>
      <c r="AZ113" s="1">
        <v>593434.99645285995</v>
      </c>
      <c r="BA113" s="1">
        <v>156410.172306992</v>
      </c>
      <c r="BB113" s="1">
        <v>491982.54908932402</v>
      </c>
      <c r="BC113" s="1">
        <v>2707376.90422126</v>
      </c>
      <c r="BD113" s="1">
        <v>87873.169657730105</v>
      </c>
    </row>
    <row r="114" spans="1:56" x14ac:dyDescent="0.25">
      <c r="A114">
        <v>147</v>
      </c>
      <c r="B114">
        <v>962</v>
      </c>
      <c r="C114">
        <v>1</v>
      </c>
      <c r="D114" s="1">
        <v>0</v>
      </c>
      <c r="E114" s="1">
        <v>1974.3369730262</v>
      </c>
      <c r="F114" s="1">
        <v>7.5879879111118997</v>
      </c>
      <c r="G114" s="1">
        <v>859.02574505166604</v>
      </c>
      <c r="H114" s="1">
        <v>6.7557988924916703</v>
      </c>
      <c r="I114">
        <v>67</v>
      </c>
      <c r="J114" s="1">
        <v>4.2046926193909604</v>
      </c>
      <c r="K114" s="1">
        <v>547424.05823361501</v>
      </c>
      <c r="L114" s="1">
        <v>13.212979024629499</v>
      </c>
      <c r="M114" s="1">
        <v>78955.677406229603</v>
      </c>
      <c r="N114" s="1">
        <v>11.276641928513399</v>
      </c>
      <c r="O114" s="1">
        <v>0.94031911010000002</v>
      </c>
      <c r="P114" s="1">
        <v>0.61136436230000002</v>
      </c>
      <c r="Q114" s="1">
        <v>1.0524534536000001</v>
      </c>
      <c r="R114" s="1">
        <v>8.2918286600000002E-2</v>
      </c>
      <c r="S114" s="1">
        <v>0.77011153499999996</v>
      </c>
      <c r="T114" s="1">
        <v>7.4523388900000001E-2</v>
      </c>
      <c r="U114" s="1">
        <v>4.9667349999999999</v>
      </c>
      <c r="V114" s="1">
        <v>1.2926666430606999</v>
      </c>
      <c r="W114" s="1">
        <v>35686.220392716503</v>
      </c>
      <c r="X114" s="1">
        <v>10.1322635625932</v>
      </c>
      <c r="Y114" s="1">
        <v>8596.9014185915894</v>
      </c>
      <c r="Z114" s="1">
        <v>8.8395969195325392</v>
      </c>
      <c r="AA114" s="1">
        <v>4.6703158351000003</v>
      </c>
      <c r="AB114" s="1">
        <v>0.79029031790000004</v>
      </c>
      <c r="AC114" s="1">
        <v>37558.085899209502</v>
      </c>
      <c r="AD114" s="1">
        <v>0.84014993380000003</v>
      </c>
      <c r="AE114" s="1">
        <v>6620.5729474336003</v>
      </c>
      <c r="AF114" s="1">
        <v>0.65875671879999997</v>
      </c>
      <c r="AG114" s="1">
        <v>25141.208771547201</v>
      </c>
      <c r="AH114" s="1">
        <v>6902.2099335591001</v>
      </c>
      <c r="AI114" s="1">
        <v>3.6424868286000001</v>
      </c>
      <c r="AJ114" s="1">
        <v>954.29513698599999</v>
      </c>
      <c r="AK114" s="1">
        <f t="shared" si="1"/>
        <v>34330144.01779329</v>
      </c>
      <c r="AL114" s="1">
        <v>8006282.1251431098</v>
      </c>
      <c r="AM114" s="1">
        <v>2299600.0577915902</v>
      </c>
      <c r="AN114" s="1">
        <v>4817876.4532243796</v>
      </c>
      <c r="AO114" s="1">
        <v>1106948.6194751</v>
      </c>
      <c r="AP114" s="1">
        <v>512292.79536318098</v>
      </c>
      <c r="AQ114" s="1">
        <v>2940467.02634867</v>
      </c>
      <c r="AR114" s="1">
        <v>457570.67071424698</v>
      </c>
      <c r="AS114" s="1">
        <v>4191220.3187813298</v>
      </c>
      <c r="AT114" s="1">
        <v>2608784.0460820301</v>
      </c>
      <c r="AU114" s="1">
        <v>1473678.5924448599</v>
      </c>
      <c r="AV114" s="1">
        <v>252002.19181715199</v>
      </c>
      <c r="AW114" s="1">
        <v>656951.60367939703</v>
      </c>
      <c r="AX114" s="1">
        <v>0</v>
      </c>
      <c r="AY114" s="1">
        <v>742926.11403644201</v>
      </c>
      <c r="AZ114" s="1">
        <v>657955.04904432304</v>
      </c>
      <c r="BA114" s="1">
        <v>228726.79958211599</v>
      </c>
      <c r="BB114" s="1">
        <v>565101.71718759497</v>
      </c>
      <c r="BC114" s="1">
        <v>2811759.8370777699</v>
      </c>
      <c r="BD114" s="1">
        <v>0</v>
      </c>
    </row>
    <row r="115" spans="1:56" x14ac:dyDescent="0.25">
      <c r="A115">
        <v>148</v>
      </c>
      <c r="B115">
        <v>256</v>
      </c>
      <c r="C115">
        <v>1</v>
      </c>
      <c r="D115" s="1">
        <v>0</v>
      </c>
      <c r="E115" s="1">
        <v>1279.7269255111</v>
      </c>
      <c r="F115" s="1">
        <v>7.1544019947091098</v>
      </c>
      <c r="G115" s="1">
        <v>1109.1729259921799</v>
      </c>
      <c r="H115" s="1">
        <v>7.0113699048539102</v>
      </c>
      <c r="I115">
        <v>27</v>
      </c>
      <c r="J115" s="1">
        <v>3.2958368660043198</v>
      </c>
      <c r="K115" s="1">
        <v>141751.911908079</v>
      </c>
      <c r="L115" s="1">
        <v>11.861833709386699</v>
      </c>
      <c r="M115" s="1">
        <v>54867.606518926703</v>
      </c>
      <c r="N115" s="1">
        <v>10.912678408159801</v>
      </c>
      <c r="O115" s="1">
        <v>0.93652527139999997</v>
      </c>
      <c r="P115" s="1">
        <v>0.95642983690000005</v>
      </c>
      <c r="Q115" s="1">
        <v>0.80028093850000004</v>
      </c>
      <c r="R115" s="1">
        <v>7.7603838100000003E-2</v>
      </c>
      <c r="S115" s="1">
        <v>0.76855698189999999</v>
      </c>
      <c r="T115" s="1">
        <v>8.3163690400000004E-2</v>
      </c>
      <c r="U115" s="1">
        <v>2.8828119999999999</v>
      </c>
      <c r="V115" s="1">
        <v>0.76536815344155695</v>
      </c>
      <c r="W115" s="1">
        <v>25045.976352186699</v>
      </c>
      <c r="X115" s="1">
        <v>9.8585487765432802</v>
      </c>
      <c r="Y115" s="1">
        <v>11674.329528066401</v>
      </c>
      <c r="Z115" s="1">
        <v>9.0931806231017092</v>
      </c>
      <c r="AA115" s="1">
        <v>2.6998262906999999</v>
      </c>
      <c r="AB115" s="1">
        <v>0.73202093820000003</v>
      </c>
      <c r="AC115" s="1">
        <v>20043.817460979601</v>
      </c>
      <c r="AD115" s="1">
        <v>0.76506122300000001</v>
      </c>
      <c r="AE115" s="1">
        <v>8972.3874674282997</v>
      </c>
      <c r="AF115" s="1">
        <v>0.75622245769999996</v>
      </c>
      <c r="AG115" s="1">
        <v>19121.1202724305</v>
      </c>
      <c r="AH115" s="1">
        <v>8894.4309428042998</v>
      </c>
      <c r="AI115" s="1">
        <v>2.1497856799999999</v>
      </c>
      <c r="AJ115" s="1">
        <v>255.65162648250001</v>
      </c>
      <c r="AK115" s="1">
        <f t="shared" si="1"/>
        <v>6411769.9461597931</v>
      </c>
      <c r="AL115" s="1">
        <v>1251881.1479299499</v>
      </c>
      <c r="AM115" s="1">
        <v>282965.11304297502</v>
      </c>
      <c r="AN115" s="1">
        <v>733848.495027937</v>
      </c>
      <c r="AO115" s="1">
        <v>241446.759747951</v>
      </c>
      <c r="AP115" s="1">
        <v>66207.594563867606</v>
      </c>
      <c r="AQ115" s="1">
        <v>1228914.9979064199</v>
      </c>
      <c r="AR115" s="1">
        <v>80062.869875705393</v>
      </c>
      <c r="AS115" s="1">
        <v>706427.28755484102</v>
      </c>
      <c r="AT115" s="1">
        <v>469424.57266434497</v>
      </c>
      <c r="AU115" s="1">
        <v>277224.358989475</v>
      </c>
      <c r="AV115" s="1">
        <v>9217.6327221479005</v>
      </c>
      <c r="AW115" s="1">
        <v>91392.764305727993</v>
      </c>
      <c r="AX115" s="1">
        <v>0</v>
      </c>
      <c r="AY115" s="1">
        <v>91346.678810414902</v>
      </c>
      <c r="AZ115" s="1">
        <v>224173.11327159</v>
      </c>
      <c r="BA115" s="1">
        <v>38158.452744479502</v>
      </c>
      <c r="BB115" s="1">
        <v>91716.346511082505</v>
      </c>
      <c r="BC115" s="1">
        <v>527361.76049088396</v>
      </c>
      <c r="BD115" s="1">
        <v>0</v>
      </c>
    </row>
    <row r="116" spans="1:56" x14ac:dyDescent="0.25">
      <c r="A116">
        <v>149</v>
      </c>
      <c r="B116">
        <v>16736</v>
      </c>
      <c r="C116">
        <v>1</v>
      </c>
      <c r="D116" s="1">
        <v>0</v>
      </c>
      <c r="E116" s="1">
        <v>1444.5286089664</v>
      </c>
      <c r="F116" s="1">
        <v>7.27553832515592</v>
      </c>
      <c r="G116" s="1">
        <v>792.47172696482505</v>
      </c>
      <c r="H116" s="1">
        <v>6.6751568293608701</v>
      </c>
      <c r="I116">
        <v>106</v>
      </c>
      <c r="J116" s="1">
        <v>4.6634390941120598</v>
      </c>
      <c r="K116" s="1">
        <v>597793.75060778903</v>
      </c>
      <c r="L116" s="1">
        <v>13.3010010747923</v>
      </c>
      <c r="M116" s="1">
        <v>131118.20556174501</v>
      </c>
      <c r="N116" s="1">
        <v>11.7838545278584</v>
      </c>
      <c r="O116" s="1">
        <v>0.80679187500000005</v>
      </c>
      <c r="P116" s="1">
        <v>0.80747538640000005</v>
      </c>
      <c r="Q116" s="1">
        <v>0.71396422569999995</v>
      </c>
      <c r="R116" s="1">
        <v>6.5217355699999993E-2</v>
      </c>
      <c r="S116" s="1">
        <v>0.77471908720000005</v>
      </c>
      <c r="T116" s="1">
        <v>7.5643413100000001E-2</v>
      </c>
      <c r="U116" s="1">
        <v>2.5237810000000001</v>
      </c>
      <c r="V116" s="1">
        <v>0.73706896445368797</v>
      </c>
      <c r="W116" s="1">
        <v>23727.5127030896</v>
      </c>
      <c r="X116" s="1">
        <v>9.8724444768431106</v>
      </c>
      <c r="Y116" s="1">
        <v>11802.067810181999</v>
      </c>
      <c r="Z116" s="1">
        <v>9.1353755123894196</v>
      </c>
      <c r="AA116" s="1">
        <v>2.0361660050000001</v>
      </c>
      <c r="AB116" s="1">
        <v>0.59516504690000005</v>
      </c>
      <c r="AC116" s="1">
        <v>16940.5952348014</v>
      </c>
      <c r="AD116" s="1">
        <v>0.64385472310000003</v>
      </c>
      <c r="AE116" s="1">
        <v>9143.2872008262002</v>
      </c>
      <c r="AF116" s="1">
        <v>0.69103098370000005</v>
      </c>
      <c r="AG116" s="1">
        <v>19388.676262865702</v>
      </c>
      <c r="AH116" s="1">
        <v>9277.7608819085999</v>
      </c>
      <c r="AI116" s="1">
        <v>2.0898012473000001</v>
      </c>
      <c r="AJ116" s="1">
        <v>16734.371113321798</v>
      </c>
      <c r="AK116" s="1">
        <f t="shared" si="1"/>
        <v>397103652.59890729</v>
      </c>
      <c r="AL116" s="1">
        <v>57683550.853988796</v>
      </c>
      <c r="AM116" s="1">
        <v>39242958.570145398</v>
      </c>
      <c r="AN116" s="1">
        <v>25131147.814385101</v>
      </c>
      <c r="AO116" s="1">
        <v>4132584.6372094001</v>
      </c>
      <c r="AP116" s="1">
        <v>13035892.3592785</v>
      </c>
      <c r="AQ116" s="1">
        <v>1248396.56605415</v>
      </c>
      <c r="AR116" s="1">
        <v>25836965.763521601</v>
      </c>
      <c r="AS116" s="1">
        <v>50775942.863744102</v>
      </c>
      <c r="AT116" s="1">
        <v>11891139.907877101</v>
      </c>
      <c r="AU116" s="1">
        <v>35728340.044826902</v>
      </c>
      <c r="AV116" s="1">
        <v>260855.850780801</v>
      </c>
      <c r="AW116" s="1">
        <v>22865877.725613099</v>
      </c>
      <c r="AX116" s="1">
        <v>0</v>
      </c>
      <c r="AY116" s="1">
        <v>3335735.5191765898</v>
      </c>
      <c r="AZ116" s="1">
        <v>193597.633123587</v>
      </c>
      <c r="BA116" s="1">
        <v>227369.42487642699</v>
      </c>
      <c r="BB116" s="1">
        <v>51818353.437695898</v>
      </c>
      <c r="BC116" s="1">
        <v>52271085.237328298</v>
      </c>
      <c r="BD116" s="1">
        <v>1423858.3892814899</v>
      </c>
    </row>
    <row r="117" spans="1:56" x14ac:dyDescent="0.25">
      <c r="A117">
        <v>150</v>
      </c>
      <c r="B117">
        <v>1163</v>
      </c>
      <c r="C117">
        <v>1</v>
      </c>
      <c r="D117" s="1">
        <v>0</v>
      </c>
      <c r="E117" s="1">
        <v>2239.5161757450001</v>
      </c>
      <c r="F117" s="1">
        <v>7.7140151285482599</v>
      </c>
      <c r="G117" s="1">
        <v>1212.47432639156</v>
      </c>
      <c r="H117" s="1">
        <v>7.1004184484774102</v>
      </c>
      <c r="I117">
        <v>65</v>
      </c>
      <c r="J117" s="1">
        <v>4.1743872698956297</v>
      </c>
      <c r="K117" s="1">
        <v>471578.22797127999</v>
      </c>
      <c r="L117" s="1">
        <v>13.0638402802761</v>
      </c>
      <c r="M117" s="1">
        <v>62721.583979774099</v>
      </c>
      <c r="N117" s="1">
        <v>11.0464609094849</v>
      </c>
      <c r="O117" s="1">
        <v>0.97500647419999997</v>
      </c>
      <c r="P117" s="1">
        <v>0.60845493740000001</v>
      </c>
      <c r="Q117" s="1">
        <v>1.1864562928</v>
      </c>
      <c r="R117" s="1">
        <v>8.0395753E-2</v>
      </c>
      <c r="S117" s="1">
        <v>0.74456932419999999</v>
      </c>
      <c r="T117" s="1">
        <v>6.7963996299999996E-2</v>
      </c>
      <c r="U117" s="1">
        <v>4.7910570000000003</v>
      </c>
      <c r="V117" s="1">
        <v>1.26169537901541</v>
      </c>
      <c r="W117" s="1">
        <v>36004.952240751998</v>
      </c>
      <c r="X117" s="1">
        <v>10.1252392032056</v>
      </c>
      <c r="Y117" s="1">
        <v>8566.1519721748009</v>
      </c>
      <c r="Z117" s="1">
        <v>8.8635438241901792</v>
      </c>
      <c r="AA117" s="1">
        <v>4.6713115931000004</v>
      </c>
      <c r="AB117" s="1">
        <v>0.76768478279999997</v>
      </c>
      <c r="AC117" s="1">
        <v>42718.3021578728</v>
      </c>
      <c r="AD117" s="1">
        <v>0.8140262305</v>
      </c>
      <c r="AE117" s="1">
        <v>6378.0939851630001</v>
      </c>
      <c r="AF117" s="1">
        <v>0.60240185930000001</v>
      </c>
      <c r="AG117" s="1">
        <v>24965.2266899922</v>
      </c>
      <c r="AH117" s="1">
        <v>7069.4914399597001</v>
      </c>
      <c r="AI117" s="1">
        <v>3.5314034824</v>
      </c>
      <c r="AJ117" s="1">
        <v>1154.3221527658</v>
      </c>
      <c r="AK117" s="1">
        <f t="shared" si="1"/>
        <v>41873759.455994613</v>
      </c>
      <c r="AL117" s="1">
        <v>6370677.36915348</v>
      </c>
      <c r="AM117" s="1">
        <v>7330963.4976574304</v>
      </c>
      <c r="AN117" s="1">
        <v>5706406.9589670803</v>
      </c>
      <c r="AO117" s="1">
        <v>1463583.27231144</v>
      </c>
      <c r="AP117" s="1">
        <v>637315.941774423</v>
      </c>
      <c r="AQ117" s="1">
        <v>1514902.7724975799</v>
      </c>
      <c r="AR117" s="1">
        <v>938817.13713731105</v>
      </c>
      <c r="AS117" s="1">
        <v>6220292.9272442404</v>
      </c>
      <c r="AT117" s="1">
        <v>1043456.50217149</v>
      </c>
      <c r="AU117" s="1">
        <v>2614026.0978351398</v>
      </c>
      <c r="AV117" s="1">
        <v>1668110.0724365299</v>
      </c>
      <c r="AW117" s="1">
        <v>2141002.1244086199</v>
      </c>
      <c r="AX117" s="1">
        <v>0</v>
      </c>
      <c r="AY117" s="1">
        <v>2197363.6987276799</v>
      </c>
      <c r="AZ117" s="1">
        <v>274806.430998525</v>
      </c>
      <c r="BA117" s="1">
        <v>172370.91000981699</v>
      </c>
      <c r="BB117" s="1">
        <v>135533.56760789899</v>
      </c>
      <c r="BC117" s="1">
        <v>1359467.2094773999</v>
      </c>
      <c r="BD117" s="1">
        <v>84662.965578520903</v>
      </c>
    </row>
    <row r="118" spans="1:56" x14ac:dyDescent="0.25">
      <c r="A118">
        <v>151</v>
      </c>
      <c r="B118">
        <v>3416</v>
      </c>
      <c r="C118">
        <v>1</v>
      </c>
      <c r="D118" s="1">
        <v>0</v>
      </c>
      <c r="E118" s="1">
        <v>1495.1640803805001</v>
      </c>
      <c r="F118" s="1">
        <v>7.3099912325652596</v>
      </c>
      <c r="G118" s="1">
        <v>897.91043858688499</v>
      </c>
      <c r="H118" s="1">
        <v>6.8000703290153499</v>
      </c>
      <c r="I118">
        <v>18</v>
      </c>
      <c r="J118" s="1">
        <v>2.8903717578961601</v>
      </c>
      <c r="K118" s="1">
        <v>318287.71381579002</v>
      </c>
      <c r="L118" s="1">
        <v>12.6707110131403</v>
      </c>
      <c r="M118" s="1">
        <v>77773.639419087704</v>
      </c>
      <c r="N118" s="1">
        <v>11.261557827804801</v>
      </c>
      <c r="O118" s="1">
        <v>0.70919864990000003</v>
      </c>
      <c r="P118" s="1">
        <v>0.77363527769999996</v>
      </c>
      <c r="Q118" s="1">
        <v>0.87351715559999998</v>
      </c>
      <c r="R118" s="1">
        <v>7.5384398500000005E-2</v>
      </c>
      <c r="S118" s="1">
        <v>0.78147993240000002</v>
      </c>
      <c r="T118" s="1">
        <v>7.4412063700000003E-2</v>
      </c>
      <c r="U118" s="1">
        <v>2.7886410000000001</v>
      </c>
      <c r="V118" s="1">
        <v>0.81981702702243997</v>
      </c>
      <c r="W118" s="1">
        <v>19884.8340179269</v>
      </c>
      <c r="X118" s="1">
        <v>9.6283276647045994</v>
      </c>
      <c r="Y118" s="1">
        <v>8368.0265855573798</v>
      </c>
      <c r="Z118" s="1">
        <v>8.8085106376821596</v>
      </c>
      <c r="AA118" s="1">
        <v>1.9777004323</v>
      </c>
      <c r="AB118" s="1">
        <v>0.63423937340000003</v>
      </c>
      <c r="AC118" s="1">
        <v>17369.7436500043</v>
      </c>
      <c r="AD118" s="1">
        <v>0.72582568999999997</v>
      </c>
      <c r="AE118" s="1">
        <v>6539.4448505628998</v>
      </c>
      <c r="AF118" s="1">
        <v>0.65545945429999997</v>
      </c>
      <c r="AG118" s="1">
        <v>15189.0137318736</v>
      </c>
      <c r="AH118" s="1">
        <v>6690.9465986686</v>
      </c>
      <c r="AI118" s="1">
        <v>2.2700844353999998</v>
      </c>
      <c r="AJ118" s="1">
        <v>3411.0030289117999</v>
      </c>
      <c r="AK118" s="1">
        <f t="shared" si="1"/>
        <v>67926593.005238205</v>
      </c>
      <c r="AL118" s="1">
        <v>12661233.556772901</v>
      </c>
      <c r="AM118" s="1">
        <v>9993940.5768922307</v>
      </c>
      <c r="AN118" s="1">
        <v>6941468.1650183499</v>
      </c>
      <c r="AO118" s="1">
        <v>2158685.4398949998</v>
      </c>
      <c r="AP118" s="1">
        <v>847201.70625718299</v>
      </c>
      <c r="AQ118" s="1">
        <v>3912024.2178384</v>
      </c>
      <c r="AR118" s="1">
        <v>1671002.2448239599</v>
      </c>
      <c r="AS118" s="1">
        <v>10314866.645917799</v>
      </c>
      <c r="AT118" s="1">
        <v>1288377.6712283001</v>
      </c>
      <c r="AU118" s="1">
        <v>7614482.4157422902</v>
      </c>
      <c r="AV118" s="1">
        <v>2828274.1216805698</v>
      </c>
      <c r="AW118" s="1">
        <v>2759626.6172215799</v>
      </c>
      <c r="AX118" s="1">
        <v>0</v>
      </c>
      <c r="AY118" s="1">
        <v>1358924.5896121401</v>
      </c>
      <c r="AZ118" s="1">
        <v>751762.31407367205</v>
      </c>
      <c r="BA118" s="1">
        <v>197720.39306495001</v>
      </c>
      <c r="BB118" s="1">
        <v>259710.20771193199</v>
      </c>
      <c r="BC118" s="1">
        <v>2242565.7945053498</v>
      </c>
      <c r="BD118" s="1">
        <v>124726.326981588</v>
      </c>
    </row>
    <row r="119" spans="1:56" x14ac:dyDescent="0.25">
      <c r="A119">
        <v>152</v>
      </c>
      <c r="B119">
        <v>3135</v>
      </c>
      <c r="C119">
        <v>1</v>
      </c>
      <c r="D119" s="1">
        <v>0</v>
      </c>
      <c r="E119" s="1">
        <v>2234.8980112643999</v>
      </c>
      <c r="F119" s="1">
        <v>7.7119508734625803</v>
      </c>
      <c r="G119" s="1">
        <v>1103.77853895152</v>
      </c>
      <c r="H119" s="1">
        <v>7.0064946079386203</v>
      </c>
      <c r="I119">
        <v>72</v>
      </c>
      <c r="J119" s="1">
        <v>4.27666611901605</v>
      </c>
      <c r="K119" s="1">
        <v>784063.20793507597</v>
      </c>
      <c r="L119" s="1">
        <v>13.5722449184489</v>
      </c>
      <c r="M119" s="1">
        <v>51724.932327789204</v>
      </c>
      <c r="N119" s="1">
        <v>10.8536951943052</v>
      </c>
      <c r="O119" s="1">
        <v>0.86837114059999998</v>
      </c>
      <c r="P119" s="1">
        <v>0.57739447960000001</v>
      </c>
      <c r="Q119" s="1">
        <v>1.0515099772000001</v>
      </c>
      <c r="R119" s="1">
        <v>7.2722455599999999E-2</v>
      </c>
      <c r="S119" s="1">
        <v>0.66626959200000002</v>
      </c>
      <c r="T119" s="1">
        <v>6.5781365699999997E-2</v>
      </c>
      <c r="U119" s="1">
        <v>4.1253580000000003</v>
      </c>
      <c r="V119" s="1">
        <v>1.1751650230208801</v>
      </c>
      <c r="W119" s="1">
        <v>29866.011764044601</v>
      </c>
      <c r="X119" s="1">
        <v>10.0141302393838</v>
      </c>
      <c r="Y119" s="1">
        <v>8206.3251101753995</v>
      </c>
      <c r="Z119" s="1">
        <v>8.8389652163629702</v>
      </c>
      <c r="AA119" s="1">
        <v>3.5823418318</v>
      </c>
      <c r="AB119" s="1">
        <v>0.67853379690000004</v>
      </c>
      <c r="AC119" s="1">
        <v>31404.409349666399</v>
      </c>
      <c r="AD119" s="1">
        <v>0.72825214220000001</v>
      </c>
      <c r="AE119" s="1">
        <v>5467.6248830991999</v>
      </c>
      <c r="AF119" s="1">
        <v>0.5814392035</v>
      </c>
      <c r="AG119" s="1">
        <v>22339.914365597298</v>
      </c>
      <c r="AH119" s="1">
        <v>6897.8511625367</v>
      </c>
      <c r="AI119" s="1">
        <v>3.2386773561000002</v>
      </c>
      <c r="AJ119" s="1">
        <v>3129.2013622569998</v>
      </c>
      <c r="AK119" s="1">
        <f t="shared" si="1"/>
        <v>93629946.880279616</v>
      </c>
      <c r="AL119" s="1">
        <v>18072596.1616285</v>
      </c>
      <c r="AM119" s="1">
        <v>11993973.4608831</v>
      </c>
      <c r="AN119" s="1">
        <v>13103944.0659729</v>
      </c>
      <c r="AO119" s="1">
        <v>2324994.75163389</v>
      </c>
      <c r="AP119" s="1">
        <v>1724427.9224299099</v>
      </c>
      <c r="AQ119" s="1">
        <v>995973.21636265796</v>
      </c>
      <c r="AR119" s="1">
        <v>2955805.30413851</v>
      </c>
      <c r="AS119" s="1">
        <v>15453136.626137501</v>
      </c>
      <c r="AT119" s="1">
        <v>2939254.5560526298</v>
      </c>
      <c r="AU119" s="1">
        <v>6540667.7248824397</v>
      </c>
      <c r="AV119" s="1">
        <v>620528.76200134004</v>
      </c>
      <c r="AW119" s="1">
        <v>4041995.9037246401</v>
      </c>
      <c r="AX119" s="1">
        <v>0</v>
      </c>
      <c r="AY119" s="1">
        <v>5220472.02558864</v>
      </c>
      <c r="AZ119" s="1">
        <v>143072.17322879899</v>
      </c>
      <c r="BA119" s="1">
        <v>158506.721510851</v>
      </c>
      <c r="BB119" s="1">
        <v>1289505.6070404099</v>
      </c>
      <c r="BC119" s="1">
        <v>5866490.5136515098</v>
      </c>
      <c r="BD119" s="1">
        <v>184601.383411396</v>
      </c>
    </row>
    <row r="120" spans="1:56" x14ac:dyDescent="0.25">
      <c r="A120">
        <v>153</v>
      </c>
      <c r="B120">
        <v>8863</v>
      </c>
      <c r="C120">
        <v>1</v>
      </c>
      <c r="D120" s="1">
        <v>0</v>
      </c>
      <c r="E120" s="1">
        <v>1467.0519716552999</v>
      </c>
      <c r="F120" s="1">
        <v>7.2910102046833396</v>
      </c>
      <c r="G120" s="1">
        <v>684.83681035068798</v>
      </c>
      <c r="H120" s="1">
        <v>6.5291805768155298</v>
      </c>
      <c r="I120">
        <v>41</v>
      </c>
      <c r="J120" s="1">
        <v>3.7135720667043</v>
      </c>
      <c r="K120" s="1">
        <v>338641.68703436299</v>
      </c>
      <c r="L120" s="1">
        <v>12.7326978569753</v>
      </c>
      <c r="M120" s="1">
        <v>87727.079012136994</v>
      </c>
      <c r="N120" s="1">
        <v>11.3819858993685</v>
      </c>
      <c r="O120" s="1">
        <v>0.72841194050000002</v>
      </c>
      <c r="P120" s="1">
        <v>0.69623750929999995</v>
      </c>
      <c r="Q120" s="1">
        <v>0.82517641870000003</v>
      </c>
      <c r="R120" s="1">
        <v>6.90381526E-2</v>
      </c>
      <c r="S120" s="1">
        <v>0.73616975760000003</v>
      </c>
      <c r="T120" s="1">
        <v>7.0405482899999997E-2</v>
      </c>
      <c r="U120" s="1">
        <v>2.9127830000000001</v>
      </c>
      <c r="V120" s="1">
        <v>0.87640879486324397</v>
      </c>
      <c r="W120" s="1">
        <v>21426.608660940401</v>
      </c>
      <c r="X120" s="1">
        <v>9.7415972044993495</v>
      </c>
      <c r="Y120" s="1">
        <v>8666.7237658951508</v>
      </c>
      <c r="Z120" s="1">
        <v>8.8651884096360902</v>
      </c>
      <c r="AA120" s="1">
        <v>2.1217059173999999</v>
      </c>
      <c r="AB120" s="1">
        <v>0.61018867649999997</v>
      </c>
      <c r="AC120" s="1">
        <v>17680.732200721301</v>
      </c>
      <c r="AD120" s="1">
        <v>0.6725418742</v>
      </c>
      <c r="AE120" s="1">
        <v>6380.1799343501998</v>
      </c>
      <c r="AF120" s="1">
        <v>0.62415787069999995</v>
      </c>
      <c r="AG120" s="1">
        <v>17010.689244015401</v>
      </c>
      <c r="AH120" s="1">
        <v>7081.1273882247997</v>
      </c>
      <c r="AI120" s="1">
        <v>2.4022571988000001</v>
      </c>
      <c r="AJ120" s="1">
        <v>8856.2946004280002</v>
      </c>
      <c r="AK120" s="1">
        <f t="shared" si="1"/>
        <v>189904032.56191477</v>
      </c>
      <c r="AL120" s="1">
        <v>38785136.361607298</v>
      </c>
      <c r="AM120" s="1">
        <v>18035950.3629965</v>
      </c>
      <c r="AN120" s="1">
        <v>25806462.7016932</v>
      </c>
      <c r="AO120" s="1">
        <v>3787531.63490185</v>
      </c>
      <c r="AP120" s="1">
        <v>3126664.9878207101</v>
      </c>
      <c r="AQ120" s="1">
        <v>1613340.8339416599</v>
      </c>
      <c r="AR120" s="1">
        <v>6466914.1435664203</v>
      </c>
      <c r="AS120" s="1">
        <v>33291756.746937901</v>
      </c>
      <c r="AT120" s="1">
        <v>6418618.7675629901</v>
      </c>
      <c r="AU120" s="1">
        <v>17858944.463885602</v>
      </c>
      <c r="AV120" s="1">
        <v>524015.57733961899</v>
      </c>
      <c r="AW120" s="1">
        <v>5244188.61665045</v>
      </c>
      <c r="AX120" s="1">
        <v>0</v>
      </c>
      <c r="AY120" s="1">
        <v>7231215.0165405199</v>
      </c>
      <c r="AZ120" s="1">
        <v>239025.62139560501</v>
      </c>
      <c r="BA120" s="1">
        <v>136435.590274755</v>
      </c>
      <c r="BB120" s="1">
        <v>3844635.1218384299</v>
      </c>
      <c r="BC120" s="1">
        <v>17036078.336650301</v>
      </c>
      <c r="BD120" s="1">
        <v>457117.67631092097</v>
      </c>
    </row>
    <row r="121" spans="1:56" x14ac:dyDescent="0.25">
      <c r="A121">
        <v>154</v>
      </c>
      <c r="B121">
        <v>2047</v>
      </c>
      <c r="C121">
        <v>1</v>
      </c>
      <c r="D121" s="1">
        <v>0</v>
      </c>
      <c r="E121" s="1">
        <v>2186.4698010470001</v>
      </c>
      <c r="F121" s="1">
        <v>7.69004355920808</v>
      </c>
      <c r="G121" s="1">
        <v>1214.1980844806801</v>
      </c>
      <c r="H121" s="1">
        <v>7.1018391250972304</v>
      </c>
      <c r="I121">
        <v>77</v>
      </c>
      <c r="J121" s="1">
        <v>4.3438054218536797</v>
      </c>
      <c r="K121" s="1">
        <v>399531.17825846898</v>
      </c>
      <c r="L121" s="1">
        <v>12.8980470843434</v>
      </c>
      <c r="M121" s="1">
        <v>94575.463424070302</v>
      </c>
      <c r="N121" s="1">
        <v>11.457153349558601</v>
      </c>
      <c r="O121" s="1">
        <v>0.93300770899999996</v>
      </c>
      <c r="P121" s="1">
        <v>0.54457143210000003</v>
      </c>
      <c r="Q121" s="1">
        <v>0.95004467189999997</v>
      </c>
      <c r="R121" s="1">
        <v>7.5110461200000006E-2</v>
      </c>
      <c r="S121" s="1">
        <v>0.75781120960000004</v>
      </c>
      <c r="T121" s="1">
        <v>7.1720521600000003E-2</v>
      </c>
      <c r="U121" s="1">
        <v>5.4978009999999999</v>
      </c>
      <c r="V121" s="1">
        <v>1.40748966692795</v>
      </c>
      <c r="W121" s="1">
        <v>41999.507442370901</v>
      </c>
      <c r="X121" s="1">
        <v>10.3340720394658</v>
      </c>
      <c r="Y121" s="1">
        <v>9321.1380891812296</v>
      </c>
      <c r="Z121" s="1">
        <v>8.9265823725379096</v>
      </c>
      <c r="AA121" s="1">
        <v>5.1294907155000002</v>
      </c>
      <c r="AB121" s="1">
        <v>0.76647866360000005</v>
      </c>
      <c r="AC121" s="1">
        <v>39901.408269795298</v>
      </c>
      <c r="AD121" s="1">
        <v>0.77619691660000001</v>
      </c>
      <c r="AE121" s="1">
        <v>7063.6629305369997</v>
      </c>
      <c r="AF121" s="1">
        <v>0.64021914410000003</v>
      </c>
      <c r="AG121" s="1">
        <v>30763.1258622475</v>
      </c>
      <c r="AH121" s="1">
        <v>7529.4883670146</v>
      </c>
      <c r="AI121" s="1">
        <v>4.0856860869</v>
      </c>
      <c r="AJ121" s="1">
        <v>2037.2309364693999</v>
      </c>
      <c r="AK121" s="1">
        <f t="shared" si="1"/>
        <v>85972991.734532982</v>
      </c>
      <c r="AL121" s="1">
        <v>14323092.9370584</v>
      </c>
      <c r="AM121" s="1">
        <v>12604075.301106401</v>
      </c>
      <c r="AN121" s="1">
        <v>12473999.2917151</v>
      </c>
      <c r="AO121" s="1">
        <v>2466385.8546198802</v>
      </c>
      <c r="AP121" s="1">
        <v>1830904.9554822701</v>
      </c>
      <c r="AQ121" s="1">
        <v>2437903.4583953898</v>
      </c>
      <c r="AR121" s="1">
        <v>2124617.7013491499</v>
      </c>
      <c r="AS121" s="1">
        <v>12342431.554386999</v>
      </c>
      <c r="AT121" s="1">
        <v>2687902.4881628901</v>
      </c>
      <c r="AU121" s="1">
        <v>4493172.4010149902</v>
      </c>
      <c r="AV121" s="1">
        <v>553237.66657147103</v>
      </c>
      <c r="AW121" s="1">
        <v>3582555.1389862401</v>
      </c>
      <c r="AX121" s="1">
        <v>0</v>
      </c>
      <c r="AY121" s="1">
        <v>4827269.9642715398</v>
      </c>
      <c r="AZ121" s="1">
        <v>412504.70325264602</v>
      </c>
      <c r="BA121" s="1">
        <v>154767.104073052</v>
      </c>
      <c r="BB121" s="1">
        <v>1029961.25897695</v>
      </c>
      <c r="BC121" s="1">
        <v>7462019.06157111</v>
      </c>
      <c r="BD121" s="1">
        <v>166190.89353852699</v>
      </c>
    </row>
    <row r="122" spans="1:56" x14ac:dyDescent="0.25">
      <c r="A122">
        <v>155</v>
      </c>
      <c r="B122">
        <v>4359</v>
      </c>
      <c r="C122">
        <v>1</v>
      </c>
      <c r="D122" s="1">
        <v>0</v>
      </c>
      <c r="E122" s="1">
        <v>994.97515521649996</v>
      </c>
      <c r="F122" s="1">
        <v>6.9027177672151803</v>
      </c>
      <c r="G122" s="1">
        <v>994.97515521649996</v>
      </c>
      <c r="H122" s="1">
        <v>6.9027177672151803</v>
      </c>
      <c r="I122">
        <v>51</v>
      </c>
      <c r="J122" s="1">
        <v>3.93182563272432</v>
      </c>
      <c r="K122" s="1">
        <v>428581.20370752498</v>
      </c>
      <c r="L122" s="1">
        <v>12.968235505967799</v>
      </c>
      <c r="M122" s="1">
        <v>97952.337632482202</v>
      </c>
      <c r="N122" s="1">
        <v>11.4922362886568</v>
      </c>
      <c r="O122" s="1">
        <v>0.80511266250000002</v>
      </c>
      <c r="P122" s="1">
        <v>0.59785254450000003</v>
      </c>
      <c r="Q122" s="1">
        <v>0.82342077499999999</v>
      </c>
      <c r="R122" s="1">
        <v>7.0190176899999998E-2</v>
      </c>
      <c r="S122" s="1">
        <v>0.82759076750000005</v>
      </c>
      <c r="T122" s="1">
        <v>7.4558345799999995E-2</v>
      </c>
      <c r="U122" s="1">
        <v>3.7513190000000001</v>
      </c>
      <c r="V122" s="1">
        <v>1.10114716138733</v>
      </c>
      <c r="W122" s="1">
        <v>26876.783588956801</v>
      </c>
      <c r="X122" s="1">
        <v>9.9537346046483197</v>
      </c>
      <c r="Y122" s="1">
        <v>8822.7706178787994</v>
      </c>
      <c r="Z122" s="1">
        <v>8.8525874432609797</v>
      </c>
      <c r="AA122" s="1">
        <v>3.0202344280000002</v>
      </c>
      <c r="AB122" s="1">
        <v>0.65832363230000002</v>
      </c>
      <c r="AC122" s="1">
        <v>22130.901972606302</v>
      </c>
      <c r="AD122" s="1">
        <v>0.69865439309999999</v>
      </c>
      <c r="AE122" s="1">
        <v>7301.6435073347002</v>
      </c>
      <c r="AF122" s="1">
        <v>0.66003427569999995</v>
      </c>
      <c r="AG122" s="1">
        <v>21030.616944111</v>
      </c>
      <c r="AH122" s="1">
        <v>6992.4581722827998</v>
      </c>
      <c r="AI122" s="1">
        <v>3.0076142646999999</v>
      </c>
      <c r="AJ122" s="1">
        <v>4349.5915606750996</v>
      </c>
      <c r="AK122" s="1">
        <f t="shared" si="1"/>
        <v>117155899.6642625</v>
      </c>
      <c r="AL122" s="1">
        <v>24889990.5715001</v>
      </c>
      <c r="AM122" s="1">
        <v>10568845.4967792</v>
      </c>
      <c r="AN122" s="1">
        <v>15967462.416536501</v>
      </c>
      <c r="AO122" s="1">
        <v>2430158.79727303</v>
      </c>
      <c r="AP122" s="1">
        <v>2449908.2059902502</v>
      </c>
      <c r="AQ122" s="1">
        <v>3383177.1811607298</v>
      </c>
      <c r="AR122" s="1">
        <v>3044897.9321131301</v>
      </c>
      <c r="AS122" s="1">
        <v>15435796.8587684</v>
      </c>
      <c r="AT122" s="1">
        <v>3358163.1284677298</v>
      </c>
      <c r="AU122" s="1">
        <v>8946794.2298502699</v>
      </c>
      <c r="AV122" s="1">
        <v>630847.23435565503</v>
      </c>
      <c r="AW122" s="1">
        <v>3963737.5865643602</v>
      </c>
      <c r="AX122" s="1">
        <v>0</v>
      </c>
      <c r="AY122" s="1">
        <v>2890359.82794176</v>
      </c>
      <c r="AZ122" s="1">
        <v>618004.20415784803</v>
      </c>
      <c r="BA122" s="1">
        <v>178877.42072478501</v>
      </c>
      <c r="BB122" s="1">
        <v>1971459.8044788199</v>
      </c>
      <c r="BC122" s="1">
        <v>16188149.027726499</v>
      </c>
      <c r="BD122" s="1">
        <v>239269.73987343701</v>
      </c>
    </row>
    <row r="123" spans="1:56" x14ac:dyDescent="0.25">
      <c r="A123">
        <v>156</v>
      </c>
      <c r="B123">
        <v>1882</v>
      </c>
      <c r="C123">
        <v>1</v>
      </c>
      <c r="D123" s="1">
        <v>0</v>
      </c>
      <c r="E123" s="1">
        <v>1458.5111432168001</v>
      </c>
      <c r="F123" s="1">
        <v>7.2851714294683703</v>
      </c>
      <c r="G123" s="1">
        <v>962.00455212149996</v>
      </c>
      <c r="H123" s="1">
        <v>6.8690191825895397</v>
      </c>
      <c r="I123">
        <v>22</v>
      </c>
      <c r="J123" s="1">
        <v>3.0910424533583098</v>
      </c>
      <c r="K123" s="1">
        <v>212618.911232149</v>
      </c>
      <c r="L123" s="1">
        <v>12.267256693107701</v>
      </c>
      <c r="M123" s="1">
        <v>98354.497045158394</v>
      </c>
      <c r="N123" s="1">
        <v>11.496333547684401</v>
      </c>
      <c r="O123" s="1">
        <v>0.67570589000000003</v>
      </c>
      <c r="P123" s="1">
        <v>0.74723916820000003</v>
      </c>
      <c r="Q123" s="1">
        <v>0.76487202170000002</v>
      </c>
      <c r="R123" s="1">
        <v>7.0729518000000005E-2</v>
      </c>
      <c r="S123" s="1">
        <v>0.87944493319999995</v>
      </c>
      <c r="T123" s="1">
        <v>8.1259907699999995E-2</v>
      </c>
      <c r="U123" s="1">
        <v>2.6950050000000001</v>
      </c>
      <c r="V123" s="1">
        <v>0.80671010536693899</v>
      </c>
      <c r="W123" s="1">
        <v>20885.788169274201</v>
      </c>
      <c r="X123" s="1">
        <v>9.7158434886317906</v>
      </c>
      <c r="Y123" s="1">
        <v>9737.9807321071603</v>
      </c>
      <c r="Z123" s="1">
        <v>8.9091333832648605</v>
      </c>
      <c r="AA123" s="1">
        <v>1.8210307521</v>
      </c>
      <c r="AB123" s="1">
        <v>0.60280538809999995</v>
      </c>
      <c r="AC123" s="1">
        <v>15974.9550212665</v>
      </c>
      <c r="AD123" s="1">
        <v>0.6871969269</v>
      </c>
      <c r="AE123" s="1">
        <v>8564.0178142857003</v>
      </c>
      <c r="AF123" s="1">
        <v>0.72395535680000001</v>
      </c>
      <c r="AG123" s="1">
        <v>16578.193872228399</v>
      </c>
      <c r="AH123" s="1">
        <v>7399.2460085521998</v>
      </c>
      <c r="AI123" s="1">
        <v>2.2405247578999998</v>
      </c>
      <c r="AJ123" s="1">
        <v>1880.6044243237</v>
      </c>
      <c r="AK123" s="1">
        <f t="shared" si="1"/>
        <v>39307053.334573999</v>
      </c>
      <c r="AL123" s="1">
        <v>7796694.5726238098</v>
      </c>
      <c r="AM123" s="1">
        <v>2792185.2899906798</v>
      </c>
      <c r="AN123" s="1">
        <v>4958358.0029557198</v>
      </c>
      <c r="AO123" s="1">
        <v>780135.71634561103</v>
      </c>
      <c r="AP123" s="1">
        <v>704736.87996305199</v>
      </c>
      <c r="AQ123" s="1">
        <v>1629417.3741318099</v>
      </c>
      <c r="AR123" s="1">
        <v>949998.46848132496</v>
      </c>
      <c r="AS123" s="1">
        <v>5056389.3476101998</v>
      </c>
      <c r="AT123" s="1">
        <v>909209.80199041602</v>
      </c>
      <c r="AU123" s="1">
        <v>3782085.7602929901</v>
      </c>
      <c r="AV123" s="1">
        <v>88385.846577314296</v>
      </c>
      <c r="AW123" s="1">
        <v>1478808.0876680501</v>
      </c>
      <c r="AX123" s="1">
        <v>0</v>
      </c>
      <c r="AY123" s="1">
        <v>661445.91379107698</v>
      </c>
      <c r="AZ123" s="1">
        <v>318093.41882872098</v>
      </c>
      <c r="BA123" s="1">
        <v>88711.419613763093</v>
      </c>
      <c r="BB123" s="1">
        <v>1392731.5107766399</v>
      </c>
      <c r="BC123" s="1">
        <v>5850395.6428159997</v>
      </c>
      <c r="BD123" s="1">
        <v>69270.280116823094</v>
      </c>
    </row>
    <row r="124" spans="1:56" x14ac:dyDescent="0.25">
      <c r="A124">
        <v>157</v>
      </c>
      <c r="B124">
        <v>1809</v>
      </c>
      <c r="C124">
        <v>1</v>
      </c>
      <c r="D124" s="1">
        <v>0</v>
      </c>
      <c r="E124" s="1">
        <v>1617.0038157491999</v>
      </c>
      <c r="F124" s="1">
        <v>7.3883302193449998</v>
      </c>
      <c r="G124" s="1">
        <v>282.40192590797199</v>
      </c>
      <c r="H124" s="1">
        <v>5.6433313253832598</v>
      </c>
      <c r="I124">
        <v>62</v>
      </c>
      <c r="J124" s="1">
        <v>4.1271343850450899</v>
      </c>
      <c r="K124" s="1">
        <v>1018697.3345121701</v>
      </c>
      <c r="L124" s="1">
        <v>13.8340352460165</v>
      </c>
      <c r="M124" s="1">
        <v>93247.373384115504</v>
      </c>
      <c r="N124" s="1">
        <v>11.443011169646701</v>
      </c>
      <c r="O124" s="1">
        <v>0.84051065810000003</v>
      </c>
      <c r="P124" s="1">
        <v>0.51609598320000005</v>
      </c>
      <c r="Q124" s="1">
        <v>1.1095572820999999</v>
      </c>
      <c r="R124" s="1">
        <v>7.7678997799999996E-2</v>
      </c>
      <c r="S124" s="1">
        <v>0.79466518259999996</v>
      </c>
      <c r="T124" s="1">
        <v>7.2160439000000007E-2</v>
      </c>
      <c r="U124" s="1">
        <v>5.83582</v>
      </c>
      <c r="V124" s="1">
        <v>1.4799877542433899</v>
      </c>
      <c r="W124" s="1">
        <v>44233.518259962701</v>
      </c>
      <c r="X124" s="1">
        <v>10.3532302719585</v>
      </c>
      <c r="Y124" s="1">
        <v>8856.9125701053508</v>
      </c>
      <c r="Z124" s="1">
        <v>8.8732425177151093</v>
      </c>
      <c r="AA124" s="1">
        <v>4.9050689087999997</v>
      </c>
      <c r="AB124" s="1">
        <v>0.76381573520000001</v>
      </c>
      <c r="AC124" s="1">
        <v>49079.622297591202</v>
      </c>
      <c r="AD124" s="1">
        <v>0.80422855199999999</v>
      </c>
      <c r="AE124" s="1">
        <v>7038.2800446594001</v>
      </c>
      <c r="AF124" s="1">
        <v>0.64029707520000001</v>
      </c>
      <c r="AG124" s="1">
        <v>31358.174822532499</v>
      </c>
      <c r="AH124" s="1">
        <v>7138.3898429861001</v>
      </c>
      <c r="AI124" s="1">
        <v>4.3928918863000002</v>
      </c>
      <c r="AJ124" s="1">
        <v>1801.7885404680001</v>
      </c>
      <c r="AK124" s="1">
        <f t="shared" si="1"/>
        <v>80018434.532272428</v>
      </c>
      <c r="AL124" s="1">
        <v>14153817.9680299</v>
      </c>
      <c r="AM124" s="1">
        <v>10739904.5722703</v>
      </c>
      <c r="AN124" s="1">
        <v>14540740.9503709</v>
      </c>
      <c r="AO124" s="1">
        <v>1843391.23458326</v>
      </c>
      <c r="AP124" s="1">
        <v>1607813.28499012</v>
      </c>
      <c r="AQ124" s="1">
        <v>2765466.9294250999</v>
      </c>
      <c r="AR124" s="1">
        <v>1549869.6234933001</v>
      </c>
      <c r="AS124" s="1">
        <v>10474366.5104226</v>
      </c>
      <c r="AT124" s="1">
        <v>3073239.4654999799</v>
      </c>
      <c r="AU124" s="1">
        <v>3766918.8186083301</v>
      </c>
      <c r="AV124" s="1">
        <v>1589099.3002903201</v>
      </c>
      <c r="AW124" s="1">
        <v>3210196.8537405999</v>
      </c>
      <c r="AX124" s="1">
        <v>0</v>
      </c>
      <c r="AY124" s="1">
        <v>2695443.16166085</v>
      </c>
      <c r="AZ124" s="1">
        <v>554064.80446359306</v>
      </c>
      <c r="BA124" s="1">
        <v>183325.54082250199</v>
      </c>
      <c r="BB124" s="1">
        <v>611144.21038684295</v>
      </c>
      <c r="BC124" s="1">
        <v>6512098.6101093898</v>
      </c>
      <c r="BD124" s="1">
        <v>147532.69310454099</v>
      </c>
    </row>
    <row r="125" spans="1:56" x14ac:dyDescent="0.25">
      <c r="A125">
        <v>158</v>
      </c>
      <c r="B125">
        <v>3583</v>
      </c>
      <c r="C125">
        <v>1</v>
      </c>
      <c r="D125" s="1">
        <v>0</v>
      </c>
      <c r="E125" s="1">
        <v>2048.1750706091998</v>
      </c>
      <c r="F125" s="1">
        <v>7.62470446620177</v>
      </c>
      <c r="G125" s="1">
        <v>1028.5396251387999</v>
      </c>
      <c r="H125" s="1">
        <v>6.9358952354668499</v>
      </c>
      <c r="I125">
        <v>64</v>
      </c>
      <c r="J125" s="1">
        <v>4.1588830833596697</v>
      </c>
      <c r="K125" s="1">
        <v>542063.82703199796</v>
      </c>
      <c r="L125" s="1">
        <v>13.20313903554</v>
      </c>
      <c r="M125" s="1">
        <v>114112.12120724301</v>
      </c>
      <c r="N125" s="1">
        <v>11.6449367634001</v>
      </c>
      <c r="O125" s="1">
        <v>0.79238525410000005</v>
      </c>
      <c r="P125" s="1">
        <v>0.60703499620000001</v>
      </c>
      <c r="Q125" s="1">
        <v>0.84634304400000004</v>
      </c>
      <c r="R125" s="1">
        <v>7.1597428599999999E-2</v>
      </c>
      <c r="S125" s="1">
        <v>0.84132745880000004</v>
      </c>
      <c r="T125" s="1">
        <v>7.4042663600000003E-2</v>
      </c>
      <c r="U125" s="1">
        <v>3.6888079999999999</v>
      </c>
      <c r="V125" s="1">
        <v>1.0842344555946499</v>
      </c>
      <c r="W125" s="1">
        <v>26230.540236492099</v>
      </c>
      <c r="X125" s="1">
        <v>9.9212395225765704</v>
      </c>
      <c r="Y125" s="1">
        <v>8643.1542304408995</v>
      </c>
      <c r="Z125" s="1">
        <v>8.83700506698192</v>
      </c>
      <c r="AA125" s="1">
        <v>2.9229570642999998</v>
      </c>
      <c r="AB125" s="1">
        <v>0.65816825859999994</v>
      </c>
      <c r="AC125" s="1">
        <v>22200.035269198201</v>
      </c>
      <c r="AD125" s="1">
        <v>0.7103352382</v>
      </c>
      <c r="AE125" s="1">
        <v>7271.7229850873</v>
      </c>
      <c r="AF125" s="1">
        <v>0.65431539360000002</v>
      </c>
      <c r="AG125" s="1">
        <v>20358.209455669301</v>
      </c>
      <c r="AH125" s="1">
        <v>6884.3435866080999</v>
      </c>
      <c r="AI125" s="1">
        <v>2.9571751031</v>
      </c>
      <c r="AJ125" s="1">
        <v>3572.0018758298002</v>
      </c>
      <c r="AK125" s="1">
        <f t="shared" si="1"/>
        <v>93984025.667351261</v>
      </c>
      <c r="AL125" s="1">
        <v>20472930.734329</v>
      </c>
      <c r="AM125" s="1">
        <v>7296508.4924232997</v>
      </c>
      <c r="AN125" s="1">
        <v>14014575.904235801</v>
      </c>
      <c r="AO125" s="1">
        <v>1826416.71574782</v>
      </c>
      <c r="AP125" s="1">
        <v>1649976.3344352399</v>
      </c>
      <c r="AQ125" s="1">
        <v>5197652.1972880997</v>
      </c>
      <c r="AR125" s="1">
        <v>2023943.5524123299</v>
      </c>
      <c r="AS125" s="1">
        <v>12352313.232798001</v>
      </c>
      <c r="AT125" s="1">
        <v>2959451.1895289598</v>
      </c>
      <c r="AU125" s="1">
        <v>7315402.3700028099</v>
      </c>
      <c r="AV125" s="1">
        <v>675246.00577837799</v>
      </c>
      <c r="AW125" s="1">
        <v>3228900.4915609299</v>
      </c>
      <c r="AX125" s="1">
        <v>0</v>
      </c>
      <c r="AY125" s="1">
        <v>1180027.80762092</v>
      </c>
      <c r="AZ125" s="1">
        <v>1026046.94072709</v>
      </c>
      <c r="BA125" s="1">
        <v>215196.48854997801</v>
      </c>
      <c r="BB125" s="1">
        <v>1176205.1467172899</v>
      </c>
      <c r="BC125" s="1">
        <v>11263843.5376222</v>
      </c>
      <c r="BD125" s="1">
        <v>109388.52557312501</v>
      </c>
    </row>
    <row r="126" spans="1:56" x14ac:dyDescent="0.25">
      <c r="A126">
        <v>159</v>
      </c>
      <c r="B126">
        <v>1170</v>
      </c>
      <c r="C126">
        <v>1</v>
      </c>
      <c r="D126" s="1">
        <v>0</v>
      </c>
      <c r="E126" s="1">
        <v>830.92710160019999</v>
      </c>
      <c r="F126" s="1">
        <v>6.7225420673013598</v>
      </c>
      <c r="G126" s="1">
        <v>830.92710160019999</v>
      </c>
      <c r="H126" s="1">
        <v>6.7225420673013598</v>
      </c>
      <c r="I126">
        <v>25</v>
      </c>
      <c r="J126" s="1">
        <v>3.2188758248682001</v>
      </c>
      <c r="K126" s="1">
        <v>432189.39484763501</v>
      </c>
      <c r="L126" s="1">
        <v>12.97661918515</v>
      </c>
      <c r="M126" s="1">
        <v>100976.201040263</v>
      </c>
      <c r="N126" s="1">
        <v>11.5226401347928</v>
      </c>
      <c r="O126" s="1">
        <v>0.71719593029999995</v>
      </c>
      <c r="P126" s="1">
        <v>0.78230297240000002</v>
      </c>
      <c r="Q126" s="1">
        <v>0.94535836480000002</v>
      </c>
      <c r="R126" s="1">
        <v>7.5167671199999994E-2</v>
      </c>
      <c r="S126" s="1">
        <v>0.91084422769999995</v>
      </c>
      <c r="T126" s="1">
        <v>8.1756673099999996E-2</v>
      </c>
      <c r="U126" s="1">
        <v>2.6282049999999999</v>
      </c>
      <c r="V126" s="1">
        <v>0.77358278050447205</v>
      </c>
      <c r="W126" s="1">
        <v>20894.868574661301</v>
      </c>
      <c r="X126" s="1">
        <v>9.6839240606602708</v>
      </c>
      <c r="Y126" s="1">
        <v>9788.6980756378907</v>
      </c>
      <c r="Z126" s="1">
        <v>8.9103412801557997</v>
      </c>
      <c r="AA126" s="1">
        <v>1.88493793</v>
      </c>
      <c r="AB126" s="1">
        <v>0.60517610860000004</v>
      </c>
      <c r="AC126" s="1">
        <v>19753.138787703101</v>
      </c>
      <c r="AD126" s="1">
        <v>0.72791801950000001</v>
      </c>
      <c r="AE126" s="1">
        <v>8915.9791389806996</v>
      </c>
      <c r="AF126" s="1">
        <v>0.72847985900000001</v>
      </c>
      <c r="AG126" s="1">
        <v>16057.383608087899</v>
      </c>
      <c r="AH126" s="1">
        <v>7408.1889347802999</v>
      </c>
      <c r="AI126" s="1">
        <v>2.1675181005000002</v>
      </c>
      <c r="AJ126" s="1">
        <v>1169.0733324923999</v>
      </c>
      <c r="AK126" s="1">
        <f t="shared" si="1"/>
        <v>24446996.232353739</v>
      </c>
      <c r="AL126" s="1">
        <v>4788731.6540743699</v>
      </c>
      <c r="AM126" s="1">
        <v>1661366.0391017001</v>
      </c>
      <c r="AN126" s="1">
        <v>3245073.3797093001</v>
      </c>
      <c r="AO126" s="1">
        <v>454120.81641731202</v>
      </c>
      <c r="AP126" s="1">
        <v>275575.52313147398</v>
      </c>
      <c r="AQ126" s="1">
        <v>2106027.8847560398</v>
      </c>
      <c r="AR126" s="1">
        <v>501322.23641424399</v>
      </c>
      <c r="AS126" s="1">
        <v>2869664.2060487401</v>
      </c>
      <c r="AT126" s="1">
        <v>622876.68464199104</v>
      </c>
      <c r="AU126" s="1">
        <v>2344471.51792655</v>
      </c>
      <c r="AV126" s="1">
        <v>120326.370856266</v>
      </c>
      <c r="AW126" s="1">
        <v>803338.98446515005</v>
      </c>
      <c r="AX126" s="1">
        <v>0</v>
      </c>
      <c r="AY126" s="1">
        <v>266178.751436205</v>
      </c>
      <c r="AZ126" s="1">
        <v>421107.73570406903</v>
      </c>
      <c r="BA126" s="1">
        <v>165791.89782242401</v>
      </c>
      <c r="BB126" s="1">
        <v>324445.36063620902</v>
      </c>
      <c r="BC126" s="1">
        <v>3373911.0585563402</v>
      </c>
      <c r="BD126" s="1">
        <v>102666.13065535401</v>
      </c>
    </row>
    <row r="127" spans="1:56" x14ac:dyDescent="0.25">
      <c r="A127">
        <v>163</v>
      </c>
      <c r="B127">
        <v>10399</v>
      </c>
      <c r="C127">
        <v>1</v>
      </c>
      <c r="D127" s="1">
        <v>0</v>
      </c>
      <c r="E127" s="1">
        <v>6819.2267238980003</v>
      </c>
      <c r="F127" s="1">
        <v>8.8275013608164308</v>
      </c>
      <c r="G127" s="1">
        <v>1532.75466237042</v>
      </c>
      <c r="H127" s="1">
        <v>7.3348218284717497</v>
      </c>
      <c r="I127">
        <v>267</v>
      </c>
      <c r="J127" s="1">
        <v>5.5872486584002399</v>
      </c>
      <c r="K127" s="1">
        <v>1667521.4850091301</v>
      </c>
      <c r="L127" s="1">
        <v>14.3268489412521</v>
      </c>
      <c r="M127" s="1">
        <v>288851.55972172302</v>
      </c>
      <c r="N127" s="1">
        <v>12.5736682009584</v>
      </c>
      <c r="O127" s="1">
        <v>0.74173012260000004</v>
      </c>
      <c r="P127" s="1">
        <v>0.29024627619999999</v>
      </c>
      <c r="Q127" s="1">
        <v>0.80887410579999997</v>
      </c>
      <c r="R127" s="1">
        <v>5.8510359099999999E-2</v>
      </c>
      <c r="S127" s="1">
        <v>0.78073864770000001</v>
      </c>
      <c r="T127" s="1">
        <v>5.9502993999999997E-2</v>
      </c>
      <c r="U127" s="1">
        <v>12.684008</v>
      </c>
      <c r="V127" s="1">
        <v>2.3247185396871202</v>
      </c>
      <c r="W127" s="1">
        <v>141393.826555265</v>
      </c>
      <c r="X127" s="1">
        <v>11.622610083032299</v>
      </c>
      <c r="Y127" s="1">
        <v>12906.877734710401</v>
      </c>
      <c r="Z127" s="1">
        <v>9.2978915433451998</v>
      </c>
      <c r="AA127" s="1">
        <v>9.4081108093000001</v>
      </c>
      <c r="AB127" s="1">
        <v>0.67474089930000003</v>
      </c>
      <c r="AC127" s="1">
        <v>114369.805025294</v>
      </c>
      <c r="AD127" s="1">
        <v>0.68004308930000001</v>
      </c>
      <c r="AE127" s="1">
        <v>10076.898268225599</v>
      </c>
      <c r="AF127" s="1">
        <v>0.55325238430000001</v>
      </c>
      <c r="AG127" s="1">
        <v>111592.60720276499</v>
      </c>
      <c r="AH127" s="1">
        <v>10914.981164668299</v>
      </c>
      <c r="AI127" s="1">
        <v>10.223802086299999</v>
      </c>
      <c r="AJ127" s="1">
        <v>9864.5461996495997</v>
      </c>
      <c r="AK127" s="1">
        <f t="shared" si="1"/>
        <v>1470354402.3482063</v>
      </c>
      <c r="AL127" s="1">
        <v>98559222.866414398</v>
      </c>
      <c r="AM127" s="1">
        <v>291814206.46541297</v>
      </c>
      <c r="AN127" s="1">
        <v>183934716.06604001</v>
      </c>
      <c r="AO127" s="1">
        <v>121793801.98425201</v>
      </c>
      <c r="AP127" s="1">
        <v>17928626.321453702</v>
      </c>
      <c r="AQ127" s="1">
        <v>256367019.48814699</v>
      </c>
      <c r="AR127" s="1">
        <v>19480769.920348499</v>
      </c>
      <c r="AS127" s="1">
        <v>165644393.77061701</v>
      </c>
      <c r="AT127" s="1">
        <v>52402064.327239603</v>
      </c>
      <c r="AU127" s="1">
        <v>11152672.2287085</v>
      </c>
      <c r="AV127" s="1">
        <v>14656444.078100801</v>
      </c>
      <c r="AW127" s="1">
        <v>24383852.5417981</v>
      </c>
      <c r="AX127" s="1">
        <v>1795.3217099548999</v>
      </c>
      <c r="AY127" s="1">
        <v>105823457.908087</v>
      </c>
      <c r="AZ127" s="1">
        <v>42564100.451612704</v>
      </c>
      <c r="BA127" s="1">
        <v>21512165.133811899</v>
      </c>
      <c r="BB127" s="1">
        <v>2695476.3319673399</v>
      </c>
      <c r="BC127" s="1">
        <v>34391181.044112697</v>
      </c>
      <c r="BD127" s="1">
        <v>5248436.0983720198</v>
      </c>
    </row>
    <row r="128" spans="1:56" x14ac:dyDescent="0.25">
      <c r="A128">
        <v>164</v>
      </c>
      <c r="B128">
        <v>15416</v>
      </c>
      <c r="C128">
        <v>1</v>
      </c>
      <c r="D128" s="1">
        <v>0</v>
      </c>
      <c r="E128" s="1">
        <v>5456.8398221071002</v>
      </c>
      <c r="F128" s="1">
        <v>8.6046251140171304</v>
      </c>
      <c r="G128" s="1">
        <v>1513.2395028528399</v>
      </c>
      <c r="H128" s="1">
        <v>7.3220079979248904</v>
      </c>
      <c r="I128">
        <v>50</v>
      </c>
      <c r="J128" s="1">
        <v>3.9120230054281402</v>
      </c>
      <c r="K128" s="1">
        <v>675353.52482929605</v>
      </c>
      <c r="L128" s="1">
        <v>13.422991573238299</v>
      </c>
      <c r="M128" s="1">
        <v>223564.657835049</v>
      </c>
      <c r="N128" s="1">
        <v>12.317455947998599</v>
      </c>
      <c r="O128" s="1">
        <v>0.67401787680000003</v>
      </c>
      <c r="P128" s="1">
        <v>0.39002710210000002</v>
      </c>
      <c r="Q128" s="1">
        <v>0.67893654739999998</v>
      </c>
      <c r="R128" s="1">
        <v>5.3996349300000003E-2</v>
      </c>
      <c r="S128" s="1">
        <v>0.70240632150000004</v>
      </c>
      <c r="T128" s="1">
        <v>6.0873310399999998E-2</v>
      </c>
      <c r="U128" s="1">
        <v>6.134989</v>
      </c>
      <c r="V128" s="1">
        <v>1.62139460178536</v>
      </c>
      <c r="W128" s="1">
        <v>75623.051128762905</v>
      </c>
      <c r="X128" s="1">
        <v>11.0531592782828</v>
      </c>
      <c r="Y128" s="1">
        <v>14843.4282797456</v>
      </c>
      <c r="Z128" s="1">
        <v>9.4317646764974796</v>
      </c>
      <c r="AA128" s="1">
        <v>4.1350922602000004</v>
      </c>
      <c r="AB128" s="1">
        <v>0.63238783789999997</v>
      </c>
      <c r="AC128" s="1">
        <v>51343.253240617698</v>
      </c>
      <c r="AD128" s="1">
        <v>0.59683024929999995</v>
      </c>
      <c r="AE128" s="1">
        <v>10426.117856348599</v>
      </c>
      <c r="AF128" s="1">
        <v>0.57414273839999996</v>
      </c>
      <c r="AG128" s="1">
        <v>63143.126528434099</v>
      </c>
      <c r="AH128" s="1">
        <v>12478.527878315799</v>
      </c>
      <c r="AI128" s="1">
        <v>5.0601422815000001</v>
      </c>
      <c r="AJ128" s="1">
        <v>15160.173641543101</v>
      </c>
      <c r="AK128" s="1">
        <f t="shared" si="1"/>
        <v>1165804956.2010074</v>
      </c>
      <c r="AL128" s="1">
        <v>82766447.106433094</v>
      </c>
      <c r="AM128" s="1">
        <v>172293960.75153899</v>
      </c>
      <c r="AN128" s="1">
        <v>86730604.312893093</v>
      </c>
      <c r="AO128" s="1">
        <v>163559307.34313101</v>
      </c>
      <c r="AP128" s="1">
        <v>10333945.831767799</v>
      </c>
      <c r="AQ128" s="1">
        <v>350180835.87780303</v>
      </c>
      <c r="AR128" s="1">
        <v>9315304.1569003109</v>
      </c>
      <c r="AS128" s="1">
        <v>108335835.99732099</v>
      </c>
      <c r="AT128" s="1">
        <v>37854387.307261303</v>
      </c>
      <c r="AU128" s="1">
        <v>3260619.2848689398</v>
      </c>
      <c r="AV128" s="1">
        <v>3903625.7095102398</v>
      </c>
      <c r="AW128" s="1">
        <v>5350535.7724236799</v>
      </c>
      <c r="AX128" s="1">
        <v>7728.0980077014001</v>
      </c>
      <c r="AY128" s="1">
        <v>38676654.616548903</v>
      </c>
      <c r="AZ128" s="1">
        <v>58986064.833556302</v>
      </c>
      <c r="BA128" s="1">
        <v>21667996.589012701</v>
      </c>
      <c r="BB128" s="1">
        <v>1170330.8721314401</v>
      </c>
      <c r="BC128" s="1">
        <v>10000503.8659411</v>
      </c>
      <c r="BD128" s="1">
        <v>1410267.8739569299</v>
      </c>
    </row>
    <row r="129" spans="1:56" x14ac:dyDescent="0.25">
      <c r="A129">
        <v>165</v>
      </c>
      <c r="B129">
        <v>8432</v>
      </c>
      <c r="C129">
        <v>1</v>
      </c>
      <c r="D129" s="1">
        <v>0</v>
      </c>
      <c r="E129" s="1">
        <v>4195.3469454374999</v>
      </c>
      <c r="F129" s="1">
        <v>8.3417313199957803</v>
      </c>
      <c r="G129" s="1">
        <v>1844.5124389974701</v>
      </c>
      <c r="H129" s="1">
        <v>7.5199702608456302</v>
      </c>
      <c r="I129">
        <v>30</v>
      </c>
      <c r="J129" s="1">
        <v>3.4011973816621501</v>
      </c>
      <c r="K129" s="1">
        <v>438389.98167222802</v>
      </c>
      <c r="L129" s="1">
        <v>12.9908641623298</v>
      </c>
      <c r="M129" s="1">
        <v>139341.35259173199</v>
      </c>
      <c r="N129" s="1">
        <v>11.844681975668699</v>
      </c>
      <c r="O129" s="1">
        <v>0.61071748179999996</v>
      </c>
      <c r="P129" s="1">
        <v>0.52779875710000002</v>
      </c>
      <c r="Q129" s="1">
        <v>0.63580781409999998</v>
      </c>
      <c r="R129" s="1">
        <v>5.3654829799999998E-2</v>
      </c>
      <c r="S129" s="1">
        <v>0.68402167940000003</v>
      </c>
      <c r="T129" s="1">
        <v>6.1333364699999997E-2</v>
      </c>
      <c r="U129" s="1">
        <v>3.673387</v>
      </c>
      <c r="V129" s="1">
        <v>1.1309434046076601</v>
      </c>
      <c r="W129" s="1">
        <v>55789.188493228801</v>
      </c>
      <c r="X129" s="1">
        <v>10.762050535449101</v>
      </c>
      <c r="Y129" s="1">
        <v>18230.995776953601</v>
      </c>
      <c r="Z129" s="1">
        <v>9.6311071308415208</v>
      </c>
      <c r="AA129" s="1">
        <v>2.2434016581999998</v>
      </c>
      <c r="AB129" s="1">
        <v>0.59691052330000005</v>
      </c>
      <c r="AC129" s="1">
        <v>35471.201984600601</v>
      </c>
      <c r="AD129" s="1">
        <v>0.57743598939999996</v>
      </c>
      <c r="AE129" s="1">
        <v>12470.3963478808</v>
      </c>
      <c r="AF129" s="1">
        <v>0.59070820589999995</v>
      </c>
      <c r="AG129" s="1">
        <v>47195.3446045249</v>
      </c>
      <c r="AH129" s="1">
        <v>15231.2898064366</v>
      </c>
      <c r="AI129" s="1">
        <v>3.0985783348</v>
      </c>
      <c r="AJ129" s="1">
        <v>8396.7437658034996</v>
      </c>
      <c r="AK129" s="1">
        <f t="shared" si="1"/>
        <v>470414437.37490493</v>
      </c>
      <c r="AL129" s="1">
        <v>28802066.2433163</v>
      </c>
      <c r="AM129" s="1">
        <v>53427488.286818497</v>
      </c>
      <c r="AN129" s="1">
        <v>30346808.4203193</v>
      </c>
      <c r="AO129" s="1">
        <v>81543068.138068601</v>
      </c>
      <c r="AP129" s="1">
        <v>3097218.7586753601</v>
      </c>
      <c r="AQ129" s="1">
        <v>166062127.37924999</v>
      </c>
      <c r="AR129" s="1">
        <v>2271480.0749031799</v>
      </c>
      <c r="AS129" s="1">
        <v>41508856.155714601</v>
      </c>
      <c r="AT129" s="1">
        <v>12482110.3239229</v>
      </c>
      <c r="AU129" s="1">
        <v>511538.19903563597</v>
      </c>
      <c r="AV129" s="1">
        <v>437643.44305030099</v>
      </c>
      <c r="AW129" s="1">
        <v>1318164.25712146</v>
      </c>
      <c r="AX129" s="1">
        <v>4545.0700930672001</v>
      </c>
      <c r="AY129" s="1">
        <v>11154145.876870001</v>
      </c>
      <c r="AZ129" s="1">
        <v>27571050.563234199</v>
      </c>
      <c r="BA129" s="1">
        <v>7948727.2243214697</v>
      </c>
      <c r="BB129" s="1">
        <v>151728.36802508601</v>
      </c>
      <c r="BC129" s="1">
        <v>1625833.0811681999</v>
      </c>
      <c r="BD129" s="1">
        <v>149837.51099681799</v>
      </c>
    </row>
    <row r="130" spans="1:56" x14ac:dyDescent="0.25">
      <c r="A130">
        <v>166</v>
      </c>
      <c r="B130">
        <v>15310</v>
      </c>
      <c r="C130">
        <v>1</v>
      </c>
      <c r="D130" s="1">
        <v>0</v>
      </c>
      <c r="E130" s="1">
        <v>3117.3900421261001</v>
      </c>
      <c r="F130" s="1">
        <v>8.0447514057616907</v>
      </c>
      <c r="G130" s="1">
        <v>1276.67033420181</v>
      </c>
      <c r="H130" s="1">
        <v>7.1520106662453902</v>
      </c>
      <c r="I130">
        <v>199</v>
      </c>
      <c r="J130" s="1">
        <v>5.2933048247244896</v>
      </c>
      <c r="K130" s="1">
        <v>1902838.5242162901</v>
      </c>
      <c r="L130" s="1">
        <v>14.4588572894023</v>
      </c>
      <c r="M130" s="1">
        <v>154597.23695397101</v>
      </c>
      <c r="N130" s="1">
        <v>11.948578542750401</v>
      </c>
      <c r="O130" s="1">
        <v>0.7951581244</v>
      </c>
      <c r="P130" s="1">
        <v>0.34444412949999997</v>
      </c>
      <c r="Q130" s="1">
        <v>0.97995770019999995</v>
      </c>
      <c r="R130" s="1">
        <v>6.8380956800000003E-2</v>
      </c>
      <c r="S130" s="1">
        <v>0.71903517269999995</v>
      </c>
      <c r="T130" s="1">
        <v>6.1783855300000003E-2</v>
      </c>
      <c r="U130" s="1">
        <v>10.527498</v>
      </c>
      <c r="V130" s="1">
        <v>2.1042792260074599</v>
      </c>
      <c r="W130" s="1">
        <v>100060.219084255</v>
      </c>
      <c r="X130" s="1">
        <v>11.2050380681682</v>
      </c>
      <c r="Y130" s="1">
        <v>10619.1275668947</v>
      </c>
      <c r="Z130" s="1">
        <v>9.1007588421607508</v>
      </c>
      <c r="AA130" s="1">
        <v>8.3710255644</v>
      </c>
      <c r="AB130" s="1">
        <v>0.72480662630000003</v>
      </c>
      <c r="AC130" s="1">
        <v>98054.782176542896</v>
      </c>
      <c r="AD130" s="1">
        <v>0.76621122389999996</v>
      </c>
      <c r="AE130" s="1">
        <v>7635.5262236638</v>
      </c>
      <c r="AF130" s="1">
        <v>0.56227996749999998</v>
      </c>
      <c r="AG130" s="1">
        <v>73499.807648347705</v>
      </c>
      <c r="AH130" s="1">
        <v>8962.0909362143993</v>
      </c>
      <c r="AI130" s="1">
        <v>8.2011896745000001</v>
      </c>
      <c r="AJ130" s="1">
        <v>14694.265508713999</v>
      </c>
      <c r="AK130" s="1">
        <f t="shared" ref="AK130:AK193" si="2">SUM(AL130:BD130)</f>
        <v>1531921954.1799507</v>
      </c>
      <c r="AL130" s="1">
        <v>155933556.70245299</v>
      </c>
      <c r="AM130" s="1">
        <v>264509152.221861</v>
      </c>
      <c r="AN130" s="1">
        <v>227742748.01310599</v>
      </c>
      <c r="AO130" s="1">
        <v>76870567.822665602</v>
      </c>
      <c r="AP130" s="1">
        <v>18924967.6068535</v>
      </c>
      <c r="AQ130" s="1">
        <v>138575458.88458601</v>
      </c>
      <c r="AR130" s="1">
        <v>26745389.379508</v>
      </c>
      <c r="AS130" s="1">
        <v>221207707.69701901</v>
      </c>
      <c r="AT130" s="1">
        <v>63792485.680837996</v>
      </c>
      <c r="AU130" s="1">
        <v>27562427.292619899</v>
      </c>
      <c r="AV130" s="1">
        <v>10104071.7421377</v>
      </c>
      <c r="AW130" s="1">
        <v>37482252.965423502</v>
      </c>
      <c r="AX130" s="1">
        <v>1315.9356341028999</v>
      </c>
      <c r="AY130" s="1">
        <v>142794642.86537501</v>
      </c>
      <c r="AZ130" s="1">
        <v>20309574.579353601</v>
      </c>
      <c r="BA130" s="1">
        <v>17458432.200960498</v>
      </c>
      <c r="BB130" s="1">
        <v>11754108.854486501</v>
      </c>
      <c r="BC130" s="1">
        <v>61791632.557045102</v>
      </c>
      <c r="BD130" s="1">
        <v>8361461.17802474</v>
      </c>
    </row>
    <row r="131" spans="1:56" x14ac:dyDescent="0.25">
      <c r="A131">
        <v>167</v>
      </c>
      <c r="B131">
        <v>9598</v>
      </c>
      <c r="C131">
        <v>1</v>
      </c>
      <c r="D131" s="1">
        <v>0</v>
      </c>
      <c r="E131" s="1">
        <v>3028.5268201304002</v>
      </c>
      <c r="F131" s="1">
        <v>8.01583158229408</v>
      </c>
      <c r="G131" s="1">
        <v>1107.93566839247</v>
      </c>
      <c r="H131" s="1">
        <v>7.0102538046039999</v>
      </c>
      <c r="I131">
        <v>48</v>
      </c>
      <c r="J131" s="1">
        <v>3.8712010109078898</v>
      </c>
      <c r="K131" s="1">
        <v>772133.73517494404</v>
      </c>
      <c r="L131" s="1">
        <v>13.556913046095801</v>
      </c>
      <c r="M131" s="1">
        <v>157422.42282428301</v>
      </c>
      <c r="N131" s="1">
        <v>11.966688062406799</v>
      </c>
      <c r="O131" s="1">
        <v>0.75815317120000003</v>
      </c>
      <c r="P131" s="1">
        <v>0.49667162999999998</v>
      </c>
      <c r="Q131" s="1">
        <v>0.78665061940000003</v>
      </c>
      <c r="R131" s="1">
        <v>6.1303065699999999E-2</v>
      </c>
      <c r="S131" s="1">
        <v>0.7973740265</v>
      </c>
      <c r="T131" s="1">
        <v>6.8191627000000005E-2</v>
      </c>
      <c r="U131" s="1">
        <v>5.7249420000000004</v>
      </c>
      <c r="V131" s="1">
        <v>1.4881050503473701</v>
      </c>
      <c r="W131" s="1">
        <v>54151.864403424501</v>
      </c>
      <c r="X131" s="1">
        <v>10.678568545920299</v>
      </c>
      <c r="Y131" s="1">
        <v>12097.409471422699</v>
      </c>
      <c r="Z131" s="1">
        <v>9.1904634955729296</v>
      </c>
      <c r="AA131" s="1">
        <v>4.3403829323999998</v>
      </c>
      <c r="AB131" s="1">
        <v>0.73909956089999995</v>
      </c>
      <c r="AC131" s="1">
        <v>42598.597672583899</v>
      </c>
      <c r="AD131" s="1">
        <v>0.65462898960000004</v>
      </c>
      <c r="AE131" s="1">
        <v>9646.1601004067998</v>
      </c>
      <c r="AF131" s="1">
        <v>0.62671265850000002</v>
      </c>
      <c r="AG131" s="1">
        <v>43415.358758103197</v>
      </c>
      <c r="AH131" s="1">
        <v>9803.1936632286997</v>
      </c>
      <c r="AI131" s="1">
        <v>4.4286954078000003</v>
      </c>
      <c r="AJ131" s="1">
        <v>9402.1783139642994</v>
      </c>
      <c r="AK131" s="1">
        <f t="shared" si="2"/>
        <v>519749594.54406774</v>
      </c>
      <c r="AL131" s="1">
        <v>65923600.766105101</v>
      </c>
      <c r="AM131" s="1">
        <v>58561760.640742697</v>
      </c>
      <c r="AN131" s="1">
        <v>56532218.856685102</v>
      </c>
      <c r="AO131" s="1">
        <v>35118541.717342198</v>
      </c>
      <c r="AP131" s="1">
        <v>5201375.7537729396</v>
      </c>
      <c r="AQ131" s="1">
        <v>90457864.7321738</v>
      </c>
      <c r="AR131" s="1">
        <v>8508635.0952064507</v>
      </c>
      <c r="AS131" s="1">
        <v>78183000.373686105</v>
      </c>
      <c r="AT131" s="1">
        <v>22277355.582333598</v>
      </c>
      <c r="AU131" s="1">
        <v>10796606.042145001</v>
      </c>
      <c r="AV131" s="1">
        <v>1573751.5593467101</v>
      </c>
      <c r="AW131" s="1">
        <v>7524196.2627095496</v>
      </c>
      <c r="AX131" s="1">
        <v>0</v>
      </c>
      <c r="AY131" s="1">
        <v>28050525.026388898</v>
      </c>
      <c r="AZ131" s="1">
        <v>14401978.3053098</v>
      </c>
      <c r="BA131" s="1">
        <v>5792273.3666233001</v>
      </c>
      <c r="BB131" s="1">
        <v>4997186.3240886796</v>
      </c>
      <c r="BC131" s="1">
        <v>24638350.659781601</v>
      </c>
      <c r="BD131" s="1">
        <v>1210373.47962622</v>
      </c>
    </row>
    <row r="132" spans="1:56" x14ac:dyDescent="0.25">
      <c r="A132">
        <v>168</v>
      </c>
      <c r="B132">
        <v>3184</v>
      </c>
      <c r="C132">
        <v>1</v>
      </c>
      <c r="D132" s="1">
        <v>0</v>
      </c>
      <c r="E132" s="1">
        <v>2651.8319237332998</v>
      </c>
      <c r="F132" s="1">
        <v>7.8830059721228602</v>
      </c>
      <c r="G132" s="1">
        <v>1572.45117609044</v>
      </c>
      <c r="H132" s="1">
        <v>7.36039093950144</v>
      </c>
      <c r="I132">
        <v>18</v>
      </c>
      <c r="J132" s="1">
        <v>2.8903717578961601</v>
      </c>
      <c r="K132" s="1">
        <v>266888.97329291399</v>
      </c>
      <c r="L132" s="1">
        <v>12.4945880205373</v>
      </c>
      <c r="M132" s="1">
        <v>134363.440277332</v>
      </c>
      <c r="N132" s="1">
        <v>11.8083036483205</v>
      </c>
      <c r="O132" s="1">
        <v>0.73283572699999999</v>
      </c>
      <c r="P132" s="1">
        <v>0.7411747689</v>
      </c>
      <c r="Q132" s="1">
        <v>0.66776421860000001</v>
      </c>
      <c r="R132" s="1">
        <v>5.6542775699999999E-2</v>
      </c>
      <c r="S132" s="1">
        <v>0.76922521610000005</v>
      </c>
      <c r="T132" s="1">
        <v>7.0937586799999994E-2</v>
      </c>
      <c r="U132" s="1">
        <v>3.0552760000000001</v>
      </c>
      <c r="V132" s="1">
        <v>0.89312915934265502</v>
      </c>
      <c r="W132" s="1">
        <v>39945.541936973903</v>
      </c>
      <c r="X132" s="1">
        <v>10.419726043773201</v>
      </c>
      <c r="Y132" s="1">
        <v>17281.893532697199</v>
      </c>
      <c r="Z132" s="1">
        <v>9.5265968844306297</v>
      </c>
      <c r="AA132" s="1">
        <v>2.2390154085999998</v>
      </c>
      <c r="AB132" s="1">
        <v>0.66196479829999999</v>
      </c>
      <c r="AC132" s="1">
        <v>26674.203597437001</v>
      </c>
      <c r="AD132" s="1">
        <v>0.58916023230000003</v>
      </c>
      <c r="AE132" s="1">
        <v>13293.668286493799</v>
      </c>
      <c r="AF132" s="1">
        <v>0.6757937933</v>
      </c>
      <c r="AG132" s="1">
        <v>33514.2514502056</v>
      </c>
      <c r="AH132" s="1">
        <v>13719.8214099908</v>
      </c>
      <c r="AI132" s="1">
        <v>2.4427614944</v>
      </c>
      <c r="AJ132" s="1">
        <v>3170.0513189305998</v>
      </c>
      <c r="AK132" s="1">
        <f t="shared" si="2"/>
        <v>127186605.52732456</v>
      </c>
      <c r="AL132" s="1">
        <v>11158055.783141499</v>
      </c>
      <c r="AM132" s="1">
        <v>11274182.053136401</v>
      </c>
      <c r="AN132" s="1">
        <v>10825075.243107099</v>
      </c>
      <c r="AO132" s="1">
        <v>15233640.2334377</v>
      </c>
      <c r="AP132" s="1">
        <v>772053.32677679905</v>
      </c>
      <c r="AQ132" s="1">
        <v>37922582.9925391</v>
      </c>
      <c r="AR132" s="1">
        <v>1265956.9868765001</v>
      </c>
      <c r="AS132" s="1">
        <v>16449480.213583199</v>
      </c>
      <c r="AT132" s="1">
        <v>4131343.5562431002</v>
      </c>
      <c r="AU132" s="1">
        <v>1493682.35575884</v>
      </c>
      <c r="AV132" s="1">
        <v>111731.590752509</v>
      </c>
      <c r="AW132" s="1">
        <v>1063453.4841429</v>
      </c>
      <c r="AX132" s="1">
        <v>0</v>
      </c>
      <c r="AY132" s="1">
        <v>3961869.3631348801</v>
      </c>
      <c r="AZ132" s="1">
        <v>6204315.86258322</v>
      </c>
      <c r="BA132" s="1">
        <v>1780580.65304455</v>
      </c>
      <c r="BB132" s="1">
        <v>331494.48535354401</v>
      </c>
      <c r="BC132" s="1">
        <v>3112966.8040043502</v>
      </c>
      <c r="BD132" s="1">
        <v>94140.539708333206</v>
      </c>
    </row>
    <row r="133" spans="1:56" x14ac:dyDescent="0.25">
      <c r="A133">
        <v>175</v>
      </c>
      <c r="B133">
        <v>26342</v>
      </c>
      <c r="C133">
        <v>1</v>
      </c>
      <c r="D133" s="1">
        <v>0</v>
      </c>
      <c r="E133" s="1">
        <v>1432.2177969487</v>
      </c>
      <c r="F133" s="1">
        <v>7.2669794287969101</v>
      </c>
      <c r="G133" s="1">
        <v>1037.23018528496</v>
      </c>
      <c r="H133" s="1">
        <v>6.9443091559068204</v>
      </c>
      <c r="I133">
        <v>656</v>
      </c>
      <c r="J133" s="1">
        <v>6.4861607889440798</v>
      </c>
      <c r="K133" s="1">
        <v>3854922.5481855599</v>
      </c>
      <c r="L133" s="1">
        <v>15.164861473515799</v>
      </c>
      <c r="M133" s="1">
        <v>157314.21723549801</v>
      </c>
      <c r="N133" s="1">
        <v>11.966000467895901</v>
      </c>
      <c r="O133" s="1">
        <v>1.0084500559</v>
      </c>
      <c r="P133" s="1">
        <v>0.438998255</v>
      </c>
      <c r="Q133" s="1">
        <v>0.99387067110000005</v>
      </c>
      <c r="R133" s="1">
        <v>6.8136039400000001E-2</v>
      </c>
      <c r="S133" s="1">
        <v>0.72442458830000001</v>
      </c>
      <c r="T133" s="1">
        <v>6.4710896300000001E-2</v>
      </c>
      <c r="U133" s="1">
        <v>5.7296329999999998</v>
      </c>
      <c r="V133" s="1">
        <v>1.52525418145202</v>
      </c>
      <c r="W133" s="1">
        <v>46044.957124795401</v>
      </c>
      <c r="X133" s="1">
        <v>10.473200410291501</v>
      </c>
      <c r="Y133" s="1">
        <v>9190.8694699452299</v>
      </c>
      <c r="Z133" s="1">
        <v>8.9479462288395304</v>
      </c>
      <c r="AA133" s="1">
        <v>5.7780487191000001</v>
      </c>
      <c r="AB133" s="1">
        <v>0.66958392410000001</v>
      </c>
      <c r="AC133" s="1">
        <v>45762.7324398294</v>
      </c>
      <c r="AD133" s="1">
        <v>0.7136023963</v>
      </c>
      <c r="AE133" s="1">
        <v>6658.0918323320002</v>
      </c>
      <c r="AF133" s="1">
        <v>0.57902962030000005</v>
      </c>
      <c r="AG133" s="1">
        <v>35355.187603080201</v>
      </c>
      <c r="AH133" s="1">
        <v>7692.0778598246998</v>
      </c>
      <c r="AI133" s="1">
        <v>4.5963117179999999</v>
      </c>
      <c r="AJ133" s="1">
        <v>25629.559945864901</v>
      </c>
      <c r="AK133" s="1">
        <f t="shared" si="2"/>
        <v>1212916260.5813608</v>
      </c>
      <c r="AL133" s="1">
        <v>143989910.08980799</v>
      </c>
      <c r="AM133" s="1">
        <v>226356212.22235301</v>
      </c>
      <c r="AN133" s="1">
        <v>170002190.31225899</v>
      </c>
      <c r="AO133" s="1">
        <v>49844209.877981499</v>
      </c>
      <c r="AP133" s="1">
        <v>19566844.618153799</v>
      </c>
      <c r="AQ133" s="1">
        <v>33810962.616993301</v>
      </c>
      <c r="AR133" s="1">
        <v>59171746.749717802</v>
      </c>
      <c r="AS133" s="1">
        <v>169695288.78164601</v>
      </c>
      <c r="AT133" s="1">
        <v>44917552.829678297</v>
      </c>
      <c r="AU133" s="1">
        <v>57639601.482644901</v>
      </c>
      <c r="AV133" s="1">
        <v>5141212.28601941</v>
      </c>
      <c r="AW133" s="1">
        <v>44722528.076141201</v>
      </c>
      <c r="AX133" s="1">
        <v>0</v>
      </c>
      <c r="AY133" s="1">
        <v>57027258.563308798</v>
      </c>
      <c r="AZ133" s="1">
        <v>1674872.4821695001</v>
      </c>
      <c r="BA133" s="1">
        <v>15403511.2348588</v>
      </c>
      <c r="BB133" s="1">
        <v>5904870.8700593896</v>
      </c>
      <c r="BC133" s="1">
        <v>98773107.498652905</v>
      </c>
      <c r="BD133" s="1">
        <v>9274379.9889151305</v>
      </c>
    </row>
    <row r="134" spans="1:56" x14ac:dyDescent="0.25">
      <c r="A134">
        <v>176</v>
      </c>
      <c r="B134">
        <v>35663</v>
      </c>
      <c r="C134">
        <v>1</v>
      </c>
      <c r="D134" s="1">
        <v>0</v>
      </c>
      <c r="E134" s="1">
        <v>1384.8534714829</v>
      </c>
      <c r="F134" s="1">
        <v>7.23334961626131</v>
      </c>
      <c r="G134" s="1">
        <v>956.19132072708305</v>
      </c>
      <c r="H134" s="1">
        <v>6.8629580193123596</v>
      </c>
      <c r="I134">
        <v>53</v>
      </c>
      <c r="J134" s="1">
        <v>3.9702919135521202</v>
      </c>
      <c r="K134" s="1">
        <v>557830.26089367003</v>
      </c>
      <c r="L134" s="1">
        <v>13.231810003140801</v>
      </c>
      <c r="M134" s="1">
        <v>108824.64047814799</v>
      </c>
      <c r="N134" s="1">
        <v>11.597493062745301</v>
      </c>
      <c r="O134" s="1">
        <v>0.71601529549999998</v>
      </c>
      <c r="P134" s="1">
        <v>0.59402431460000005</v>
      </c>
      <c r="Q134" s="1">
        <v>0.82362822099999999</v>
      </c>
      <c r="R134" s="1">
        <v>6.8304293299999999E-2</v>
      </c>
      <c r="S134" s="1">
        <v>0.71588919910000004</v>
      </c>
      <c r="T134" s="1">
        <v>6.7820796099999997E-2</v>
      </c>
      <c r="U134" s="1">
        <v>3.665956</v>
      </c>
      <c r="V134" s="1">
        <v>1.0910278676605201</v>
      </c>
      <c r="W134" s="1">
        <v>29194.326941085201</v>
      </c>
      <c r="X134" s="1">
        <v>10.0389722077995</v>
      </c>
      <c r="Y134" s="1">
        <v>9304.9332476542895</v>
      </c>
      <c r="Z134" s="1">
        <v>8.9479443401389798</v>
      </c>
      <c r="AA134" s="1">
        <v>2.6248805687000001</v>
      </c>
      <c r="AB134" s="1">
        <v>0.64809708129999999</v>
      </c>
      <c r="AC134" s="1">
        <v>24045.271561119302</v>
      </c>
      <c r="AD134" s="1">
        <v>0.68570490230000003</v>
      </c>
      <c r="AE134" s="1">
        <v>6661.3012101183003</v>
      </c>
      <c r="AF134" s="1">
        <v>0.60685670889999999</v>
      </c>
      <c r="AG134" s="1">
        <v>22901.832491404701</v>
      </c>
      <c r="AH134" s="1">
        <v>7692.0633318067003</v>
      </c>
      <c r="AI134" s="1">
        <v>2.9773328044</v>
      </c>
      <c r="AJ134" s="1">
        <v>35356.112969868998</v>
      </c>
      <c r="AK134" s="1">
        <f t="shared" si="2"/>
        <v>1041157281.6999213</v>
      </c>
      <c r="AL134" s="1">
        <v>134250050.35932401</v>
      </c>
      <c r="AM134" s="1">
        <v>163861996.63148001</v>
      </c>
      <c r="AN134" s="1">
        <v>122514813.071097</v>
      </c>
      <c r="AO134" s="1">
        <v>31215847.352811899</v>
      </c>
      <c r="AP134" s="1">
        <v>12951488.9836128</v>
      </c>
      <c r="AQ134" s="1">
        <v>23862562.817132302</v>
      </c>
      <c r="AR134" s="1">
        <v>66278639.162653297</v>
      </c>
      <c r="AS134" s="1">
        <v>151812627.73055899</v>
      </c>
      <c r="AT134" s="1">
        <v>39640785.678378701</v>
      </c>
      <c r="AU134" s="1">
        <v>72113311.232268095</v>
      </c>
      <c r="AV134" s="1">
        <v>2156963.1261298498</v>
      </c>
      <c r="AW134" s="1">
        <v>47589415.023052298</v>
      </c>
      <c r="AX134" s="1">
        <v>0</v>
      </c>
      <c r="AY134" s="1">
        <v>22808938.133240901</v>
      </c>
      <c r="AZ134" s="1">
        <v>1077787.9676053999</v>
      </c>
      <c r="BA134" s="1">
        <v>11563735.758207699</v>
      </c>
      <c r="BB134" s="1">
        <v>6126606.8263321295</v>
      </c>
      <c r="BC134" s="1">
        <v>123870271.289547</v>
      </c>
      <c r="BD134" s="1">
        <v>7461440.5564889498</v>
      </c>
    </row>
    <row r="135" spans="1:56" x14ac:dyDescent="0.25">
      <c r="A135">
        <v>177</v>
      </c>
      <c r="B135">
        <v>73402</v>
      </c>
      <c r="C135">
        <v>1</v>
      </c>
      <c r="D135" s="1">
        <v>0</v>
      </c>
      <c r="E135" s="1">
        <v>1388.4200343667001</v>
      </c>
      <c r="F135" s="1">
        <v>7.2359217137068397</v>
      </c>
      <c r="G135" s="1">
        <v>613.76441801571605</v>
      </c>
      <c r="H135" s="1">
        <v>6.4196111705080998</v>
      </c>
      <c r="I135">
        <v>223</v>
      </c>
      <c r="J135" s="1">
        <v>5.40717177146011</v>
      </c>
      <c r="K135" s="1">
        <v>1996948.2235085999</v>
      </c>
      <c r="L135" s="1">
        <v>14.5071306849254</v>
      </c>
      <c r="M135" s="1">
        <v>97211.619149422506</v>
      </c>
      <c r="N135" s="1">
        <v>11.484645521878599</v>
      </c>
      <c r="O135" s="1">
        <v>0.78027673450000001</v>
      </c>
      <c r="P135" s="1">
        <v>0.38919288099999999</v>
      </c>
      <c r="Q135" s="1">
        <v>0.93534245969999996</v>
      </c>
      <c r="R135" s="1">
        <v>7.1380282500000003E-2</v>
      </c>
      <c r="S135" s="1">
        <v>0.59768187350000002</v>
      </c>
      <c r="T135" s="1">
        <v>6.0035266099999998E-2</v>
      </c>
      <c r="U135" s="1">
        <v>7.0998200000000002</v>
      </c>
      <c r="V135" s="1">
        <v>1.73761968495067</v>
      </c>
      <c r="W135" s="1">
        <v>50510.296387233902</v>
      </c>
      <c r="X135" s="1">
        <v>10.5385324522373</v>
      </c>
      <c r="Y135" s="1">
        <v>7659.4668844835896</v>
      </c>
      <c r="Z135" s="1">
        <v>8.8009127672866807</v>
      </c>
      <c r="AA135" s="1">
        <v>5.5398243654000003</v>
      </c>
      <c r="AB135" s="1">
        <v>0.67626921129999995</v>
      </c>
      <c r="AC135" s="1">
        <v>47244.424862527398</v>
      </c>
      <c r="AD135" s="1">
        <v>0.7522434241</v>
      </c>
      <c r="AE135" s="1">
        <v>4577.9245176434997</v>
      </c>
      <c r="AF135" s="1">
        <v>0.52836513969999999</v>
      </c>
      <c r="AG135" s="1">
        <v>37742.137401824402</v>
      </c>
      <c r="AH135" s="1">
        <v>6640.3022916604004</v>
      </c>
      <c r="AI135" s="1">
        <v>5.6837980778999997</v>
      </c>
      <c r="AJ135" s="1">
        <v>70377.439833393102</v>
      </c>
      <c r="AK135" s="1">
        <f t="shared" si="2"/>
        <v>3707556775.4157434</v>
      </c>
      <c r="AL135" s="1">
        <v>590599277.69835901</v>
      </c>
      <c r="AM135" s="1">
        <v>601455576.86131203</v>
      </c>
      <c r="AN135" s="1">
        <v>625421604.19862902</v>
      </c>
      <c r="AO135" s="1">
        <v>161804841.445647</v>
      </c>
      <c r="AP135" s="1">
        <v>94844935.788890898</v>
      </c>
      <c r="AQ135" s="1">
        <v>52751249.549716599</v>
      </c>
      <c r="AR135" s="1">
        <v>92893271.699585006</v>
      </c>
      <c r="AS135" s="1">
        <v>536556170.439493</v>
      </c>
      <c r="AT135" s="1">
        <v>119621821.77773599</v>
      </c>
      <c r="AU135" s="1">
        <v>161070384.61932701</v>
      </c>
      <c r="AV135" s="1">
        <v>16909685.456186902</v>
      </c>
      <c r="AW135" s="1">
        <v>72717234.232946098</v>
      </c>
      <c r="AX135" s="1">
        <v>830.1517468518</v>
      </c>
      <c r="AY135" s="1">
        <v>372614790.21392798</v>
      </c>
      <c r="AZ135" s="1">
        <v>7690984.8912615301</v>
      </c>
      <c r="BA135" s="1">
        <v>6809147.1810035203</v>
      </c>
      <c r="BB135" s="1">
        <v>16661895.4082592</v>
      </c>
      <c r="BC135" s="1">
        <v>171756499.234065</v>
      </c>
      <c r="BD135" s="1">
        <v>5376574.56765089</v>
      </c>
    </row>
    <row r="136" spans="1:56" x14ac:dyDescent="0.25">
      <c r="A136">
        <v>178</v>
      </c>
      <c r="B136">
        <v>37110</v>
      </c>
      <c r="C136">
        <v>1</v>
      </c>
      <c r="D136" s="1">
        <v>0</v>
      </c>
      <c r="E136" s="1">
        <v>1562.5955743149</v>
      </c>
      <c r="F136" s="1">
        <v>7.3541035473014302</v>
      </c>
      <c r="G136" s="1">
        <v>834.758368554546</v>
      </c>
      <c r="H136" s="1">
        <v>6.7271423039960796</v>
      </c>
      <c r="I136">
        <v>119</v>
      </c>
      <c r="J136" s="1">
        <v>4.7791234931115198</v>
      </c>
      <c r="K136" s="1">
        <v>1275907.8319057201</v>
      </c>
      <c r="L136" s="1">
        <v>14.059168508229201</v>
      </c>
      <c r="M136" s="1">
        <v>72095.579615968003</v>
      </c>
      <c r="N136" s="1">
        <v>11.1857480123223</v>
      </c>
      <c r="O136" s="1">
        <v>0.74019449280000005</v>
      </c>
      <c r="P136" s="1">
        <v>0.42613819600000002</v>
      </c>
      <c r="Q136" s="1">
        <v>0.88508418730000005</v>
      </c>
      <c r="R136" s="1">
        <v>6.9420302599999997E-2</v>
      </c>
      <c r="S136" s="1">
        <v>0.63057284749999998</v>
      </c>
      <c r="T136" s="1">
        <v>6.3269447000000006E-2</v>
      </c>
      <c r="U136" s="1">
        <v>5.4477760000000002</v>
      </c>
      <c r="V136" s="1">
        <v>1.4944604464256199</v>
      </c>
      <c r="W136" s="1">
        <v>35665.514354517501</v>
      </c>
      <c r="X136" s="1">
        <v>10.220862284234499</v>
      </c>
      <c r="Y136" s="1">
        <v>7204.2991292772203</v>
      </c>
      <c r="Z136" s="1">
        <v>8.7264018378089201</v>
      </c>
      <c r="AA136" s="1">
        <v>4.0324137932999999</v>
      </c>
      <c r="AB136" s="1">
        <v>0.6368466787</v>
      </c>
      <c r="AC136" s="1">
        <v>31566.982785369899</v>
      </c>
      <c r="AD136" s="1">
        <v>0.70953535310000004</v>
      </c>
      <c r="AE136" s="1">
        <v>4542.8354161468997</v>
      </c>
      <c r="AF136" s="1">
        <v>0.55211461880000001</v>
      </c>
      <c r="AG136" s="1">
        <v>27470.3435184872</v>
      </c>
      <c r="AH136" s="1">
        <v>6163.5108528072997</v>
      </c>
      <c r="AI136" s="1">
        <v>4.4569311509</v>
      </c>
      <c r="AJ136" s="1">
        <v>35992.226065181698</v>
      </c>
      <c r="AK136" s="1">
        <f t="shared" si="2"/>
        <v>1323547237.6961443</v>
      </c>
      <c r="AL136" s="1">
        <v>279192139.61350203</v>
      </c>
      <c r="AM136" s="1">
        <v>137786141.99647799</v>
      </c>
      <c r="AN136" s="1">
        <v>229515715.50954601</v>
      </c>
      <c r="AO136" s="1">
        <v>52323138.018523999</v>
      </c>
      <c r="AP136" s="1">
        <v>37533116.439224698</v>
      </c>
      <c r="AQ136" s="1">
        <v>19480091.158087902</v>
      </c>
      <c r="AR136" s="1">
        <v>29669105.904142901</v>
      </c>
      <c r="AS136" s="1">
        <v>198208495.258901</v>
      </c>
      <c r="AT136" s="1">
        <v>44944423.852131203</v>
      </c>
      <c r="AU136" s="1">
        <v>74658480.504704103</v>
      </c>
      <c r="AV136" s="1">
        <v>4246345.1681446498</v>
      </c>
      <c r="AW136" s="1">
        <v>18284768.814660601</v>
      </c>
      <c r="AX136" s="1">
        <v>0</v>
      </c>
      <c r="AY136" s="1">
        <v>110295263.841693</v>
      </c>
      <c r="AZ136" s="1">
        <v>3288365.7543761502</v>
      </c>
      <c r="BA136" s="1">
        <v>2462332.1891542901</v>
      </c>
      <c r="BB136" s="1">
        <v>5572636.4405362597</v>
      </c>
      <c r="BC136" s="1">
        <v>75175380.626440704</v>
      </c>
      <c r="BD136" s="1">
        <v>911296.60589673498</v>
      </c>
    </row>
    <row r="137" spans="1:56" x14ac:dyDescent="0.25">
      <c r="A137">
        <v>179</v>
      </c>
      <c r="B137">
        <v>7998</v>
      </c>
      <c r="C137">
        <v>1</v>
      </c>
      <c r="D137" s="1">
        <v>0</v>
      </c>
      <c r="E137" s="1">
        <v>1109.7462756985001</v>
      </c>
      <c r="F137" s="1">
        <v>7.0118866877260801</v>
      </c>
      <c r="G137" s="1">
        <v>855.67736120917198</v>
      </c>
      <c r="H137" s="1">
        <v>6.7518933906163596</v>
      </c>
      <c r="I137">
        <v>72</v>
      </c>
      <c r="J137" s="1">
        <v>4.27666611901605</v>
      </c>
      <c r="K137" s="1">
        <v>256103.16783007499</v>
      </c>
      <c r="L137" s="1">
        <v>12.453335641615499</v>
      </c>
      <c r="M137" s="1">
        <v>151140.25208638</v>
      </c>
      <c r="N137" s="1">
        <v>11.925963506473099</v>
      </c>
      <c r="O137" s="1">
        <v>0.73922423640000001</v>
      </c>
      <c r="P137" s="1">
        <v>0.51360161810000005</v>
      </c>
      <c r="Q137" s="1">
        <v>0.77189013610000001</v>
      </c>
      <c r="R137" s="1">
        <v>6.8042457400000006E-2</v>
      </c>
      <c r="S137" s="1">
        <v>0.72541059860000001</v>
      </c>
      <c r="T137" s="1">
        <v>6.7788768900000004E-2</v>
      </c>
      <c r="U137" s="1">
        <v>4.077769</v>
      </c>
      <c r="V137" s="1">
        <v>1.21140083582205</v>
      </c>
      <c r="W137" s="1">
        <v>26159.332589385001</v>
      </c>
      <c r="X137" s="1">
        <v>9.9426707713750702</v>
      </c>
      <c r="Y137" s="1">
        <v>7435.6626421846204</v>
      </c>
      <c r="Z137" s="1">
        <v>8.7312699355529997</v>
      </c>
      <c r="AA137" s="1">
        <v>3.0143856753999998</v>
      </c>
      <c r="AB137" s="1">
        <v>0.62217742949999999</v>
      </c>
      <c r="AC137" s="1">
        <v>20192.1307918282</v>
      </c>
      <c r="AD137" s="1">
        <v>0.67652375220000005</v>
      </c>
      <c r="AE137" s="1">
        <v>5393.9084885891998</v>
      </c>
      <c r="AF137" s="1">
        <v>0.59188204030000002</v>
      </c>
      <c r="AG137" s="1">
        <v>20799.220132882201</v>
      </c>
      <c r="AH137" s="1">
        <v>6193.5885773375003</v>
      </c>
      <c r="AI137" s="1">
        <v>3.3581856259</v>
      </c>
      <c r="AJ137" s="1">
        <v>7866.4022522862997</v>
      </c>
      <c r="AK137" s="1">
        <f t="shared" si="2"/>
        <v>209222342.0499014</v>
      </c>
      <c r="AL137" s="1">
        <v>47334209.851678401</v>
      </c>
      <c r="AM137" s="1">
        <v>16655111.1207387</v>
      </c>
      <c r="AN137" s="1">
        <v>34271674.942782499</v>
      </c>
      <c r="AO137" s="1">
        <v>7772116.0177035602</v>
      </c>
      <c r="AP137" s="1">
        <v>6568973.9999931902</v>
      </c>
      <c r="AQ137" s="1">
        <v>2566383.4958410598</v>
      </c>
      <c r="AR137" s="1">
        <v>4767708.2155085597</v>
      </c>
      <c r="AS137" s="1">
        <v>31987426.302324101</v>
      </c>
      <c r="AT137" s="1">
        <v>7491276.6157756196</v>
      </c>
      <c r="AU137" s="1">
        <v>15743217.774818201</v>
      </c>
      <c r="AV137" s="1">
        <v>218933.23406731899</v>
      </c>
      <c r="AW137" s="1">
        <v>3053499.1098622698</v>
      </c>
      <c r="AX137" s="1">
        <v>0</v>
      </c>
      <c r="AY137" s="1">
        <v>15002837.062407101</v>
      </c>
      <c r="AZ137" s="1">
        <v>471018.014663551</v>
      </c>
      <c r="BA137" s="1">
        <v>282762.351708678</v>
      </c>
      <c r="BB137" s="1">
        <v>812780.65446999995</v>
      </c>
      <c r="BC137" s="1">
        <v>14059939.5013128</v>
      </c>
      <c r="BD137" s="1">
        <v>162473.78424576099</v>
      </c>
    </row>
    <row r="138" spans="1:56" x14ac:dyDescent="0.25">
      <c r="A138">
        <v>180</v>
      </c>
      <c r="B138">
        <v>18442</v>
      </c>
      <c r="C138">
        <v>1</v>
      </c>
      <c r="D138" s="1">
        <v>0</v>
      </c>
      <c r="E138" s="1">
        <v>1485.4740723212001</v>
      </c>
      <c r="F138" s="1">
        <v>7.3034892409106904</v>
      </c>
      <c r="G138" s="1">
        <v>429.39749705842002</v>
      </c>
      <c r="H138" s="1">
        <v>6.0623830564999297</v>
      </c>
      <c r="I138">
        <v>101</v>
      </c>
      <c r="J138" s="1">
        <v>4.6151205168412499</v>
      </c>
      <c r="K138" s="1">
        <v>792792.20716885</v>
      </c>
      <c r="L138" s="1">
        <v>13.5833164324451</v>
      </c>
      <c r="M138" s="1">
        <v>83864.164117327498</v>
      </c>
      <c r="N138" s="1">
        <v>11.336953675076501</v>
      </c>
      <c r="O138" s="1">
        <v>0.8032382763</v>
      </c>
      <c r="P138" s="1">
        <v>0.46396763660000001</v>
      </c>
      <c r="Q138" s="1">
        <v>0.89509042100000002</v>
      </c>
      <c r="R138" s="1">
        <v>7.4974140800000005E-2</v>
      </c>
      <c r="S138" s="1">
        <v>0.65900864599999998</v>
      </c>
      <c r="T138" s="1">
        <v>6.4766271400000006E-2</v>
      </c>
      <c r="U138" s="1">
        <v>6.5377939999999999</v>
      </c>
      <c r="V138" s="1">
        <v>1.61094170239464</v>
      </c>
      <c r="W138" s="1">
        <v>50624.7178901117</v>
      </c>
      <c r="X138" s="1">
        <v>10.5277563351053</v>
      </c>
      <c r="Y138" s="1">
        <v>8833.6652971774893</v>
      </c>
      <c r="Z138" s="1">
        <v>8.9168146327107092</v>
      </c>
      <c r="AA138" s="1">
        <v>5.2514063831</v>
      </c>
      <c r="AB138" s="1">
        <v>0.74742481429999996</v>
      </c>
      <c r="AC138" s="1">
        <v>45313.700047819897</v>
      </c>
      <c r="AD138" s="1">
        <v>0.78930948560000003</v>
      </c>
      <c r="AE138" s="1">
        <v>5821.4618067307001</v>
      </c>
      <c r="AF138" s="1">
        <v>0.57750883679999998</v>
      </c>
      <c r="AG138" s="1">
        <v>37337.607255146802</v>
      </c>
      <c r="AH138" s="1">
        <v>7456.3003064779996</v>
      </c>
      <c r="AI138" s="1">
        <v>5.0075246060999996</v>
      </c>
      <c r="AJ138" s="1">
        <v>18374.7954646281</v>
      </c>
      <c r="AK138" s="1">
        <f t="shared" si="2"/>
        <v>933621047.32943654</v>
      </c>
      <c r="AL138" s="1">
        <v>157260259.66422299</v>
      </c>
      <c r="AM138" s="1">
        <v>122049326.728009</v>
      </c>
      <c r="AN138" s="1">
        <v>124586461.305264</v>
      </c>
      <c r="AO138" s="1">
        <v>38113691.002554297</v>
      </c>
      <c r="AP138" s="1">
        <v>12199695.9962085</v>
      </c>
      <c r="AQ138" s="1">
        <v>40055711.015674897</v>
      </c>
      <c r="AR138" s="1">
        <v>21398632.359273002</v>
      </c>
      <c r="AS138" s="1">
        <v>129766872.222743</v>
      </c>
      <c r="AT138" s="1">
        <v>60922680.399936497</v>
      </c>
      <c r="AU138" s="1">
        <v>36217914.8304554</v>
      </c>
      <c r="AV138" s="1">
        <v>7054780.3237533402</v>
      </c>
      <c r="AW138" s="1">
        <v>16864911.261835299</v>
      </c>
      <c r="AX138" s="1">
        <v>1212.5994506079001</v>
      </c>
      <c r="AY138" s="1">
        <v>61595058.315287396</v>
      </c>
      <c r="AZ138" s="1">
        <v>4137507.67349082</v>
      </c>
      <c r="BA138" s="1">
        <v>4313388.2265517795</v>
      </c>
      <c r="BB138" s="1">
        <v>17636947.545768701</v>
      </c>
      <c r="BC138" s="1">
        <v>78526249.3492845</v>
      </c>
      <c r="BD138" s="1">
        <v>919746.50967245898</v>
      </c>
    </row>
    <row r="139" spans="1:56" x14ac:dyDescent="0.25">
      <c r="A139">
        <v>181</v>
      </c>
      <c r="B139">
        <v>12694</v>
      </c>
      <c r="C139">
        <v>1</v>
      </c>
      <c r="D139" s="1">
        <v>0</v>
      </c>
      <c r="E139" s="1">
        <v>1211.5233727201</v>
      </c>
      <c r="F139" s="1">
        <v>7.0996338324519099</v>
      </c>
      <c r="G139" s="1">
        <v>606.76847203848502</v>
      </c>
      <c r="H139" s="1">
        <v>6.4081472883764796</v>
      </c>
      <c r="I139">
        <v>46</v>
      </c>
      <c r="J139" s="1">
        <v>3.8286413964890902</v>
      </c>
      <c r="K139" s="1">
        <v>350612.80181698297</v>
      </c>
      <c r="L139" s="1">
        <v>12.7674377648271</v>
      </c>
      <c r="M139" s="1">
        <v>84962.864719558595</v>
      </c>
      <c r="N139" s="1">
        <v>11.3499695543578</v>
      </c>
      <c r="O139" s="1">
        <v>0.79185640450000006</v>
      </c>
      <c r="P139" s="1">
        <v>0.56833101590000001</v>
      </c>
      <c r="Q139" s="1">
        <v>0.84774139959999995</v>
      </c>
      <c r="R139" s="1">
        <v>7.5078318699999994E-2</v>
      </c>
      <c r="S139" s="1">
        <v>0.72196626330000002</v>
      </c>
      <c r="T139" s="1">
        <v>6.9806505399999996E-2</v>
      </c>
      <c r="U139" s="1">
        <v>4.5668030000000002</v>
      </c>
      <c r="V139" s="1">
        <v>1.2637215749822399</v>
      </c>
      <c r="W139" s="1">
        <v>35538.601935059</v>
      </c>
      <c r="X139" s="1">
        <v>10.1926749851261</v>
      </c>
      <c r="Y139" s="1">
        <v>9202.7419336400999</v>
      </c>
      <c r="Z139" s="1">
        <v>8.9289534101438708</v>
      </c>
      <c r="AA139" s="1">
        <v>3.6162522036000002</v>
      </c>
      <c r="AB139" s="1">
        <v>0.71821216649999997</v>
      </c>
      <c r="AC139" s="1">
        <v>30127.5441455156</v>
      </c>
      <c r="AD139" s="1">
        <v>0.76524890130000001</v>
      </c>
      <c r="AE139" s="1">
        <v>6644.0692061474001</v>
      </c>
      <c r="AF139" s="1">
        <v>0.6232990343</v>
      </c>
      <c r="AG139" s="1">
        <v>26706.839833641599</v>
      </c>
      <c r="AH139" s="1">
        <v>7547.3622485354999</v>
      </c>
      <c r="AI139" s="1">
        <v>3.5385660518000002</v>
      </c>
      <c r="AJ139" s="1">
        <v>12648.748473138399</v>
      </c>
      <c r="AK139" s="1">
        <f t="shared" si="2"/>
        <v>451127012.96363848</v>
      </c>
      <c r="AL139" s="1">
        <v>84608974.6118595</v>
      </c>
      <c r="AM139" s="1">
        <v>43079619.433622196</v>
      </c>
      <c r="AN139" s="1">
        <v>48274042.885012798</v>
      </c>
      <c r="AO139" s="1">
        <v>16420030.833418</v>
      </c>
      <c r="AP139" s="1">
        <v>5262975.25873309</v>
      </c>
      <c r="AQ139" s="1">
        <v>24946206.049348</v>
      </c>
      <c r="AR139" s="1">
        <v>11041301.0669067</v>
      </c>
      <c r="AS139" s="1">
        <v>64891670.826626599</v>
      </c>
      <c r="AT139" s="1">
        <v>33107786.158677399</v>
      </c>
      <c r="AU139" s="1">
        <v>22468722.217507701</v>
      </c>
      <c r="AV139" s="1">
        <v>3019053.38564975</v>
      </c>
      <c r="AW139" s="1">
        <v>8943259.9082606807</v>
      </c>
      <c r="AX139" s="1">
        <v>0</v>
      </c>
      <c r="AY139" s="1">
        <v>16776457.301882301</v>
      </c>
      <c r="AZ139" s="1">
        <v>2653922.9110276401</v>
      </c>
      <c r="BA139" s="1">
        <v>2316529.8073959001</v>
      </c>
      <c r="BB139" s="1">
        <v>12179533.4059291</v>
      </c>
      <c r="BC139" s="1">
        <v>50502155.3219781</v>
      </c>
      <c r="BD139" s="1">
        <v>634771.57980299997</v>
      </c>
    </row>
    <row r="140" spans="1:56" x14ac:dyDescent="0.25">
      <c r="A140">
        <v>182</v>
      </c>
      <c r="B140">
        <v>957</v>
      </c>
      <c r="C140">
        <v>1</v>
      </c>
      <c r="D140" s="1">
        <v>0</v>
      </c>
      <c r="E140" s="1">
        <v>1581.1709184501001</v>
      </c>
      <c r="F140" s="1">
        <v>7.3659209391778102</v>
      </c>
      <c r="G140" s="1">
        <v>1018.75959826372</v>
      </c>
      <c r="H140" s="1">
        <v>6.9263410861192503</v>
      </c>
      <c r="I140">
        <v>25</v>
      </c>
      <c r="J140" s="1">
        <v>3.2188758248682001</v>
      </c>
      <c r="K140" s="1">
        <v>305511.70455813699</v>
      </c>
      <c r="L140" s="1">
        <v>12.629743369652401</v>
      </c>
      <c r="M140" s="1">
        <v>65473.445554468999</v>
      </c>
      <c r="N140" s="1">
        <v>11.0893999280397</v>
      </c>
      <c r="O140" s="1">
        <v>0.78479721920000001</v>
      </c>
      <c r="P140" s="1">
        <v>0.76905268120000003</v>
      </c>
      <c r="Q140" s="1">
        <v>0.86197017570000001</v>
      </c>
      <c r="R140" s="1">
        <v>7.9185415600000003E-2</v>
      </c>
      <c r="S140" s="1">
        <v>0.75986461890000001</v>
      </c>
      <c r="T140" s="1">
        <v>7.9507144900000007E-2</v>
      </c>
      <c r="U140" s="1">
        <v>3.057471</v>
      </c>
      <c r="V140" s="1">
        <v>0.880401489502317</v>
      </c>
      <c r="W140" s="1">
        <v>28110.361147954001</v>
      </c>
      <c r="X140" s="1">
        <v>9.9548218564504101</v>
      </c>
      <c r="Y140" s="1">
        <v>11219.7807836022</v>
      </c>
      <c r="Z140" s="1">
        <v>9.0744203669480896</v>
      </c>
      <c r="AA140" s="1">
        <v>2.3994947385000001</v>
      </c>
      <c r="AB140" s="1">
        <v>0.67707512599999997</v>
      </c>
      <c r="AC140" s="1">
        <v>24230.292938820599</v>
      </c>
      <c r="AD140" s="1">
        <v>0.78827670620000001</v>
      </c>
      <c r="AE140" s="1">
        <v>8525.5144492335003</v>
      </c>
      <c r="AF140" s="1">
        <v>0.72148125470000002</v>
      </c>
      <c r="AG140" s="1">
        <v>21053.494955108199</v>
      </c>
      <c r="AH140" s="1">
        <v>8729.1245830340995</v>
      </c>
      <c r="AI140" s="1">
        <v>2.4118678516999998</v>
      </c>
      <c r="AJ140" s="1">
        <v>955.63386262560005</v>
      </c>
      <c r="AK140" s="1">
        <f t="shared" si="2"/>
        <v>26901615.618591927</v>
      </c>
      <c r="AL140" s="1">
        <v>4111311.5255168499</v>
      </c>
      <c r="AM140" s="1">
        <v>1843003.23388542</v>
      </c>
      <c r="AN140" s="1">
        <v>2667806.1704585999</v>
      </c>
      <c r="AO140" s="1">
        <v>1115212.25244857</v>
      </c>
      <c r="AP140" s="1">
        <v>230092.211541311</v>
      </c>
      <c r="AQ140" s="1">
        <v>2738419.4235907402</v>
      </c>
      <c r="AR140" s="1">
        <v>781827.98373674299</v>
      </c>
      <c r="AS140" s="1">
        <v>4207166.7660243604</v>
      </c>
      <c r="AT140" s="1">
        <v>1519858.5730310001</v>
      </c>
      <c r="AU140" s="1">
        <v>1410774.3181440299</v>
      </c>
      <c r="AV140" s="1">
        <v>180349.88807678301</v>
      </c>
      <c r="AW140" s="1">
        <v>516490.69439337798</v>
      </c>
      <c r="AX140" s="1">
        <v>0</v>
      </c>
      <c r="AY140" s="1">
        <v>770929.45040438103</v>
      </c>
      <c r="AZ140" s="1">
        <v>391043.02139475499</v>
      </c>
      <c r="BA140" s="1">
        <v>149933.821288137</v>
      </c>
      <c r="BB140" s="1">
        <v>709364.17315398704</v>
      </c>
      <c r="BC140" s="1">
        <v>3486452.0607286501</v>
      </c>
      <c r="BD140" s="1">
        <v>71580.0507742302</v>
      </c>
    </row>
    <row r="141" spans="1:56" x14ac:dyDescent="0.25">
      <c r="A141">
        <v>183</v>
      </c>
      <c r="B141">
        <v>4801</v>
      </c>
      <c r="C141">
        <v>1</v>
      </c>
      <c r="D141" s="1">
        <v>0</v>
      </c>
      <c r="E141" s="1">
        <v>2064.6730910903998</v>
      </c>
      <c r="F141" s="1">
        <v>7.6327271834635502</v>
      </c>
      <c r="G141" s="1">
        <v>965.55772308346604</v>
      </c>
      <c r="H141" s="1">
        <v>6.8727058857712304</v>
      </c>
      <c r="I141">
        <v>61</v>
      </c>
      <c r="J141" s="1">
        <v>4.1108738641733096</v>
      </c>
      <c r="K141" s="1">
        <v>502769.58704193798</v>
      </c>
      <c r="L141" s="1">
        <v>13.127887266680901</v>
      </c>
      <c r="M141" s="1">
        <v>81751.378471871401</v>
      </c>
      <c r="N141" s="1">
        <v>11.311437950658499</v>
      </c>
      <c r="O141" s="1">
        <v>0.73939520209999998</v>
      </c>
      <c r="P141" s="1">
        <v>0.45166958359999998</v>
      </c>
      <c r="Q141" s="1">
        <v>0.88329821559999999</v>
      </c>
      <c r="R141" s="1">
        <v>7.0302176300000005E-2</v>
      </c>
      <c r="S141" s="1">
        <v>0.70670926840000003</v>
      </c>
      <c r="T141" s="1">
        <v>6.6851580499999994E-2</v>
      </c>
      <c r="U141" s="1">
        <v>5.6113299999999997</v>
      </c>
      <c r="V141" s="1">
        <v>1.50091127222392</v>
      </c>
      <c r="W141" s="1">
        <v>43054.5101878071</v>
      </c>
      <c r="X141" s="1">
        <v>10.3966356837522</v>
      </c>
      <c r="Y141" s="1">
        <v>8779.5145157041898</v>
      </c>
      <c r="Z141" s="1">
        <v>8.8957244115282901</v>
      </c>
      <c r="AA141" s="1">
        <v>4.1489904796000001</v>
      </c>
      <c r="AB141" s="1">
        <v>0.67791596929999998</v>
      </c>
      <c r="AC141" s="1">
        <v>38029.972020616602</v>
      </c>
      <c r="AD141" s="1">
        <v>0.73090611520000004</v>
      </c>
      <c r="AE141" s="1">
        <v>6204.5642802283</v>
      </c>
      <c r="AF141" s="1">
        <v>0.59469323699999999</v>
      </c>
      <c r="AG141" s="1">
        <v>32749.261256390801</v>
      </c>
      <c r="AH141" s="1">
        <v>7300.6919588532</v>
      </c>
      <c r="AI141" s="1">
        <v>4.4857749704999996</v>
      </c>
      <c r="AJ141" s="1">
        <v>4787.6396190180003</v>
      </c>
      <c r="AK141" s="1">
        <f t="shared" si="2"/>
        <v>206704703.41166157</v>
      </c>
      <c r="AL141" s="1">
        <v>31460962.226201899</v>
      </c>
      <c r="AM141" s="1">
        <v>38455067.049690403</v>
      </c>
      <c r="AN141" s="1">
        <v>19380780.142667301</v>
      </c>
      <c r="AO141" s="1">
        <v>6518904.5582203502</v>
      </c>
      <c r="AP141" s="1">
        <v>6683543.5956098298</v>
      </c>
      <c r="AQ141" s="1">
        <v>1867583.2509454</v>
      </c>
      <c r="AR141" s="1">
        <v>4766310.8659383897</v>
      </c>
      <c r="AS141" s="1">
        <v>21569077.020968098</v>
      </c>
      <c r="AT141" s="1">
        <v>8906228.0883957203</v>
      </c>
      <c r="AU141" s="1">
        <v>12140303.7332169</v>
      </c>
      <c r="AV141" s="1">
        <v>904922.33786947897</v>
      </c>
      <c r="AW141" s="1">
        <v>9518550.5715051796</v>
      </c>
      <c r="AX141" s="1">
        <v>0</v>
      </c>
      <c r="AY141" s="1">
        <v>10820039.251870099</v>
      </c>
      <c r="AZ141" s="1">
        <v>191753.92635964201</v>
      </c>
      <c r="BA141" s="1">
        <v>281071.77235362801</v>
      </c>
      <c r="BB141" s="1">
        <v>1321479.67272084</v>
      </c>
      <c r="BC141" s="1">
        <v>31761869.549759999</v>
      </c>
      <c r="BD141" s="1">
        <v>156255.797368347</v>
      </c>
    </row>
    <row r="142" spans="1:56" x14ac:dyDescent="0.25">
      <c r="A142">
        <v>184</v>
      </c>
      <c r="B142">
        <v>9572</v>
      </c>
      <c r="C142">
        <v>1</v>
      </c>
      <c r="D142" s="1">
        <v>0</v>
      </c>
      <c r="E142" s="1">
        <v>1847.9508793482</v>
      </c>
      <c r="F142" s="1">
        <v>7.5218326714090704</v>
      </c>
      <c r="G142" s="1">
        <v>864.52620379680002</v>
      </c>
      <c r="H142" s="1">
        <v>6.7621816155914498</v>
      </c>
      <c r="I142">
        <v>41</v>
      </c>
      <c r="J142" s="1">
        <v>3.7135720667043</v>
      </c>
      <c r="K142" s="1">
        <v>268688.22955814801</v>
      </c>
      <c r="L142" s="1">
        <v>12.5013069885013</v>
      </c>
      <c r="M142" s="1">
        <v>112911.597181572</v>
      </c>
      <c r="N142" s="1">
        <v>11.634360465691101</v>
      </c>
      <c r="O142" s="1">
        <v>0.6559097036</v>
      </c>
      <c r="P142" s="1">
        <v>0.51081784060000002</v>
      </c>
      <c r="Q142" s="1">
        <v>0.76964596900000004</v>
      </c>
      <c r="R142" s="1">
        <v>6.60126459E-2</v>
      </c>
      <c r="S142" s="1">
        <v>0.78999542680000001</v>
      </c>
      <c r="T142" s="1">
        <v>7.0479580599999994E-2</v>
      </c>
      <c r="U142" s="1">
        <v>3.8871699999999998</v>
      </c>
      <c r="V142" s="1">
        <v>1.18027626120827</v>
      </c>
      <c r="W142" s="1">
        <v>30959.479617512701</v>
      </c>
      <c r="X142" s="1">
        <v>10.1146445166177</v>
      </c>
      <c r="Y142" s="1">
        <v>9378.0005236509496</v>
      </c>
      <c r="Z142" s="1">
        <v>8.9343682554095007</v>
      </c>
      <c r="AA142" s="1">
        <v>2.5496325225000001</v>
      </c>
      <c r="AB142" s="1">
        <v>0.6029061711</v>
      </c>
      <c r="AC142" s="1">
        <v>23827.838688787</v>
      </c>
      <c r="AD142" s="1">
        <v>0.66769444649999998</v>
      </c>
      <c r="AE142" s="1">
        <v>7408.5775261821</v>
      </c>
      <c r="AF142" s="1">
        <v>0.62969052719999996</v>
      </c>
      <c r="AG142" s="1">
        <v>24702.124143172601</v>
      </c>
      <c r="AH142" s="1">
        <v>7588.3408936597998</v>
      </c>
      <c r="AI142" s="1">
        <v>3.2552733844000001</v>
      </c>
      <c r="AJ142" s="1">
        <v>9558.8808763569996</v>
      </c>
      <c r="AK142" s="1">
        <f t="shared" si="2"/>
        <v>296344138.89883202</v>
      </c>
      <c r="AL142" s="1">
        <v>49380261.896406099</v>
      </c>
      <c r="AM142" s="1">
        <v>42432317.482919902</v>
      </c>
      <c r="AN142" s="1">
        <v>22188297.198726799</v>
      </c>
      <c r="AO142" s="1">
        <v>7474241.4263487104</v>
      </c>
      <c r="AP142" s="1">
        <v>10354394.689360101</v>
      </c>
      <c r="AQ142" s="1">
        <v>1279622.4784944199</v>
      </c>
      <c r="AR142" s="1">
        <v>6902124.1559593603</v>
      </c>
      <c r="AS142" s="1">
        <v>27204414.612832099</v>
      </c>
      <c r="AT142" s="1">
        <v>13034359.8811878</v>
      </c>
      <c r="AU142" s="1">
        <v>23343057.174310502</v>
      </c>
      <c r="AV142" s="1">
        <v>688711.72234766302</v>
      </c>
      <c r="AW142" s="1">
        <v>16428395.524943</v>
      </c>
      <c r="AX142" s="1">
        <v>0</v>
      </c>
      <c r="AY142" s="1">
        <v>8694483.7149462998</v>
      </c>
      <c r="AZ142" s="1">
        <v>175133.72218552299</v>
      </c>
      <c r="BA142" s="1">
        <v>359796.79874080903</v>
      </c>
      <c r="BB142" s="1">
        <v>3107898.33072263</v>
      </c>
      <c r="BC142" s="1">
        <v>63063885.262574203</v>
      </c>
      <c r="BD142" s="1">
        <v>232742.82582611401</v>
      </c>
    </row>
    <row r="143" spans="1:56" x14ac:dyDescent="0.25">
      <c r="A143">
        <v>185</v>
      </c>
      <c r="B143">
        <v>2845</v>
      </c>
      <c r="C143">
        <v>1</v>
      </c>
      <c r="D143" s="1">
        <v>0</v>
      </c>
      <c r="E143" s="1">
        <v>1867.6933658316</v>
      </c>
      <c r="F143" s="1">
        <v>7.5324594542607803</v>
      </c>
      <c r="G143" s="1">
        <v>1177.6439303694599</v>
      </c>
      <c r="H143" s="1">
        <v>7.0712710522800402</v>
      </c>
      <c r="I143">
        <v>13</v>
      </c>
      <c r="J143" s="1">
        <v>2.5649493574615301</v>
      </c>
      <c r="K143" s="1">
        <v>153109.72741370799</v>
      </c>
      <c r="L143" s="1">
        <v>11.938910115967699</v>
      </c>
      <c r="M143" s="1">
        <v>106613.27888641899</v>
      </c>
      <c r="N143" s="1">
        <v>11.5769633503708</v>
      </c>
      <c r="O143" s="1">
        <v>0.5638564211</v>
      </c>
      <c r="P143" s="1">
        <v>0.63352060060000004</v>
      </c>
      <c r="Q143" s="1">
        <v>0.68332381909999995</v>
      </c>
      <c r="R143" s="1">
        <v>6.5596758199999994E-2</v>
      </c>
      <c r="S143" s="1">
        <v>0.85244157109999996</v>
      </c>
      <c r="T143" s="1">
        <v>7.4960503799999995E-2</v>
      </c>
      <c r="U143" s="1">
        <v>2.8956059999999999</v>
      </c>
      <c r="V143" s="1">
        <v>0.90673784637389898</v>
      </c>
      <c r="W143" s="1">
        <v>23969.6985278592</v>
      </c>
      <c r="X143" s="1">
        <v>9.8807945671590502</v>
      </c>
      <c r="Y143" s="1">
        <v>10067.7570816106</v>
      </c>
      <c r="Z143" s="1">
        <v>8.9740567207851392</v>
      </c>
      <c r="AA143" s="1">
        <v>1.6327060360000001</v>
      </c>
      <c r="AB143" s="1">
        <v>0.574437105</v>
      </c>
      <c r="AC143" s="1">
        <v>16379.065940103301</v>
      </c>
      <c r="AD143" s="1">
        <v>0.64814809159999998</v>
      </c>
      <c r="AE143" s="1">
        <v>8582.1746637148008</v>
      </c>
      <c r="AF143" s="1">
        <v>0.67269981290000003</v>
      </c>
      <c r="AG143" s="1">
        <v>19551.251274166701</v>
      </c>
      <c r="AH143" s="1">
        <v>7895.5668347307001</v>
      </c>
      <c r="AI143" s="1">
        <v>2.4762314959</v>
      </c>
      <c r="AJ143" s="1">
        <v>2843.6537524953001</v>
      </c>
      <c r="AK143" s="1">
        <f t="shared" si="2"/>
        <v>68193792.311759502</v>
      </c>
      <c r="AL143" s="1">
        <v>12153028.9426519</v>
      </c>
      <c r="AM143" s="1">
        <v>7547785.55088518</v>
      </c>
      <c r="AN143" s="1">
        <v>4493414.6524210004</v>
      </c>
      <c r="AO143" s="1">
        <v>1253152.96753575</v>
      </c>
      <c r="AP143" s="1">
        <v>2445070.8981529698</v>
      </c>
      <c r="AQ143" s="1">
        <v>145175.19566490699</v>
      </c>
      <c r="AR143" s="1">
        <v>1497056.5265108</v>
      </c>
      <c r="AS143" s="1">
        <v>5644610.94876472</v>
      </c>
      <c r="AT143" s="1">
        <v>3006073.39603263</v>
      </c>
      <c r="AU143" s="1">
        <v>6994391.5056191999</v>
      </c>
      <c r="AV143" s="1">
        <v>36913.559650217801</v>
      </c>
      <c r="AW143" s="1">
        <v>4114064.5722899302</v>
      </c>
      <c r="AX143" s="1">
        <v>0</v>
      </c>
      <c r="AY143" s="1">
        <v>1438066.59957785</v>
      </c>
      <c r="AZ143" s="1">
        <v>23624.511013456198</v>
      </c>
      <c r="BA143" s="1">
        <v>32231.3951706835</v>
      </c>
      <c r="BB143" s="1">
        <v>476116.432759505</v>
      </c>
      <c r="BC143" s="1">
        <v>16878618.476019301</v>
      </c>
      <c r="BD143" s="1">
        <v>14396.1810395006</v>
      </c>
    </row>
    <row r="144" spans="1:56" x14ac:dyDescent="0.25">
      <c r="A144">
        <v>186</v>
      </c>
      <c r="B144">
        <v>11258</v>
      </c>
      <c r="C144">
        <v>1</v>
      </c>
      <c r="D144" s="1">
        <v>0</v>
      </c>
      <c r="E144" s="1">
        <v>1304.4754259398001</v>
      </c>
      <c r="F144" s="1">
        <v>7.1735562664842796</v>
      </c>
      <c r="G144" s="1">
        <v>1006.90657325006</v>
      </c>
      <c r="H144" s="1">
        <v>6.9146381111056998</v>
      </c>
      <c r="I144">
        <v>63</v>
      </c>
      <c r="J144" s="1">
        <v>4.1431347263915299</v>
      </c>
      <c r="K144" s="1">
        <v>544216.41856034903</v>
      </c>
      <c r="L144" s="1">
        <v>13.207102274961301</v>
      </c>
      <c r="M144" s="1">
        <v>102799.353664387</v>
      </c>
      <c r="N144" s="1">
        <v>11.540534344672</v>
      </c>
      <c r="O144" s="1">
        <v>0.78050538120000001</v>
      </c>
      <c r="P144" s="1">
        <v>0.48159295200000002</v>
      </c>
      <c r="Q144" s="1">
        <v>0.88397000690000005</v>
      </c>
      <c r="R144" s="1">
        <v>7.1081673900000003E-2</v>
      </c>
      <c r="S144" s="1">
        <v>0.68134398139999997</v>
      </c>
      <c r="T144" s="1">
        <v>6.4961845099999999E-2</v>
      </c>
      <c r="U144" s="1">
        <v>5.7659440000000002</v>
      </c>
      <c r="V144" s="1">
        <v>1.49962199445947</v>
      </c>
      <c r="W144" s="1">
        <v>43164.224265147597</v>
      </c>
      <c r="X144" s="1">
        <v>10.394938134491699</v>
      </c>
      <c r="Y144" s="1">
        <v>8675.8855047591896</v>
      </c>
      <c r="Z144" s="1">
        <v>8.8953161400322802</v>
      </c>
      <c r="AA144" s="1">
        <v>4.5003503196999999</v>
      </c>
      <c r="AB144" s="1">
        <v>0.7222073832</v>
      </c>
      <c r="AC144" s="1">
        <v>38155.879622330103</v>
      </c>
      <c r="AD144" s="1">
        <v>0.73888960260000003</v>
      </c>
      <c r="AE144" s="1">
        <v>5911.2623718028999</v>
      </c>
      <c r="AF144" s="1">
        <v>0.57785614919999995</v>
      </c>
      <c r="AG144" s="1">
        <v>32693.714931814899</v>
      </c>
      <c r="AH144" s="1">
        <v>7297.7119028026</v>
      </c>
      <c r="AI144" s="1">
        <v>4.4799952872000004</v>
      </c>
      <c r="AJ144" s="1">
        <v>10915.670695512101</v>
      </c>
      <c r="AK144" s="1">
        <f t="shared" si="2"/>
        <v>485942836.77703118</v>
      </c>
      <c r="AL144" s="1">
        <v>72432315.316392705</v>
      </c>
      <c r="AM144" s="1">
        <v>71426395.970079094</v>
      </c>
      <c r="AN144" s="1">
        <v>56969613.175989203</v>
      </c>
      <c r="AO144" s="1">
        <v>21411963.723662399</v>
      </c>
      <c r="AP144" s="1">
        <v>7802665.6237089997</v>
      </c>
      <c r="AQ144" s="1">
        <v>20212664.085246898</v>
      </c>
      <c r="AR144" s="1">
        <v>17041105.345564801</v>
      </c>
      <c r="AS144" s="1">
        <v>80139939.765318096</v>
      </c>
      <c r="AT144" s="1">
        <v>25514509.559950899</v>
      </c>
      <c r="AU144" s="1">
        <v>21726036.691751201</v>
      </c>
      <c r="AV144" s="1">
        <v>4067353.4543365398</v>
      </c>
      <c r="AW144" s="1">
        <v>23270228.288574599</v>
      </c>
      <c r="AX144" s="1">
        <v>0</v>
      </c>
      <c r="AY144" s="1">
        <v>24743286.765835699</v>
      </c>
      <c r="AZ144" s="1">
        <v>1127162.2000029599</v>
      </c>
      <c r="BA144" s="1">
        <v>1834438.90803651</v>
      </c>
      <c r="BB144" s="1">
        <v>1678706.8034269901</v>
      </c>
      <c r="BC144" s="1">
        <v>32988263.024599101</v>
      </c>
      <c r="BD144" s="1">
        <v>1556188.07455454</v>
      </c>
    </row>
    <row r="145" spans="1:56" x14ac:dyDescent="0.25">
      <c r="A145">
        <v>187</v>
      </c>
      <c r="B145">
        <v>7903</v>
      </c>
      <c r="C145">
        <v>1</v>
      </c>
      <c r="D145" s="1">
        <v>0</v>
      </c>
      <c r="E145" s="1">
        <v>1738.3039726519</v>
      </c>
      <c r="F145" s="1">
        <v>7.4606651884909798</v>
      </c>
      <c r="G145" s="1">
        <v>753.90781106962004</v>
      </c>
      <c r="H145" s="1">
        <v>6.6252700940468801</v>
      </c>
      <c r="I145">
        <v>47</v>
      </c>
      <c r="J145" s="1">
        <v>3.85014760171005</v>
      </c>
      <c r="K145" s="1">
        <v>371766.08678384998</v>
      </c>
      <c r="L145" s="1">
        <v>12.826020136510101</v>
      </c>
      <c r="M145" s="1">
        <v>164488.33528167201</v>
      </c>
      <c r="N145" s="1">
        <v>12.010594936531501</v>
      </c>
      <c r="O145" s="1">
        <v>0.75975199419999995</v>
      </c>
      <c r="P145" s="1">
        <v>0.56995253779999999</v>
      </c>
      <c r="Q145" s="1">
        <v>0.8162343286</v>
      </c>
      <c r="R145" s="1">
        <v>6.9134935300000006E-2</v>
      </c>
      <c r="S145" s="1">
        <v>0.71893330050000004</v>
      </c>
      <c r="T145" s="1">
        <v>6.7552214200000002E-2</v>
      </c>
      <c r="U145" s="1">
        <v>4.2281409999999999</v>
      </c>
      <c r="V145" s="1">
        <v>1.20700578432549</v>
      </c>
      <c r="W145" s="1">
        <v>31184.974531698001</v>
      </c>
      <c r="X145" s="1">
        <v>10.1013668617304</v>
      </c>
      <c r="Y145" s="1">
        <v>8786.13719641434</v>
      </c>
      <c r="Z145" s="1">
        <v>8.8943610774049109</v>
      </c>
      <c r="AA145" s="1">
        <v>3.2123385563000002</v>
      </c>
      <c r="AB145" s="1">
        <v>0.68793600990000003</v>
      </c>
      <c r="AC145" s="1">
        <v>25454.246750230501</v>
      </c>
      <c r="AD145" s="1">
        <v>0.69835734400000005</v>
      </c>
      <c r="AE145" s="1">
        <v>6316.6466136817999</v>
      </c>
      <c r="AF145" s="1">
        <v>0.60083378489999995</v>
      </c>
      <c r="AG145" s="1">
        <v>24376.3057029144</v>
      </c>
      <c r="AH145" s="1">
        <v>7290.7454581238999</v>
      </c>
      <c r="AI145" s="1">
        <v>3.3434586138000002</v>
      </c>
      <c r="AJ145" s="1">
        <v>7754.0087810763998</v>
      </c>
      <c r="AK145" s="1">
        <f t="shared" si="2"/>
        <v>246454853.7240091</v>
      </c>
      <c r="AL145" s="1">
        <v>42040662.4865444</v>
      </c>
      <c r="AM145" s="1">
        <v>31394419.115095701</v>
      </c>
      <c r="AN145" s="1">
        <v>22502738.433717798</v>
      </c>
      <c r="AO145" s="1">
        <v>9478025.25725214</v>
      </c>
      <c r="AP145" s="1">
        <v>3751207.2413909598</v>
      </c>
      <c r="AQ145" s="1">
        <v>12257351.1902723</v>
      </c>
      <c r="AR145" s="1">
        <v>10529531.136970401</v>
      </c>
      <c r="AS145" s="1">
        <v>44322520.760279797</v>
      </c>
      <c r="AT145" s="1">
        <v>14518883.3032258</v>
      </c>
      <c r="AU145" s="1">
        <v>13733022.319401501</v>
      </c>
      <c r="AV145" s="1">
        <v>2014954.9415772399</v>
      </c>
      <c r="AW145" s="1">
        <v>6217560.0636948701</v>
      </c>
      <c r="AX145" s="1">
        <v>0</v>
      </c>
      <c r="AY145" s="1">
        <v>8352046.5110689299</v>
      </c>
      <c r="AZ145" s="1">
        <v>741389.54832439905</v>
      </c>
      <c r="BA145" s="1">
        <v>799621.15218027297</v>
      </c>
      <c r="BB145" s="1">
        <v>1051085.0388716101</v>
      </c>
      <c r="BC145" s="1">
        <v>22010169.357413899</v>
      </c>
      <c r="BD145" s="1">
        <v>739665.866727049</v>
      </c>
    </row>
    <row r="146" spans="1:56" x14ac:dyDescent="0.25">
      <c r="A146">
        <v>188</v>
      </c>
      <c r="B146">
        <v>1836</v>
      </c>
      <c r="C146">
        <v>1</v>
      </c>
      <c r="D146" s="1">
        <v>0</v>
      </c>
      <c r="E146" s="1">
        <v>1586.6370657735999</v>
      </c>
      <c r="F146" s="1">
        <v>7.36937200235828</v>
      </c>
      <c r="G146" s="1">
        <v>1011.3617332564</v>
      </c>
      <c r="H146" s="1">
        <v>6.91905295251029</v>
      </c>
      <c r="I146">
        <v>20</v>
      </c>
      <c r="J146" s="1">
        <v>2.99573227355399</v>
      </c>
      <c r="K146" s="1">
        <v>210112.428596463</v>
      </c>
      <c r="L146" s="1">
        <v>12.255398040706799</v>
      </c>
      <c r="M146" s="1">
        <v>84315.944829199201</v>
      </c>
      <c r="N146" s="1">
        <v>11.342326269985801</v>
      </c>
      <c r="O146" s="1">
        <v>0.73337801359999999</v>
      </c>
      <c r="P146" s="1">
        <v>0.69587322900000004</v>
      </c>
      <c r="Q146" s="1">
        <v>0.75934026600000004</v>
      </c>
      <c r="R146" s="1">
        <v>7.02954519E-2</v>
      </c>
      <c r="S146" s="1">
        <v>0.75650907960000002</v>
      </c>
      <c r="T146" s="1">
        <v>7.32942434E-2</v>
      </c>
      <c r="U146" s="1">
        <v>3.159586</v>
      </c>
      <c r="V146" s="1">
        <v>0.93491218715452895</v>
      </c>
      <c r="W146" s="1">
        <v>25186.2219657313</v>
      </c>
      <c r="X146" s="1">
        <v>9.8991946294792204</v>
      </c>
      <c r="Y146" s="1">
        <v>9742.2693920335805</v>
      </c>
      <c r="Z146" s="1">
        <v>8.9642824423247003</v>
      </c>
      <c r="AA146" s="1">
        <v>2.3171709044000002</v>
      </c>
      <c r="AB146" s="1">
        <v>0.65058036249999995</v>
      </c>
      <c r="AC146" s="1">
        <v>19124.912486085199</v>
      </c>
      <c r="AD146" s="1">
        <v>0.69586835970000005</v>
      </c>
      <c r="AE146" s="1">
        <v>7370.1152511056998</v>
      </c>
      <c r="AF146" s="1">
        <v>0.6570302992</v>
      </c>
      <c r="AG146" s="1">
        <v>19914.325567311502</v>
      </c>
      <c r="AH146" s="1">
        <v>7818.7692975547998</v>
      </c>
      <c r="AI146" s="1">
        <v>2.5469897895</v>
      </c>
      <c r="AJ146" s="1">
        <v>1816.8864207158001</v>
      </c>
      <c r="AK146" s="1">
        <f t="shared" si="2"/>
        <v>46241903.529082656</v>
      </c>
      <c r="AL146" s="1">
        <v>7093052.82657295</v>
      </c>
      <c r="AM146" s="1">
        <v>5271504.4039355097</v>
      </c>
      <c r="AN146" s="1">
        <v>3558593.6523970002</v>
      </c>
      <c r="AO146" s="1">
        <v>1725269.27937923</v>
      </c>
      <c r="AP146" s="1">
        <v>528772.13383652503</v>
      </c>
      <c r="AQ146" s="1">
        <v>2555663.2233761698</v>
      </c>
      <c r="AR146" s="1">
        <v>2378357.7060934301</v>
      </c>
      <c r="AS146" s="1">
        <v>8767916.6548249703</v>
      </c>
      <c r="AT146" s="1">
        <v>2942278.4710975201</v>
      </c>
      <c r="AU146" s="1">
        <v>3018722.0696142898</v>
      </c>
      <c r="AV146" s="1">
        <v>124204.484601483</v>
      </c>
      <c r="AW146" s="1">
        <v>1274576.21432714</v>
      </c>
      <c r="AX146" s="1">
        <v>0</v>
      </c>
      <c r="AY146" s="1">
        <v>1210536.2707859201</v>
      </c>
      <c r="AZ146" s="1">
        <v>199437.99352679201</v>
      </c>
      <c r="BA146" s="1">
        <v>138116.355420682</v>
      </c>
      <c r="BB146" s="1">
        <v>183092.51040893601</v>
      </c>
      <c r="BC146" s="1">
        <v>5079946.9021922201</v>
      </c>
      <c r="BD146" s="1">
        <v>191862.37669188101</v>
      </c>
    </row>
    <row r="147" spans="1:56" x14ac:dyDescent="0.25">
      <c r="A147">
        <v>189</v>
      </c>
      <c r="B147">
        <v>146009</v>
      </c>
      <c r="C147">
        <v>1</v>
      </c>
      <c r="D147" s="1">
        <v>0</v>
      </c>
      <c r="E147" s="1">
        <v>1376.8616732214</v>
      </c>
      <c r="F147" s="1">
        <v>7.2275620385057797</v>
      </c>
      <c r="G147" s="1">
        <v>255.60023635554501</v>
      </c>
      <c r="H147" s="1">
        <v>5.5436146472116601</v>
      </c>
      <c r="I147">
        <v>230</v>
      </c>
      <c r="J147" s="1">
        <v>5.4380793089231902</v>
      </c>
      <c r="K147" s="1">
        <v>1528301.56494279</v>
      </c>
      <c r="L147" s="1">
        <v>14.2396675884915</v>
      </c>
      <c r="M147" s="1">
        <v>125829.049840461</v>
      </c>
      <c r="N147" s="1">
        <v>11.742679517420701</v>
      </c>
      <c r="O147" s="1">
        <v>0.88142330290000004</v>
      </c>
      <c r="P147" s="1">
        <v>0.52764914119999995</v>
      </c>
      <c r="Q147" s="1">
        <v>0.93021472490000001</v>
      </c>
      <c r="R147" s="1">
        <v>7.1205021399999999E-2</v>
      </c>
      <c r="S147" s="1">
        <v>0.63543335290000003</v>
      </c>
      <c r="T147" s="1">
        <v>6.1985012200000002E-2</v>
      </c>
      <c r="U147" s="1">
        <v>4.7870400000000002</v>
      </c>
      <c r="V147" s="1">
        <v>1.32028447254415</v>
      </c>
      <c r="W147" s="1">
        <v>35487.0524475688</v>
      </c>
      <c r="X147" s="1">
        <v>10.201102599982899</v>
      </c>
      <c r="Y147" s="1">
        <v>8405.8943684932292</v>
      </c>
      <c r="Z147" s="1">
        <v>8.88081812743882</v>
      </c>
      <c r="AA147" s="1">
        <v>4.2194086079000002</v>
      </c>
      <c r="AB147" s="1">
        <v>0.69664696810000004</v>
      </c>
      <c r="AC147" s="1">
        <v>33010.578730806199</v>
      </c>
      <c r="AD147" s="1">
        <v>0.72636972929999999</v>
      </c>
      <c r="AE147" s="1">
        <v>5341.3856425689</v>
      </c>
      <c r="AF147" s="1">
        <v>0.55047761959999997</v>
      </c>
      <c r="AG147" s="1">
        <v>26932.865886277999</v>
      </c>
      <c r="AH147" s="1">
        <v>7192.6728523313996</v>
      </c>
      <c r="AI147" s="1">
        <v>3.7444864293000002</v>
      </c>
      <c r="AJ147" s="1">
        <v>145602.406734691</v>
      </c>
      <c r="AK147" s="1">
        <f t="shared" si="2"/>
        <v>5181429040.8170795</v>
      </c>
      <c r="AL147" s="1">
        <v>644316446.51295602</v>
      </c>
      <c r="AM147" s="1">
        <v>964860463.04582798</v>
      </c>
      <c r="AN147" s="1">
        <v>657275316.13482106</v>
      </c>
      <c r="AO147" s="1">
        <v>230619728.73183599</v>
      </c>
      <c r="AP147" s="1">
        <v>88597842.347293705</v>
      </c>
      <c r="AQ147" s="1">
        <v>37783799.416319601</v>
      </c>
      <c r="AR147" s="1">
        <v>178818325.02553099</v>
      </c>
      <c r="AS147" s="1">
        <v>748495951.04214203</v>
      </c>
      <c r="AT147" s="1">
        <v>150383109.557506</v>
      </c>
      <c r="AU147" s="1">
        <v>325544828.80987799</v>
      </c>
      <c r="AV147" s="1">
        <v>14306633.289251599</v>
      </c>
      <c r="AW147" s="1">
        <v>123541275.220558</v>
      </c>
      <c r="AX147" s="1">
        <v>10186.215814188099</v>
      </c>
      <c r="AY147" s="1">
        <v>772177718.77044106</v>
      </c>
      <c r="AZ147" s="1">
        <v>3949383.92172832</v>
      </c>
      <c r="BA147" s="1">
        <v>7110626.7924648495</v>
      </c>
      <c r="BB147" s="1">
        <v>11895961.739651401</v>
      </c>
      <c r="BC147" s="1">
        <v>201058916.40377301</v>
      </c>
      <c r="BD147" s="1">
        <v>20682527.839285001</v>
      </c>
    </row>
    <row r="148" spans="1:56" x14ac:dyDescent="0.25">
      <c r="A148">
        <v>190</v>
      </c>
      <c r="B148">
        <v>134767</v>
      </c>
      <c r="C148">
        <v>1</v>
      </c>
      <c r="D148" s="1">
        <v>0</v>
      </c>
      <c r="E148" s="1">
        <v>1292.8683745630001</v>
      </c>
      <c r="F148" s="1">
        <v>7.1646185751082099</v>
      </c>
      <c r="G148" s="1">
        <v>277.23048040611297</v>
      </c>
      <c r="H148" s="1">
        <v>5.6248492194458004</v>
      </c>
      <c r="I148">
        <v>233</v>
      </c>
      <c r="J148" s="1">
        <v>5.4510384535657002</v>
      </c>
      <c r="K148" s="1">
        <v>721228.83007408201</v>
      </c>
      <c r="L148" s="1">
        <v>13.4887117446566</v>
      </c>
      <c r="M148" s="1">
        <v>124058.966454971</v>
      </c>
      <c r="N148" s="1">
        <v>11.7285122674829</v>
      </c>
      <c r="O148" s="1">
        <v>0.73764188730000002</v>
      </c>
      <c r="P148" s="1">
        <v>0.47557832329999999</v>
      </c>
      <c r="Q148" s="1">
        <v>0.87529341849999998</v>
      </c>
      <c r="R148" s="1">
        <v>6.9228166100000002E-2</v>
      </c>
      <c r="S148" s="1">
        <v>0.64779811819999999</v>
      </c>
      <c r="T148" s="1">
        <v>6.32559221E-2</v>
      </c>
      <c r="U148" s="1">
        <v>4.6574819999999999</v>
      </c>
      <c r="V148" s="1">
        <v>1.33674087149086</v>
      </c>
      <c r="W148" s="1">
        <v>33224.937717032299</v>
      </c>
      <c r="X148" s="1">
        <v>10.152957469078199</v>
      </c>
      <c r="Y148" s="1">
        <v>7920.1119806709503</v>
      </c>
      <c r="Z148" s="1">
        <v>8.8162165975874505</v>
      </c>
      <c r="AA148" s="1">
        <v>3.4355538126999998</v>
      </c>
      <c r="AB148" s="1">
        <v>0.63572498239999997</v>
      </c>
      <c r="AC148" s="1">
        <v>29081.569312628901</v>
      </c>
      <c r="AD148" s="1">
        <v>0.70287062619999996</v>
      </c>
      <c r="AE148" s="1">
        <v>5130.6336372907999</v>
      </c>
      <c r="AF148" s="1">
        <v>0.55767791010000001</v>
      </c>
      <c r="AG148" s="1">
        <v>25666.8991284244</v>
      </c>
      <c r="AH148" s="1">
        <v>6742.7059364471997</v>
      </c>
      <c r="AI148" s="1">
        <v>3.8066170125999998</v>
      </c>
      <c r="AJ148" s="1">
        <v>132719.287017614</v>
      </c>
      <c r="AK148" s="1">
        <f t="shared" si="2"/>
        <v>4477625181.3112907</v>
      </c>
      <c r="AL148" s="1">
        <v>720717578.59316003</v>
      </c>
      <c r="AM148" s="1">
        <v>613427161.92796695</v>
      </c>
      <c r="AN148" s="1">
        <v>623453168.05778897</v>
      </c>
      <c r="AO148" s="1">
        <v>204909068.49560699</v>
      </c>
      <c r="AP148" s="1">
        <v>72314840.624596998</v>
      </c>
      <c r="AQ148" s="1">
        <v>27806028.1460214</v>
      </c>
      <c r="AR148" s="1">
        <v>164987889.49961099</v>
      </c>
      <c r="AS148" s="1">
        <v>658937089.71329606</v>
      </c>
      <c r="AT148" s="1">
        <v>136593885.73587099</v>
      </c>
      <c r="AU148" s="1">
        <v>289477989.266698</v>
      </c>
      <c r="AV148" s="1">
        <v>8542965.0322839599</v>
      </c>
      <c r="AW148" s="1">
        <v>89442262.065907806</v>
      </c>
      <c r="AX148" s="1">
        <v>6247.2749884826999</v>
      </c>
      <c r="AY148" s="1">
        <v>638194337.40733504</v>
      </c>
      <c r="AZ148" s="1">
        <v>4451094.0715799602</v>
      </c>
      <c r="BA148" s="1">
        <v>5287325.52136881</v>
      </c>
      <c r="BB148" s="1">
        <v>11804143.2757257</v>
      </c>
      <c r="BC148" s="1">
        <v>186871397.399288</v>
      </c>
      <c r="BD148" s="1">
        <v>20400709.202195998</v>
      </c>
    </row>
    <row r="149" spans="1:56" x14ac:dyDescent="0.25">
      <c r="A149">
        <v>191</v>
      </c>
      <c r="B149">
        <v>94863</v>
      </c>
      <c r="C149">
        <v>1</v>
      </c>
      <c r="D149" s="1">
        <v>0</v>
      </c>
      <c r="E149" s="1">
        <v>1209.1294053363999</v>
      </c>
      <c r="F149" s="1">
        <v>7.0976558799046501</v>
      </c>
      <c r="G149" s="1">
        <v>676.74269168839999</v>
      </c>
      <c r="H149" s="1">
        <v>6.5172911293055398</v>
      </c>
      <c r="I149">
        <v>212</v>
      </c>
      <c r="J149" s="1">
        <v>5.3565862746720097</v>
      </c>
      <c r="K149" s="1">
        <v>594109.13378192903</v>
      </c>
      <c r="L149" s="1">
        <v>13.2948183083746</v>
      </c>
      <c r="M149" s="1">
        <v>103716.57944913</v>
      </c>
      <c r="N149" s="1">
        <v>11.549417260407701</v>
      </c>
      <c r="O149" s="1">
        <v>0.70596227769999997</v>
      </c>
      <c r="P149" s="1">
        <v>0.54245008490000002</v>
      </c>
      <c r="Q149" s="1">
        <v>0.7983016033</v>
      </c>
      <c r="R149" s="1">
        <v>6.7383807500000004E-2</v>
      </c>
      <c r="S149" s="1">
        <v>0.70659551549999999</v>
      </c>
      <c r="T149" s="1">
        <v>6.6855309099999996E-2</v>
      </c>
      <c r="U149" s="1">
        <v>3.8055300000000001</v>
      </c>
      <c r="V149" s="1">
        <v>1.14574949176195</v>
      </c>
      <c r="W149" s="1">
        <v>26662.463588459701</v>
      </c>
      <c r="X149" s="1">
        <v>9.9598648936549292</v>
      </c>
      <c r="Y149" s="1">
        <v>8072.8113118363299</v>
      </c>
      <c r="Z149" s="1">
        <v>8.8141154018929893</v>
      </c>
      <c r="AA149" s="1">
        <v>2.6865606264999999</v>
      </c>
      <c r="AB149" s="1">
        <v>0.62151190909999998</v>
      </c>
      <c r="AC149" s="1">
        <v>21284.687430744299</v>
      </c>
      <c r="AD149" s="1">
        <v>0.67113361839999996</v>
      </c>
      <c r="AE149" s="1">
        <v>5704.2122707750996</v>
      </c>
      <c r="AF149" s="1">
        <v>0.58927040949999998</v>
      </c>
      <c r="AG149" s="1">
        <v>21159.936682660798</v>
      </c>
      <c r="AH149" s="1">
        <v>6728.5530659468996</v>
      </c>
      <c r="AI149" s="1">
        <v>3.1447974736000002</v>
      </c>
      <c r="AJ149" s="1">
        <v>93831.988203935907</v>
      </c>
      <c r="AK149" s="1">
        <f t="shared" si="2"/>
        <v>2529281283.392055</v>
      </c>
      <c r="AL149" s="1">
        <v>453971036.67740798</v>
      </c>
      <c r="AM149" s="1">
        <v>279411995.01334</v>
      </c>
      <c r="AN149" s="1">
        <v>338009458.09439898</v>
      </c>
      <c r="AO149" s="1">
        <v>108563896.885346</v>
      </c>
      <c r="AP149" s="1">
        <v>37958783.489229798</v>
      </c>
      <c r="AQ149" s="1">
        <v>14471164.248528</v>
      </c>
      <c r="AR149" s="1">
        <v>99770528.926198602</v>
      </c>
      <c r="AS149" s="1">
        <v>378395719.24064499</v>
      </c>
      <c r="AT149" s="1">
        <v>86593441.131400794</v>
      </c>
      <c r="AU149" s="1">
        <v>194660004.35016999</v>
      </c>
      <c r="AV149" s="1">
        <v>4100222.9326659199</v>
      </c>
      <c r="AW149" s="1">
        <v>56749741.520133004</v>
      </c>
      <c r="AX149" s="1">
        <v>3218.2940729909001</v>
      </c>
      <c r="AY149" s="1">
        <v>334296196.68381298</v>
      </c>
      <c r="AZ149" s="1">
        <v>2753708.8753658799</v>
      </c>
      <c r="BA149" s="1">
        <v>2646816.5304284901</v>
      </c>
      <c r="BB149" s="1">
        <v>8652905.8515103906</v>
      </c>
      <c r="BC149" s="1">
        <v>117188107.43435299</v>
      </c>
      <c r="BD149" s="1">
        <v>11084337.2130477</v>
      </c>
    </row>
    <row r="150" spans="1:56" x14ac:dyDescent="0.25">
      <c r="A150">
        <v>192</v>
      </c>
      <c r="B150">
        <v>44969</v>
      </c>
      <c r="C150">
        <v>1</v>
      </c>
      <c r="D150" s="1">
        <v>0</v>
      </c>
      <c r="E150" s="1">
        <v>1166.7133775994</v>
      </c>
      <c r="F150" s="1">
        <v>7.0619459959502402</v>
      </c>
      <c r="G150" s="1">
        <v>798.75196960175003</v>
      </c>
      <c r="H150" s="1">
        <v>6.6830504715437904</v>
      </c>
      <c r="I150">
        <v>39</v>
      </c>
      <c r="J150" s="1">
        <v>3.6635616461296401</v>
      </c>
      <c r="K150" s="1">
        <v>288140.90356961399</v>
      </c>
      <c r="L150" s="1">
        <v>12.571204887980601</v>
      </c>
      <c r="M150" s="1">
        <v>109676.727723883</v>
      </c>
      <c r="N150" s="1">
        <v>11.6052924790344</v>
      </c>
      <c r="O150" s="1">
        <v>0.62888776000000002</v>
      </c>
      <c r="P150" s="1">
        <v>0.63059970379999997</v>
      </c>
      <c r="Q150" s="1">
        <v>0.74541272719999996</v>
      </c>
      <c r="R150" s="1">
        <v>6.7341976600000006E-2</v>
      </c>
      <c r="S150" s="1">
        <v>0.7378288301</v>
      </c>
      <c r="T150" s="1">
        <v>7.0599076699999999E-2</v>
      </c>
      <c r="U150" s="1">
        <v>3.0379369999999999</v>
      </c>
      <c r="V150" s="1">
        <v>0.93830395700076297</v>
      </c>
      <c r="W150" s="1">
        <v>21562.161626852401</v>
      </c>
      <c r="X150" s="1">
        <v>9.7604142714563604</v>
      </c>
      <c r="Y150" s="1">
        <v>8298.12373299912</v>
      </c>
      <c r="Z150" s="1">
        <v>8.8221103144555908</v>
      </c>
      <c r="AA150" s="1">
        <v>1.9105213947999999</v>
      </c>
      <c r="AB150" s="1">
        <v>0.59169419739999995</v>
      </c>
      <c r="AC150" s="1">
        <v>16072.709701653001</v>
      </c>
      <c r="AD150" s="1">
        <v>0.65728558940000004</v>
      </c>
      <c r="AE150" s="1">
        <v>6122.5949259238996</v>
      </c>
      <c r="AF150" s="1">
        <v>0.62283284240000003</v>
      </c>
      <c r="AG150" s="1">
        <v>17333.811090973199</v>
      </c>
      <c r="AH150" s="1">
        <v>6782.5628735408</v>
      </c>
      <c r="AI150" s="1">
        <v>2.5556432597000001</v>
      </c>
      <c r="AJ150" s="1">
        <v>44718.584270374398</v>
      </c>
      <c r="AK150" s="1">
        <f t="shared" si="2"/>
        <v>969628846.19792676</v>
      </c>
      <c r="AL150" s="1">
        <v>175907888.43548399</v>
      </c>
      <c r="AM150" s="1">
        <v>85458080.722762704</v>
      </c>
      <c r="AN150" s="1">
        <v>130409932.974076</v>
      </c>
      <c r="AO150" s="1">
        <v>44654897.909667604</v>
      </c>
      <c r="AP150" s="1">
        <v>10982101.228408</v>
      </c>
      <c r="AQ150" s="1">
        <v>2705119.5652747899</v>
      </c>
      <c r="AR150" s="1">
        <v>38744805.576081097</v>
      </c>
      <c r="AS150" s="1">
        <v>149527193.621593</v>
      </c>
      <c r="AT150" s="1">
        <v>35051544.831339099</v>
      </c>
      <c r="AU150" s="1">
        <v>90104123.141957298</v>
      </c>
      <c r="AV150" s="1">
        <v>575995.138098586</v>
      </c>
      <c r="AW150" s="1">
        <v>22666293.278023198</v>
      </c>
      <c r="AX150" s="1">
        <v>0</v>
      </c>
      <c r="AY150" s="1">
        <v>131601543.48709901</v>
      </c>
      <c r="AZ150" s="1">
        <v>506375.93359029398</v>
      </c>
      <c r="BA150" s="1">
        <v>458829.11317233799</v>
      </c>
      <c r="BB150" s="1">
        <v>2384430.6571259499</v>
      </c>
      <c r="BC150" s="1">
        <v>44276630.873783499</v>
      </c>
      <c r="BD150" s="1">
        <v>3613059.7103903098</v>
      </c>
    </row>
    <row r="151" spans="1:56" x14ac:dyDescent="0.25">
      <c r="A151">
        <v>193</v>
      </c>
      <c r="B151">
        <v>140794</v>
      </c>
      <c r="C151">
        <v>1</v>
      </c>
      <c r="D151" s="1">
        <v>0</v>
      </c>
      <c r="E151" s="1">
        <v>1430.9128738249001</v>
      </c>
      <c r="F151" s="1">
        <v>7.2660678928845099</v>
      </c>
      <c r="G151" s="1">
        <v>549.877216048224</v>
      </c>
      <c r="H151" s="1">
        <v>6.3096950097552797</v>
      </c>
      <c r="I151">
        <v>249</v>
      </c>
      <c r="J151" s="1">
        <v>5.5174528964647003</v>
      </c>
      <c r="K151" s="1">
        <v>1261362.5119958799</v>
      </c>
      <c r="L151" s="1">
        <v>14.0477030534073</v>
      </c>
      <c r="M151" s="1">
        <v>228043.780061603</v>
      </c>
      <c r="N151" s="1">
        <v>12.337292907317501</v>
      </c>
      <c r="O151" s="1">
        <v>0.73145123909999998</v>
      </c>
      <c r="P151" s="1">
        <v>0.42553489859999999</v>
      </c>
      <c r="Q151" s="1">
        <v>0.88628592380000004</v>
      </c>
      <c r="R151" s="1">
        <v>6.9749987299999996E-2</v>
      </c>
      <c r="S151" s="1">
        <v>0.62118227400000003</v>
      </c>
      <c r="T151" s="1">
        <v>6.1217037500000002E-2</v>
      </c>
      <c r="U151" s="1">
        <v>5.4504089999999996</v>
      </c>
      <c r="V151" s="1">
        <v>1.4954819278173499</v>
      </c>
      <c r="W151" s="1">
        <v>39091.999650382597</v>
      </c>
      <c r="X151" s="1">
        <v>10.3055922922773</v>
      </c>
      <c r="Y151" s="1">
        <v>7781.8511361205301</v>
      </c>
      <c r="Z151" s="1">
        <v>8.81011036446003</v>
      </c>
      <c r="AA151" s="1">
        <v>3.9867084167</v>
      </c>
      <c r="AB151" s="1">
        <v>0.63637975049999995</v>
      </c>
      <c r="AC151" s="1">
        <v>34646.689022600003</v>
      </c>
      <c r="AD151" s="1">
        <v>0.71881493119999995</v>
      </c>
      <c r="AE151" s="1">
        <v>4833.9479849406998</v>
      </c>
      <c r="AF151" s="1">
        <v>0.53932885620000004</v>
      </c>
      <c r="AG151" s="1">
        <v>29899.358140556898</v>
      </c>
      <c r="AH151" s="1">
        <v>6701.6588511659002</v>
      </c>
      <c r="AI151" s="1">
        <v>4.4614861490999997</v>
      </c>
      <c r="AJ151" s="1">
        <v>137687.782035574</v>
      </c>
      <c r="AK151" s="1">
        <f t="shared" si="2"/>
        <v>5503918998.7759619</v>
      </c>
      <c r="AL151" s="1">
        <v>852517825.50919998</v>
      </c>
      <c r="AM151" s="1">
        <v>818694460.10315394</v>
      </c>
      <c r="AN151" s="1">
        <v>837046104.00270295</v>
      </c>
      <c r="AO151" s="1">
        <v>233780518.68388101</v>
      </c>
      <c r="AP151" s="1">
        <v>112632789.055233</v>
      </c>
      <c r="AQ151" s="1">
        <v>49742909.524584502</v>
      </c>
      <c r="AR151" s="1">
        <v>186397382.502195</v>
      </c>
      <c r="AS151" s="1">
        <v>859462827.84053397</v>
      </c>
      <c r="AT151" s="1">
        <v>180025718.38558501</v>
      </c>
      <c r="AU151" s="1">
        <v>312969345.82932401</v>
      </c>
      <c r="AV151" s="1">
        <v>27137782.263581499</v>
      </c>
      <c r="AW151" s="1">
        <v>143888701.77640599</v>
      </c>
      <c r="AX151" s="1">
        <v>2014.2418364375001</v>
      </c>
      <c r="AY151" s="1">
        <v>552674531.80374396</v>
      </c>
      <c r="AZ151" s="1">
        <v>5478997.1084674001</v>
      </c>
      <c r="BA151" s="1">
        <v>7782653.3391660498</v>
      </c>
      <c r="BB151" s="1">
        <v>23426241.372597799</v>
      </c>
      <c r="BC151" s="1">
        <v>286589194.77008498</v>
      </c>
      <c r="BD151" s="1">
        <v>13669000.663684901</v>
      </c>
    </row>
    <row r="152" spans="1:56" x14ac:dyDescent="0.25">
      <c r="A152">
        <v>194</v>
      </c>
      <c r="B152">
        <v>126048</v>
      </c>
      <c r="C152">
        <v>1</v>
      </c>
      <c r="D152" s="1">
        <v>0</v>
      </c>
      <c r="E152" s="1">
        <v>1337.2004975468001</v>
      </c>
      <c r="F152" s="1">
        <v>7.1983335266269304</v>
      </c>
      <c r="G152" s="1">
        <v>608.40016387438004</v>
      </c>
      <c r="H152" s="1">
        <v>6.4108328297381201</v>
      </c>
      <c r="I152">
        <v>318</v>
      </c>
      <c r="J152" s="1">
        <v>5.7620513827801698</v>
      </c>
      <c r="K152" s="1">
        <v>650108.35477889003</v>
      </c>
      <c r="L152" s="1">
        <v>13.384894327638801</v>
      </c>
      <c r="M152" s="1">
        <v>115611.96879874601</v>
      </c>
      <c r="N152" s="1">
        <v>11.657994766182201</v>
      </c>
      <c r="O152" s="1">
        <v>0.69559058220000003</v>
      </c>
      <c r="P152" s="1">
        <v>0.48376887219999998</v>
      </c>
      <c r="Q152" s="1">
        <v>0.80547187440000001</v>
      </c>
      <c r="R152" s="1">
        <v>6.8232229599999999E-2</v>
      </c>
      <c r="S152" s="1">
        <v>0.67548218800000004</v>
      </c>
      <c r="T152" s="1">
        <v>6.62404417E-2</v>
      </c>
      <c r="U152" s="1">
        <v>4.0672600000000001</v>
      </c>
      <c r="V152" s="1">
        <v>1.22814306523205</v>
      </c>
      <c r="W152" s="1">
        <v>27234.9719084424</v>
      </c>
      <c r="X152" s="1">
        <v>9.9754990183374908</v>
      </c>
      <c r="Y152" s="1">
        <v>7483.0681077094496</v>
      </c>
      <c r="Z152" s="1">
        <v>8.7473559531054494</v>
      </c>
      <c r="AA152" s="1">
        <v>2.8291477514999999</v>
      </c>
      <c r="AB152" s="1">
        <v>0.59413738559999996</v>
      </c>
      <c r="AC152" s="1">
        <v>21937.003871196401</v>
      </c>
      <c r="AD152" s="1">
        <v>0.68065053939999998</v>
      </c>
      <c r="AE152" s="1">
        <v>5054.6792182278996</v>
      </c>
      <c r="AF152" s="1">
        <v>0.57942872180000005</v>
      </c>
      <c r="AG152" s="1">
        <v>21493.353318383401</v>
      </c>
      <c r="AH152" s="1">
        <v>6294.0243923253001</v>
      </c>
      <c r="AI152" s="1">
        <v>3.4148824311000001</v>
      </c>
      <c r="AJ152" s="1">
        <v>124499.570720394</v>
      </c>
      <c r="AK152" s="1">
        <f t="shared" si="2"/>
        <v>3432913739.1153479</v>
      </c>
      <c r="AL152" s="1">
        <v>675335512.66531396</v>
      </c>
      <c r="AM152" s="1">
        <v>340949001.65044498</v>
      </c>
      <c r="AN152" s="1">
        <v>515075870.55681902</v>
      </c>
      <c r="AO152" s="1">
        <v>126886018.569971</v>
      </c>
      <c r="AP152" s="1">
        <v>70947478.529576406</v>
      </c>
      <c r="AQ152" s="1">
        <v>26496633.842526302</v>
      </c>
      <c r="AR152" s="1">
        <v>115895887.793596</v>
      </c>
      <c r="AS152" s="1">
        <v>578093795.04916501</v>
      </c>
      <c r="AT152" s="1">
        <v>127997140.004134</v>
      </c>
      <c r="AU152" s="1">
        <v>256824990.84898001</v>
      </c>
      <c r="AV152" s="1">
        <v>14071631.889355199</v>
      </c>
      <c r="AW152" s="1">
        <v>52337273.673008099</v>
      </c>
      <c r="AX152" s="1">
        <v>2811.9890538715999</v>
      </c>
      <c r="AY152" s="1">
        <v>261913823.645098</v>
      </c>
      <c r="AZ152" s="1">
        <v>3430069.3446179801</v>
      </c>
      <c r="BA152" s="1">
        <v>4151552.1256727902</v>
      </c>
      <c r="BB152" s="1">
        <v>16769801.079156</v>
      </c>
      <c r="BC152" s="1">
        <v>239092945.59218699</v>
      </c>
      <c r="BD152" s="1">
        <v>6641500.2666725498</v>
      </c>
    </row>
    <row r="153" spans="1:56" x14ac:dyDescent="0.25">
      <c r="A153">
        <v>195</v>
      </c>
      <c r="B153">
        <v>41005</v>
      </c>
      <c r="C153">
        <v>1</v>
      </c>
      <c r="D153" s="1">
        <v>0</v>
      </c>
      <c r="E153" s="1">
        <v>1106.2240520027001</v>
      </c>
      <c r="F153" s="1">
        <v>7.0087077402302702</v>
      </c>
      <c r="G153" s="1">
        <v>858.88150910649995</v>
      </c>
      <c r="H153" s="1">
        <v>6.7556309719649299</v>
      </c>
      <c r="I153">
        <v>60</v>
      </c>
      <c r="J153" s="1">
        <v>4.0943445622221004</v>
      </c>
      <c r="K153" s="1">
        <v>367566.02422692202</v>
      </c>
      <c r="L153" s="1">
        <v>12.814658239258801</v>
      </c>
      <c r="M153" s="1">
        <v>106917.582426216</v>
      </c>
      <c r="N153" s="1">
        <v>11.579813558944201</v>
      </c>
      <c r="O153" s="1">
        <v>0.59735619100000004</v>
      </c>
      <c r="P153" s="1">
        <v>0.55921321239999999</v>
      </c>
      <c r="Q153" s="1">
        <v>0.73363255080000001</v>
      </c>
      <c r="R153" s="1">
        <v>6.60876824E-2</v>
      </c>
      <c r="S153" s="1">
        <v>0.72364320360000001</v>
      </c>
      <c r="T153" s="1">
        <v>6.9500545100000005E-2</v>
      </c>
      <c r="U153" s="1">
        <v>3.1623209999999999</v>
      </c>
      <c r="V153" s="1">
        <v>0.99848319705995703</v>
      </c>
      <c r="W153" s="1">
        <v>21359.3794039731</v>
      </c>
      <c r="X153" s="1">
        <v>9.7599395391541393</v>
      </c>
      <c r="Y153" s="1">
        <v>7743.0987585153298</v>
      </c>
      <c r="Z153" s="1">
        <v>8.7614563420941902</v>
      </c>
      <c r="AA153" s="1">
        <v>1.8890320273000001</v>
      </c>
      <c r="AB153" s="1">
        <v>0.55836499620000002</v>
      </c>
      <c r="AC153" s="1">
        <v>15669.9359963019</v>
      </c>
      <c r="AD153" s="1">
        <v>0.64501178479999999</v>
      </c>
      <c r="AE153" s="1">
        <v>5603.2407913012003</v>
      </c>
      <c r="AF153" s="1">
        <v>0.60892599150000004</v>
      </c>
      <c r="AG153" s="1">
        <v>17325.584123885699</v>
      </c>
      <c r="AH153" s="1">
        <v>6383.4012278075998</v>
      </c>
      <c r="AI153" s="1">
        <v>2.714161856</v>
      </c>
      <c r="AJ153" s="1">
        <v>40781.905702326403</v>
      </c>
      <c r="AK153" s="1">
        <f t="shared" si="2"/>
        <v>875841352.45991516</v>
      </c>
      <c r="AL153" s="1">
        <v>174221700.586146</v>
      </c>
      <c r="AM153" s="1">
        <v>69888442.122092694</v>
      </c>
      <c r="AN153" s="1">
        <v>124001553.09712</v>
      </c>
      <c r="AO153" s="1">
        <v>31167463.308290198</v>
      </c>
      <c r="AP153" s="1">
        <v>17275265.6574926</v>
      </c>
      <c r="AQ153" s="1">
        <v>3070196.14192174</v>
      </c>
      <c r="AR153" s="1">
        <v>30539343.1080948</v>
      </c>
      <c r="AS153" s="1">
        <v>153717672.53711101</v>
      </c>
      <c r="AT153" s="1">
        <v>34017203.237312302</v>
      </c>
      <c r="AU153" s="1">
        <v>83259540.126737997</v>
      </c>
      <c r="AV153" s="1">
        <v>1398690.7310093199</v>
      </c>
      <c r="AW153" s="1">
        <v>14933376.840725301</v>
      </c>
      <c r="AX153" s="1">
        <v>0</v>
      </c>
      <c r="AY153" s="1">
        <v>60476050.27617</v>
      </c>
      <c r="AZ153" s="1">
        <v>527884.88348745694</v>
      </c>
      <c r="BA153" s="1">
        <v>390224.86544931401</v>
      </c>
      <c r="BB153" s="1">
        <v>4411524.7002356602</v>
      </c>
      <c r="BC153" s="1">
        <v>71225380.458932102</v>
      </c>
      <c r="BD153" s="1">
        <v>1319839.78158664</v>
      </c>
    </row>
    <row r="154" spans="1:56" x14ac:dyDescent="0.25">
      <c r="A154">
        <v>196</v>
      </c>
      <c r="B154">
        <v>7728</v>
      </c>
      <c r="C154">
        <v>1</v>
      </c>
      <c r="D154" s="1">
        <v>0</v>
      </c>
      <c r="E154" s="1">
        <v>2094.5624533155001</v>
      </c>
      <c r="F154" s="1">
        <v>7.6470999577107497</v>
      </c>
      <c r="G154" s="1">
        <v>793.08087652246797</v>
      </c>
      <c r="H154" s="1">
        <v>6.6759252044829296</v>
      </c>
      <c r="I154">
        <v>80</v>
      </c>
      <c r="J154" s="1">
        <v>4.3820266346738803</v>
      </c>
      <c r="K154" s="1">
        <v>834335.30667418998</v>
      </c>
      <c r="L154" s="1">
        <v>13.634390646913801</v>
      </c>
      <c r="M154" s="1">
        <v>236272.852430548</v>
      </c>
      <c r="N154" s="1">
        <v>12.3727425705427</v>
      </c>
      <c r="O154" s="1">
        <v>0.80217016490000004</v>
      </c>
      <c r="P154" s="1">
        <v>0.43610340879999998</v>
      </c>
      <c r="Q154" s="1">
        <v>0.97216348730000002</v>
      </c>
      <c r="R154" s="1">
        <v>7.3438395500000003E-2</v>
      </c>
      <c r="S154" s="1">
        <v>0.70845109849999999</v>
      </c>
      <c r="T154" s="1">
        <v>6.1790496399999999E-2</v>
      </c>
      <c r="U154" s="1">
        <v>6.3341089999999998</v>
      </c>
      <c r="V154" s="1">
        <v>1.60241351175337</v>
      </c>
      <c r="W154" s="1">
        <v>43958.6626316166</v>
      </c>
      <c r="X154" s="1">
        <v>10.3890629249236</v>
      </c>
      <c r="Y154" s="1">
        <v>7635.0724480353401</v>
      </c>
      <c r="Z154" s="1">
        <v>8.7866494131703003</v>
      </c>
      <c r="AA154" s="1">
        <v>5.0810332611</v>
      </c>
      <c r="AB154" s="1">
        <v>0.69881799479999995</v>
      </c>
      <c r="AC154" s="1">
        <v>42735.006758804098</v>
      </c>
      <c r="AD154" s="1">
        <v>0.76295611169999999</v>
      </c>
      <c r="AE154" s="1">
        <v>5409.0754628465002</v>
      </c>
      <c r="AF154" s="1">
        <v>0.5429314288</v>
      </c>
      <c r="AG154" s="1">
        <v>32502.1956638552</v>
      </c>
      <c r="AH154" s="1">
        <v>6546.2615710086002</v>
      </c>
      <c r="AI154" s="1">
        <v>4.9650010637999999</v>
      </c>
      <c r="AJ154" s="1">
        <v>7519.3835822215997</v>
      </c>
      <c r="AK154" s="1">
        <f t="shared" si="2"/>
        <v>339712544.81713265</v>
      </c>
      <c r="AL154" s="1">
        <v>50444973.803115703</v>
      </c>
      <c r="AM154" s="1">
        <v>69083047.526313901</v>
      </c>
      <c r="AN154" s="1">
        <v>45555873.272511698</v>
      </c>
      <c r="AO154" s="1">
        <v>13984114.621679701</v>
      </c>
      <c r="AP154" s="1">
        <v>6095065.7613833603</v>
      </c>
      <c r="AQ154" s="1">
        <v>3609334.1249475302</v>
      </c>
      <c r="AR154" s="1">
        <v>12802395.7807217</v>
      </c>
      <c r="AS154" s="1">
        <v>49530462.325734302</v>
      </c>
      <c r="AT154" s="1">
        <v>9696206.8792339507</v>
      </c>
      <c r="AU154" s="1">
        <v>15222539.2262669</v>
      </c>
      <c r="AV154" s="1">
        <v>979203.25058906397</v>
      </c>
      <c r="AW154" s="1">
        <v>5920335.5257460997</v>
      </c>
      <c r="AX154" s="1">
        <v>0</v>
      </c>
      <c r="AY154" s="1">
        <v>36028183.271763898</v>
      </c>
      <c r="AZ154" s="1">
        <v>447543.18567553197</v>
      </c>
      <c r="BA154" s="1">
        <v>487148.42411980598</v>
      </c>
      <c r="BB154" s="1">
        <v>1098321.95645842</v>
      </c>
      <c r="BC154" s="1">
        <v>16565473.5776773</v>
      </c>
      <c r="BD154" s="1">
        <v>2162322.3031937098</v>
      </c>
    </row>
    <row r="155" spans="1:56" x14ac:dyDescent="0.25">
      <c r="A155">
        <v>197</v>
      </c>
      <c r="B155">
        <v>3538</v>
      </c>
      <c r="C155">
        <v>1</v>
      </c>
      <c r="D155" s="1">
        <v>0</v>
      </c>
      <c r="E155" s="1">
        <v>1610.9596428458999</v>
      </c>
      <c r="F155" s="1">
        <v>7.3845853318674699</v>
      </c>
      <c r="G155" s="1">
        <v>976.91985406961396</v>
      </c>
      <c r="H155" s="1">
        <v>6.8844046159958401</v>
      </c>
      <c r="I155">
        <v>37</v>
      </c>
      <c r="J155" s="1">
        <v>3.6109179126442199</v>
      </c>
      <c r="K155" s="1">
        <v>432316.28219885199</v>
      </c>
      <c r="L155" s="1">
        <v>12.9769127340659</v>
      </c>
      <c r="M155" s="1">
        <v>126672.7388985</v>
      </c>
      <c r="N155" s="1">
        <v>11.749362180557799</v>
      </c>
      <c r="O155" s="1">
        <v>0.73777697269999998</v>
      </c>
      <c r="P155" s="1">
        <v>0.53866675109999995</v>
      </c>
      <c r="Q155" s="1">
        <v>0.86790171949999995</v>
      </c>
      <c r="R155" s="1">
        <v>7.0829758000000007E-2</v>
      </c>
      <c r="S155" s="1">
        <v>0.76476044639999996</v>
      </c>
      <c r="T155" s="1">
        <v>6.8394203299999998E-2</v>
      </c>
      <c r="U155" s="1">
        <v>4.2167890000000003</v>
      </c>
      <c r="V155" s="1">
        <v>1.22238053935279</v>
      </c>
      <c r="W155" s="1">
        <v>30391.347825000299</v>
      </c>
      <c r="X155" s="1">
        <v>10.062120201479599</v>
      </c>
      <c r="Y155" s="1">
        <v>8379.8061943925204</v>
      </c>
      <c r="Z155" s="1">
        <v>8.8397396621268793</v>
      </c>
      <c r="AA155" s="1">
        <v>3.1110498228000001</v>
      </c>
      <c r="AB155" s="1">
        <v>0.65845575379999999</v>
      </c>
      <c r="AC155" s="1">
        <v>26376.7030356303</v>
      </c>
      <c r="AD155" s="1">
        <v>0.71269753859999996</v>
      </c>
      <c r="AE155" s="1">
        <v>6408.5443255660002</v>
      </c>
      <c r="AF155" s="1">
        <v>0.60458695119999994</v>
      </c>
      <c r="AG155" s="1">
        <v>23438.1473237887</v>
      </c>
      <c r="AH155" s="1">
        <v>6903.1952432328999</v>
      </c>
      <c r="AI155" s="1">
        <v>3.3952606725000001</v>
      </c>
      <c r="AJ155" s="1">
        <v>3488.5667219693</v>
      </c>
      <c r="AK155" s="1">
        <f t="shared" si="2"/>
        <v>107524588.60485095</v>
      </c>
      <c r="AL155" s="1">
        <v>20508439.858655602</v>
      </c>
      <c r="AM155" s="1">
        <v>13107375.6261786</v>
      </c>
      <c r="AN155" s="1">
        <v>13819599.3266034</v>
      </c>
      <c r="AO155" s="1">
        <v>3521198.3887618301</v>
      </c>
      <c r="AP155" s="1">
        <v>1792289.0454166899</v>
      </c>
      <c r="AQ155" s="1">
        <v>1419713.92548337</v>
      </c>
      <c r="AR155" s="1">
        <v>4782976.3917723298</v>
      </c>
      <c r="AS155" s="1">
        <v>17648641.1536576</v>
      </c>
      <c r="AT155" s="1">
        <v>3887301.2609704901</v>
      </c>
      <c r="AU155" s="1">
        <v>6524623.8060602704</v>
      </c>
      <c r="AV155" s="1">
        <v>241687.50211841401</v>
      </c>
      <c r="AW155" s="1">
        <v>2200986.98754647</v>
      </c>
      <c r="AX155" s="1">
        <v>0</v>
      </c>
      <c r="AY155" s="1">
        <v>8284691.0583773302</v>
      </c>
      <c r="AZ155" s="1">
        <v>269221.96951075102</v>
      </c>
      <c r="BA155" s="1">
        <v>93093.986701575399</v>
      </c>
      <c r="BB155" s="1">
        <v>743237.20629727095</v>
      </c>
      <c r="BC155" s="1">
        <v>7755720.3714597402</v>
      </c>
      <c r="BD155" s="1">
        <v>923790.73927922396</v>
      </c>
    </row>
    <row r="156" spans="1:56" x14ac:dyDescent="0.25">
      <c r="A156">
        <v>198</v>
      </c>
      <c r="B156">
        <v>1062</v>
      </c>
      <c r="C156">
        <v>1</v>
      </c>
      <c r="D156" s="1">
        <v>0</v>
      </c>
      <c r="E156" s="1">
        <v>2012.4066240768</v>
      </c>
      <c r="F156" s="1">
        <v>7.60708661024203</v>
      </c>
      <c r="G156" s="1">
        <v>1034.6286584428501</v>
      </c>
      <c r="H156" s="1">
        <v>6.9417978572078596</v>
      </c>
      <c r="I156">
        <v>18</v>
      </c>
      <c r="J156" s="1">
        <v>2.8903717578961601</v>
      </c>
      <c r="K156" s="1">
        <v>136613.997408989</v>
      </c>
      <c r="L156" s="1">
        <v>11.824914690920201</v>
      </c>
      <c r="M156" s="1">
        <v>80057.759783762202</v>
      </c>
      <c r="N156" s="1">
        <v>11.2905036504383</v>
      </c>
      <c r="O156" s="1">
        <v>0.63693385899999999</v>
      </c>
      <c r="P156" s="1">
        <v>0.61866207110000004</v>
      </c>
      <c r="Q156" s="1">
        <v>0.72576604649999998</v>
      </c>
      <c r="R156" s="1">
        <v>6.8936054199999999E-2</v>
      </c>
      <c r="S156" s="1">
        <v>0.78428492490000001</v>
      </c>
      <c r="T156" s="1">
        <v>7.5504611999999999E-2</v>
      </c>
      <c r="U156" s="1">
        <v>3.1459510000000002</v>
      </c>
      <c r="V156" s="1">
        <v>0.96845470088444097</v>
      </c>
      <c r="W156" s="1">
        <v>24224.350866080698</v>
      </c>
      <c r="X156" s="1">
        <v>9.8689777722427703</v>
      </c>
      <c r="Y156" s="1">
        <v>9238.5973375887606</v>
      </c>
      <c r="Z156" s="1">
        <v>8.9005230713583305</v>
      </c>
      <c r="AA156" s="1">
        <v>2.0037627105000002</v>
      </c>
      <c r="AB156" s="1">
        <v>0.59914619099999999</v>
      </c>
      <c r="AC156" s="1">
        <v>17581.211358078301</v>
      </c>
      <c r="AD156" s="1">
        <v>0.68032838679999996</v>
      </c>
      <c r="AE156" s="1">
        <v>7245.6926186850997</v>
      </c>
      <c r="AF156" s="1">
        <v>0.67203054090000003</v>
      </c>
      <c r="AG156" s="1">
        <v>19321.577822106599</v>
      </c>
      <c r="AH156" s="1">
        <v>7335.8096877167</v>
      </c>
      <c r="AI156" s="1">
        <v>2.6338711941000001</v>
      </c>
      <c r="AJ156" s="1">
        <v>1055.2614801084001</v>
      </c>
      <c r="AK156" s="1">
        <f t="shared" si="2"/>
        <v>25726260.619777728</v>
      </c>
      <c r="AL156" s="1">
        <v>4475031.9252846902</v>
      </c>
      <c r="AM156" s="1">
        <v>2526886.8451038399</v>
      </c>
      <c r="AN156" s="1">
        <v>2905664.1554919598</v>
      </c>
      <c r="AO156" s="1">
        <v>1103944.2892068599</v>
      </c>
      <c r="AP156" s="1">
        <v>339560.94778722298</v>
      </c>
      <c r="AQ156" s="1">
        <v>587871.45495188795</v>
      </c>
      <c r="AR156" s="1">
        <v>1394123.26615136</v>
      </c>
      <c r="AS156" s="1">
        <v>4224295.5708178496</v>
      </c>
      <c r="AT156" s="1">
        <v>1131222.4559102899</v>
      </c>
      <c r="AU156" s="1">
        <v>1873075.2323919099</v>
      </c>
      <c r="AV156" s="1">
        <v>22555.642326563699</v>
      </c>
      <c r="AW156" s="1">
        <v>511332.78994271701</v>
      </c>
      <c r="AX156" s="1">
        <v>0</v>
      </c>
      <c r="AY156" s="1">
        <v>1624967.1482110401</v>
      </c>
      <c r="AZ156" s="1">
        <v>72662.463591353502</v>
      </c>
      <c r="BA156" s="1">
        <v>26753.444410460099</v>
      </c>
      <c r="BB156" s="1">
        <v>196596.57121768</v>
      </c>
      <c r="BC156" s="1">
        <v>2359885.2144752298</v>
      </c>
      <c r="BD156" s="1">
        <v>349831.20250481903</v>
      </c>
    </row>
    <row r="157" spans="1:56" x14ac:dyDescent="0.25">
      <c r="A157">
        <v>199</v>
      </c>
      <c r="B157">
        <v>5186</v>
      </c>
      <c r="C157">
        <v>1</v>
      </c>
      <c r="D157" s="1">
        <v>0</v>
      </c>
      <c r="E157" s="1">
        <v>1824.8987531669</v>
      </c>
      <c r="F157" s="1">
        <v>7.50927978676087</v>
      </c>
      <c r="G157" s="1">
        <v>1271.9442494084101</v>
      </c>
      <c r="H157" s="1">
        <v>7.1483019138581101</v>
      </c>
      <c r="I157">
        <v>94</v>
      </c>
      <c r="J157" s="1">
        <v>4.5432947822700003</v>
      </c>
      <c r="K157" s="1">
        <v>532522.39850044798</v>
      </c>
      <c r="L157" s="1">
        <v>13.1853802385927</v>
      </c>
      <c r="M157" s="1">
        <v>69202.123428106395</v>
      </c>
      <c r="N157" s="1">
        <v>11.144786826512201</v>
      </c>
      <c r="O157" s="1">
        <v>0.77532317539999995</v>
      </c>
      <c r="P157" s="1">
        <v>0.44004575709999999</v>
      </c>
      <c r="Q157" s="1">
        <v>0.9028332389</v>
      </c>
      <c r="R157" s="1">
        <v>7.2304654300000007E-2</v>
      </c>
      <c r="S157" s="1">
        <v>0.68292632109999996</v>
      </c>
      <c r="T157" s="1">
        <v>6.3867076999999994E-2</v>
      </c>
      <c r="U157" s="1">
        <v>6.9614339999999997</v>
      </c>
      <c r="V157" s="1">
        <v>1.6841261312320399</v>
      </c>
      <c r="W157" s="1">
        <v>50704.0341315193</v>
      </c>
      <c r="X157" s="1">
        <v>10.538571498225201</v>
      </c>
      <c r="Y157" s="1">
        <v>8297.3633386004494</v>
      </c>
      <c r="Z157" s="1">
        <v>8.8544453669931897</v>
      </c>
      <c r="AA157" s="1">
        <v>5.3973611144999998</v>
      </c>
      <c r="AB157" s="1">
        <v>0.7410925585</v>
      </c>
      <c r="AC157" s="1">
        <v>45777.287360788003</v>
      </c>
      <c r="AD157" s="1">
        <v>0.76198776950000002</v>
      </c>
      <c r="AE157" s="1">
        <v>5666.4878196154004</v>
      </c>
      <c r="AF157" s="1">
        <v>0.56550754430000005</v>
      </c>
      <c r="AG157" s="1">
        <v>37743.611109635203</v>
      </c>
      <c r="AH157" s="1">
        <v>7005.4617023105002</v>
      </c>
      <c r="AI157" s="1">
        <v>5.3877406962999999</v>
      </c>
      <c r="AJ157" s="1">
        <v>5123.3612988660998</v>
      </c>
      <c r="AK157" s="1">
        <f t="shared" si="2"/>
        <v>262951121.0060586</v>
      </c>
      <c r="AL157" s="1">
        <v>34241758.0288205</v>
      </c>
      <c r="AM157" s="1">
        <v>55862126.937877297</v>
      </c>
      <c r="AN157" s="1">
        <v>29738688.262855899</v>
      </c>
      <c r="AO157" s="1">
        <v>12913922.9300132</v>
      </c>
      <c r="AP157" s="1">
        <v>5195132.3121334203</v>
      </c>
      <c r="AQ157" s="1">
        <v>8348235.9450701</v>
      </c>
      <c r="AR157" s="1">
        <v>5142175.42326626</v>
      </c>
      <c r="AS157" s="1">
        <v>29138006.238176402</v>
      </c>
      <c r="AT157" s="1">
        <v>17035995.725978501</v>
      </c>
      <c r="AU157" s="1">
        <v>12782444.627442701</v>
      </c>
      <c r="AV157" s="1">
        <v>1287450.10655307</v>
      </c>
      <c r="AW157" s="1">
        <v>6983426.7283098605</v>
      </c>
      <c r="AX157" s="1">
        <v>0</v>
      </c>
      <c r="AY157" s="1">
        <v>19153142.081525199</v>
      </c>
      <c r="AZ157" s="1">
        <v>846937.09674624098</v>
      </c>
      <c r="BA157" s="1">
        <v>1657042.1360950801</v>
      </c>
      <c r="BB157" s="1">
        <v>905007.92426812497</v>
      </c>
      <c r="BC157" s="1">
        <v>21265805.891921401</v>
      </c>
      <c r="BD157" s="1">
        <v>453822.60900534701</v>
      </c>
    </row>
    <row r="158" spans="1:56" x14ac:dyDescent="0.25">
      <c r="A158">
        <v>200</v>
      </c>
      <c r="B158">
        <v>8551</v>
      </c>
      <c r="C158">
        <v>1</v>
      </c>
      <c r="D158" s="1">
        <v>0</v>
      </c>
      <c r="E158" s="1">
        <v>1431.8116851254999</v>
      </c>
      <c r="F158" s="1">
        <v>7.2666958340724399</v>
      </c>
      <c r="G158" s="1">
        <v>920.52215556649105</v>
      </c>
      <c r="H158" s="1">
        <v>6.8249410694399497</v>
      </c>
      <c r="I158">
        <v>291</v>
      </c>
      <c r="J158" s="1">
        <v>5.6733232671714902</v>
      </c>
      <c r="K158" s="1">
        <v>329234.17928955797</v>
      </c>
      <c r="L158" s="1">
        <v>12.704524567698</v>
      </c>
      <c r="M158" s="1">
        <v>82878.795108823499</v>
      </c>
      <c r="N158" s="1">
        <v>11.3251345196079</v>
      </c>
      <c r="O158" s="1">
        <v>1.0310482632</v>
      </c>
      <c r="P158" s="1">
        <v>0.56646058960000001</v>
      </c>
      <c r="Q158" s="1">
        <v>0.81459218069999995</v>
      </c>
      <c r="R158" s="1">
        <v>7.0559122799999999E-2</v>
      </c>
      <c r="S158" s="1">
        <v>0.74474074779999999</v>
      </c>
      <c r="T158" s="1">
        <v>7.0100839299999995E-2</v>
      </c>
      <c r="U158" s="1">
        <v>4.2515489999999998</v>
      </c>
      <c r="V158" s="1">
        <v>1.21239301793169</v>
      </c>
      <c r="W158" s="1">
        <v>30917.422687862701</v>
      </c>
      <c r="X158" s="1">
        <v>10.0853580261861</v>
      </c>
      <c r="Y158" s="1">
        <v>8735.69571166487</v>
      </c>
      <c r="Z158" s="1">
        <v>8.8729650082544502</v>
      </c>
      <c r="AA158" s="1">
        <v>4.3835522124999997</v>
      </c>
      <c r="AB158" s="1">
        <v>0.68677286380000002</v>
      </c>
      <c r="AC158" s="1">
        <v>25185.090769958701</v>
      </c>
      <c r="AD158" s="1">
        <v>0.71161401550000003</v>
      </c>
      <c r="AE158" s="1">
        <v>6505.8285570472999</v>
      </c>
      <c r="AF158" s="1">
        <v>0.62200229399999996</v>
      </c>
      <c r="AG158" s="1">
        <v>23989.1764458904</v>
      </c>
      <c r="AH158" s="1">
        <v>7136.4091471144002</v>
      </c>
      <c r="AI158" s="1">
        <v>3.3615192110000001</v>
      </c>
      <c r="AJ158" s="1">
        <v>8517.9966576305997</v>
      </c>
      <c r="AK158" s="1">
        <f t="shared" si="2"/>
        <v>264374881.403914</v>
      </c>
      <c r="AL158" s="1">
        <v>42570165.4787542</v>
      </c>
      <c r="AM158" s="1">
        <v>40580860.319118701</v>
      </c>
      <c r="AN158" s="1">
        <v>21478397.269766401</v>
      </c>
      <c r="AO158" s="1">
        <v>12277067.0825107</v>
      </c>
      <c r="AP158" s="1">
        <v>5056325.7948255604</v>
      </c>
      <c r="AQ158" s="1">
        <v>11891177.6404771</v>
      </c>
      <c r="AR158" s="1">
        <v>4644331.1544980798</v>
      </c>
      <c r="AS158" s="1">
        <v>25216300.338376299</v>
      </c>
      <c r="AT158" s="1">
        <v>21925544.3232987</v>
      </c>
      <c r="AU158" s="1">
        <v>18184994.444633901</v>
      </c>
      <c r="AV158" s="1">
        <v>820395.17367281101</v>
      </c>
      <c r="AW158" s="1">
        <v>9243115.6323483903</v>
      </c>
      <c r="AX158" s="1">
        <v>0</v>
      </c>
      <c r="AY158" s="1">
        <v>10580000.6289664</v>
      </c>
      <c r="AZ158" s="1">
        <v>938872.26805420604</v>
      </c>
      <c r="BA158" s="1">
        <v>3002198.7663128702</v>
      </c>
      <c r="BB158" s="1">
        <v>1244163.24766347</v>
      </c>
      <c r="BC158" s="1">
        <v>33823903.049934097</v>
      </c>
      <c r="BD158" s="1">
        <v>897068.79070209397</v>
      </c>
    </row>
    <row r="159" spans="1:56" x14ac:dyDescent="0.25">
      <c r="A159">
        <v>201</v>
      </c>
      <c r="B159">
        <v>2113</v>
      </c>
      <c r="C159">
        <v>1</v>
      </c>
      <c r="D159" s="1">
        <v>0</v>
      </c>
      <c r="E159" s="1">
        <v>1043.4970261299</v>
      </c>
      <c r="F159" s="1">
        <v>6.9503328766137198</v>
      </c>
      <c r="G159" s="1">
        <v>1043.4970261299</v>
      </c>
      <c r="H159" s="1">
        <v>6.9503328766137198</v>
      </c>
      <c r="I159">
        <v>28</v>
      </c>
      <c r="J159" s="1">
        <v>3.3322045101751998</v>
      </c>
      <c r="K159" s="1">
        <v>177656.70245869801</v>
      </c>
      <c r="L159" s="1">
        <v>12.087608329184899</v>
      </c>
      <c r="M159" s="1">
        <v>116162.763361786</v>
      </c>
      <c r="N159" s="1">
        <v>11.662747619047201</v>
      </c>
      <c r="O159" s="1">
        <v>0.75382455510000002</v>
      </c>
      <c r="P159" s="1">
        <v>0.70798329979999997</v>
      </c>
      <c r="Q159" s="1">
        <v>0.77148837420000005</v>
      </c>
      <c r="R159" s="1">
        <v>6.9928318899999994E-2</v>
      </c>
      <c r="S159" s="1">
        <v>0.86265985099999998</v>
      </c>
      <c r="T159" s="1">
        <v>7.6434530799999997E-2</v>
      </c>
      <c r="U159" s="1">
        <v>3.091812</v>
      </c>
      <c r="V159" s="1">
        <v>0.91282492978316099</v>
      </c>
      <c r="W159" s="1">
        <v>22138.958856596801</v>
      </c>
      <c r="X159" s="1">
        <v>9.7715707256348399</v>
      </c>
      <c r="Y159" s="1">
        <v>8978.6019052639804</v>
      </c>
      <c r="Z159" s="1">
        <v>8.8587457958516804</v>
      </c>
      <c r="AA159" s="1">
        <v>2.3306838052000001</v>
      </c>
      <c r="AB159" s="1">
        <v>0.64626480590000002</v>
      </c>
      <c r="AC159" s="1">
        <v>17079.9493744625</v>
      </c>
      <c r="AD159" s="1">
        <v>0.68330951370000004</v>
      </c>
      <c r="AE159" s="1">
        <v>7745.4793818344997</v>
      </c>
      <c r="AF159" s="1">
        <v>0.67711407840000004</v>
      </c>
      <c r="AG159" s="1">
        <v>17528.2777221342</v>
      </c>
      <c r="AH159" s="1">
        <v>7035.6530633532002</v>
      </c>
      <c r="AI159" s="1">
        <v>2.4913504922</v>
      </c>
      <c r="AJ159" s="1">
        <v>2108.2769781784</v>
      </c>
      <c r="AK159" s="1">
        <f t="shared" si="2"/>
        <v>46779620.063989036</v>
      </c>
      <c r="AL159" s="1">
        <v>7759074.0970621398</v>
      </c>
      <c r="AM159" s="1">
        <v>5672669.2435010197</v>
      </c>
      <c r="AN159" s="1">
        <v>3289208.9722180702</v>
      </c>
      <c r="AO159" s="1">
        <v>2795481.8105818899</v>
      </c>
      <c r="AP159" s="1">
        <v>326915.937526202</v>
      </c>
      <c r="AQ159" s="1">
        <v>3843279.33734887</v>
      </c>
      <c r="AR159" s="1">
        <v>818685.19464624103</v>
      </c>
      <c r="AS159" s="1">
        <v>4314252.5227477401</v>
      </c>
      <c r="AT159" s="1">
        <v>4865167.5548516801</v>
      </c>
      <c r="AU159" s="1">
        <v>3755549.48176669</v>
      </c>
      <c r="AV159" s="1">
        <v>41564.134554603799</v>
      </c>
      <c r="AW159" s="1">
        <v>1178967.42963246</v>
      </c>
      <c r="AX159" s="1">
        <v>0</v>
      </c>
      <c r="AY159" s="1">
        <v>1790685.15032692</v>
      </c>
      <c r="AZ159" s="1">
        <v>297975.47102767299</v>
      </c>
      <c r="BA159" s="1">
        <v>1419555.61491973</v>
      </c>
      <c r="BB159" s="1">
        <v>62775.4579374038</v>
      </c>
      <c r="BC159" s="1">
        <v>4167787.85099285</v>
      </c>
      <c r="BD159" s="1">
        <v>380024.80234685098</v>
      </c>
    </row>
    <row r="160" spans="1:56" x14ac:dyDescent="0.25">
      <c r="A160">
        <v>202</v>
      </c>
      <c r="B160">
        <v>36054</v>
      </c>
      <c r="C160">
        <v>1</v>
      </c>
      <c r="D160" s="1">
        <v>0</v>
      </c>
      <c r="E160" s="1">
        <v>1253.5592534216</v>
      </c>
      <c r="F160" s="1">
        <v>7.1337421868613502</v>
      </c>
      <c r="G160" s="1">
        <v>685.70618133711605</v>
      </c>
      <c r="H160" s="1">
        <v>6.5304492288874503</v>
      </c>
      <c r="I160">
        <v>116</v>
      </c>
      <c r="J160" s="1">
        <v>4.7535901911063601</v>
      </c>
      <c r="K160" s="1">
        <v>513745.21408393601</v>
      </c>
      <c r="L160" s="1">
        <v>13.1494827290974</v>
      </c>
      <c r="M160" s="1">
        <v>100123.37068811301</v>
      </c>
      <c r="N160" s="1">
        <v>11.514158411460301</v>
      </c>
      <c r="O160" s="1">
        <v>0.74916666190000003</v>
      </c>
      <c r="P160" s="1">
        <v>0.57458222510000001</v>
      </c>
      <c r="Q160" s="1">
        <v>0.83344150100000003</v>
      </c>
      <c r="R160" s="1">
        <v>6.9076842099999994E-2</v>
      </c>
      <c r="S160" s="1">
        <v>0.70036245090000004</v>
      </c>
      <c r="T160" s="1">
        <v>6.8083648900000002E-2</v>
      </c>
      <c r="U160" s="1">
        <v>3.7644920000000002</v>
      </c>
      <c r="V160" s="1">
        <v>1.1179066142140599</v>
      </c>
      <c r="W160" s="1">
        <v>26882.215245649</v>
      </c>
      <c r="X160" s="1">
        <v>9.9562503107466203</v>
      </c>
      <c r="Y160" s="1">
        <v>8304.6299374837508</v>
      </c>
      <c r="Z160" s="1">
        <v>8.8383436965325597</v>
      </c>
      <c r="AA160" s="1">
        <v>2.8202319054</v>
      </c>
      <c r="AB160" s="1">
        <v>0.64232926980000005</v>
      </c>
      <c r="AC160" s="1">
        <v>22404.753824845899</v>
      </c>
      <c r="AD160" s="1">
        <v>0.68774633080000003</v>
      </c>
      <c r="AE160" s="1">
        <v>5816.2509764319002</v>
      </c>
      <c r="AF160" s="1">
        <v>0.60174668870000003</v>
      </c>
      <c r="AG160" s="1">
        <v>21083.5904002936</v>
      </c>
      <c r="AH160" s="1">
        <v>6893.5653432507997</v>
      </c>
      <c r="AI160" s="1">
        <v>3.0584449919000001</v>
      </c>
      <c r="AJ160" s="1">
        <v>36029.430310744203</v>
      </c>
      <c r="AK160" s="1">
        <f t="shared" si="2"/>
        <v>969211388.46662796</v>
      </c>
      <c r="AL160" s="1">
        <v>180728350.478735</v>
      </c>
      <c r="AM160" s="1">
        <v>114383537.60682601</v>
      </c>
      <c r="AN160" s="1">
        <v>127068381.355452</v>
      </c>
      <c r="AO160" s="1">
        <v>31731698.504209999</v>
      </c>
      <c r="AP160" s="1">
        <v>15117291.223347399</v>
      </c>
      <c r="AQ160" s="1">
        <v>5645099.0015196297</v>
      </c>
      <c r="AR160" s="1">
        <v>38538650.574007101</v>
      </c>
      <c r="AS160" s="1">
        <v>151646790.042974</v>
      </c>
      <c r="AT160" s="1">
        <v>33834292.400516801</v>
      </c>
      <c r="AU160" s="1">
        <v>73657455.836655498</v>
      </c>
      <c r="AV160" s="1">
        <v>1635446.25475566</v>
      </c>
      <c r="AW160" s="1">
        <v>28575137.7752055</v>
      </c>
      <c r="AX160" s="1">
        <v>893.92371357540003</v>
      </c>
      <c r="AY160" s="1">
        <v>110617085.790536</v>
      </c>
      <c r="AZ160" s="1">
        <v>1044009.58671339</v>
      </c>
      <c r="BA160" s="1">
        <v>987279.98623116303</v>
      </c>
      <c r="BB160" s="1">
        <v>3689436.6855022302</v>
      </c>
      <c r="BC160" s="1">
        <v>46508505.129880801</v>
      </c>
      <c r="BD160" s="1">
        <v>3802046.3098462201</v>
      </c>
    </row>
    <row r="161" spans="1:56" x14ac:dyDescent="0.25">
      <c r="A161">
        <v>203</v>
      </c>
      <c r="B161">
        <v>12894</v>
      </c>
      <c r="C161">
        <v>1</v>
      </c>
      <c r="D161" s="1">
        <v>0</v>
      </c>
      <c r="E161" s="1">
        <v>1209.6971250729</v>
      </c>
      <c r="F161" s="1">
        <v>7.0981252974009301</v>
      </c>
      <c r="G161" s="1">
        <v>672.621068963075</v>
      </c>
      <c r="H161" s="1">
        <v>6.5111821234707401</v>
      </c>
      <c r="I161">
        <v>34</v>
      </c>
      <c r="J161" s="1">
        <v>3.5263605246161598</v>
      </c>
      <c r="K161" s="1">
        <v>212807.854514181</v>
      </c>
      <c r="L161" s="1">
        <v>12.268144946079399</v>
      </c>
      <c r="M161" s="1">
        <v>87420.6277035885</v>
      </c>
      <c r="N161" s="1">
        <v>11.378486548711599</v>
      </c>
      <c r="O161" s="1">
        <v>0.66881428590000003</v>
      </c>
      <c r="P161" s="1">
        <v>0.68892826730000001</v>
      </c>
      <c r="Q161" s="1">
        <v>0.75273044050000004</v>
      </c>
      <c r="R161" s="1">
        <v>6.9181878899999993E-2</v>
      </c>
      <c r="S161" s="1">
        <v>0.76198148659999998</v>
      </c>
      <c r="T161" s="1">
        <v>7.4345591599999997E-2</v>
      </c>
      <c r="U161" s="1">
        <v>2.9098799999999998</v>
      </c>
      <c r="V161" s="1">
        <v>0.88187896975731805</v>
      </c>
      <c r="W161" s="1">
        <v>20765.574190679599</v>
      </c>
      <c r="X161" s="1">
        <v>9.7157630191633704</v>
      </c>
      <c r="Y161" s="1">
        <v>8557.4012874849996</v>
      </c>
      <c r="Z161" s="1">
        <v>8.8338840494060396</v>
      </c>
      <c r="AA161" s="1">
        <v>1.9461693143000001</v>
      </c>
      <c r="AB161" s="1">
        <v>0.60755135059999998</v>
      </c>
      <c r="AC161" s="1">
        <v>15630.8798069522</v>
      </c>
      <c r="AD161" s="1">
        <v>0.67215474090000005</v>
      </c>
      <c r="AE161" s="1">
        <v>6520.5813542137003</v>
      </c>
      <c r="AF161" s="1">
        <v>0.65676033560000002</v>
      </c>
      <c r="AG161" s="1">
        <v>16576.859887453498</v>
      </c>
      <c r="AH161" s="1">
        <v>6862.8909237585003</v>
      </c>
      <c r="AI161" s="1">
        <v>2.4154339725999998</v>
      </c>
      <c r="AJ161" s="1">
        <v>12890.7321625963</v>
      </c>
      <c r="AK161" s="1">
        <f t="shared" si="2"/>
        <v>267751313.61462337</v>
      </c>
      <c r="AL161" s="1">
        <v>52342217.869129799</v>
      </c>
      <c r="AM161" s="1">
        <v>25009538.8503787</v>
      </c>
      <c r="AN161" s="1">
        <v>34097368.477270298</v>
      </c>
      <c r="AO161" s="1">
        <v>8561083.1077876408</v>
      </c>
      <c r="AP161" s="1">
        <v>3152084.7261329298</v>
      </c>
      <c r="AQ161" s="1">
        <v>791607.03137117706</v>
      </c>
      <c r="AR161" s="1">
        <v>11095980.7929019</v>
      </c>
      <c r="AS161" s="1">
        <v>41981319.030351602</v>
      </c>
      <c r="AT161" s="1">
        <v>10151705.504264699</v>
      </c>
      <c r="AU161" s="1">
        <v>25559055.5802221</v>
      </c>
      <c r="AV161" s="1">
        <v>151130.95282416799</v>
      </c>
      <c r="AW161" s="1">
        <v>7656789.78925307</v>
      </c>
      <c r="AX161" s="1">
        <v>2725.2503048193998</v>
      </c>
      <c r="AY161" s="1">
        <v>31507300.7893904</v>
      </c>
      <c r="AZ161" s="1">
        <v>212613.86993540599</v>
      </c>
      <c r="BA161" s="1">
        <v>108906.37522931</v>
      </c>
      <c r="BB161" s="1">
        <v>888824.53523639299</v>
      </c>
      <c r="BC161" s="1">
        <v>13622222.185055399</v>
      </c>
      <c r="BD161" s="1">
        <v>858838.89758355299</v>
      </c>
    </row>
    <row r="162" spans="1:56" x14ac:dyDescent="0.25">
      <c r="A162">
        <v>204</v>
      </c>
      <c r="B162">
        <v>10399</v>
      </c>
      <c r="C162">
        <v>1</v>
      </c>
      <c r="D162" s="1">
        <v>0</v>
      </c>
      <c r="E162" s="1">
        <v>1319.0308944335</v>
      </c>
      <c r="F162" s="1">
        <v>7.1846525750612802</v>
      </c>
      <c r="G162" s="1">
        <v>871.18121323586604</v>
      </c>
      <c r="H162" s="1">
        <v>6.7698500071482499</v>
      </c>
      <c r="I162">
        <v>68</v>
      </c>
      <c r="J162" s="1">
        <v>4.2195077051760999</v>
      </c>
      <c r="K162" s="1">
        <v>484645.68467599899</v>
      </c>
      <c r="L162" s="1">
        <v>13.091173355880199</v>
      </c>
      <c r="M162" s="1">
        <v>158292.42085869401</v>
      </c>
      <c r="N162" s="1">
        <v>11.9721993663823</v>
      </c>
      <c r="O162" s="1">
        <v>0.87743547369999997</v>
      </c>
      <c r="P162" s="1">
        <v>0.82954770600000005</v>
      </c>
      <c r="Q162" s="1">
        <v>0.91261614089999998</v>
      </c>
      <c r="R162" s="1">
        <v>7.3749638399999998E-2</v>
      </c>
      <c r="S162" s="1">
        <v>0.79976102069999999</v>
      </c>
      <c r="T162" s="1">
        <v>7.2918550700000001E-2</v>
      </c>
      <c r="U162" s="1">
        <v>2.8036340000000002</v>
      </c>
      <c r="V162" s="1">
        <v>0.79380058265711995</v>
      </c>
      <c r="W162" s="1">
        <v>24548.523982370301</v>
      </c>
      <c r="X162" s="1">
        <v>9.8386717537577795</v>
      </c>
      <c r="Y162" s="1">
        <v>10621.400975749601</v>
      </c>
      <c r="Z162" s="1">
        <v>9.0448711711006506</v>
      </c>
      <c r="AA162" s="1">
        <v>2.4600079267999999</v>
      </c>
      <c r="AB162" s="1">
        <v>0.65849545239999996</v>
      </c>
      <c r="AC162" s="1">
        <v>22403.3792205522</v>
      </c>
      <c r="AD162" s="1">
        <v>0.72559848400000004</v>
      </c>
      <c r="AE162" s="1">
        <v>8494.5824851909001</v>
      </c>
      <c r="AF162" s="1">
        <v>0.65953889669999999</v>
      </c>
      <c r="AG162" s="1">
        <v>18744.8017649459</v>
      </c>
      <c r="AH162" s="1">
        <v>8474.9596493667996</v>
      </c>
      <c r="AI162" s="1">
        <v>2.2117865500999998</v>
      </c>
      <c r="AJ162" s="1">
        <v>10383.5340461218</v>
      </c>
      <c r="AK162" s="1">
        <f t="shared" si="2"/>
        <v>255280100.89266908</v>
      </c>
      <c r="AL162" s="1">
        <v>35305350.446079001</v>
      </c>
      <c r="AM162" s="1">
        <v>29485004.135384701</v>
      </c>
      <c r="AN162" s="1">
        <v>25705819.714045499</v>
      </c>
      <c r="AO162" s="1">
        <v>7410624.5438387096</v>
      </c>
      <c r="AP162" s="1">
        <v>3131965.10758944</v>
      </c>
      <c r="AQ162" s="1">
        <v>5460875.8363060299</v>
      </c>
      <c r="AR162" s="1">
        <v>15765118.757374</v>
      </c>
      <c r="AS162" s="1">
        <v>42585235.603368498</v>
      </c>
      <c r="AT162" s="1">
        <v>17077205.688539401</v>
      </c>
      <c r="AU162" s="1">
        <v>19673690.119058799</v>
      </c>
      <c r="AV162" s="1">
        <v>1262608.1233306599</v>
      </c>
      <c r="AW162" s="1">
        <v>9461574.2740786709</v>
      </c>
      <c r="AX162" s="1">
        <v>0</v>
      </c>
      <c r="AY162" s="1">
        <v>11504080.256665999</v>
      </c>
      <c r="AZ162" s="1">
        <v>875097.94019531598</v>
      </c>
      <c r="BA162" s="1">
        <v>771868.81410404097</v>
      </c>
      <c r="BB162" s="1">
        <v>1910552.1081189001</v>
      </c>
      <c r="BC162" s="1">
        <v>23364805.474757899</v>
      </c>
      <c r="BD162" s="1">
        <v>4528623.94983349</v>
      </c>
    </row>
    <row r="163" spans="1:56" x14ac:dyDescent="0.25">
      <c r="A163">
        <v>205</v>
      </c>
      <c r="B163">
        <v>7643</v>
      </c>
      <c r="C163">
        <v>1</v>
      </c>
      <c r="D163" s="1">
        <v>0</v>
      </c>
      <c r="E163" s="1">
        <v>1462.0845831697</v>
      </c>
      <c r="F163" s="1">
        <v>7.2876184930614603</v>
      </c>
      <c r="G163" s="1">
        <v>765.83841891566601</v>
      </c>
      <c r="H163" s="1">
        <v>6.64097120612597</v>
      </c>
      <c r="I163">
        <v>171</v>
      </c>
      <c r="J163" s="1">
        <v>5.1416635565026603</v>
      </c>
      <c r="K163" s="1">
        <v>1770255.3524923699</v>
      </c>
      <c r="L163" s="1">
        <v>14.3866343610893</v>
      </c>
      <c r="M163" s="1">
        <v>90419.628142168702</v>
      </c>
      <c r="N163" s="1">
        <v>11.412216648278401</v>
      </c>
      <c r="O163" s="1">
        <v>1.0936791601</v>
      </c>
      <c r="P163" s="1">
        <v>0.55240357480000002</v>
      </c>
      <c r="Q163" s="1">
        <v>1.2192596574000001</v>
      </c>
      <c r="R163" s="1">
        <v>7.6831401600000002E-2</v>
      </c>
      <c r="S163" s="1">
        <v>0.71333622350000003</v>
      </c>
      <c r="T163" s="1">
        <v>6.6101254100000006E-2</v>
      </c>
      <c r="U163" s="1">
        <v>5.4130570000000002</v>
      </c>
      <c r="V163" s="1">
        <v>1.3839154340929301</v>
      </c>
      <c r="W163" s="1">
        <v>42379.191452021798</v>
      </c>
      <c r="X163" s="1">
        <v>10.3118579535838</v>
      </c>
      <c r="Y163" s="1">
        <v>9055.2752827843997</v>
      </c>
      <c r="Z163" s="1">
        <v>8.9279425194908999</v>
      </c>
      <c r="AA163" s="1">
        <v>5.9201476333</v>
      </c>
      <c r="AB163" s="1">
        <v>0.764479833</v>
      </c>
      <c r="AC163" s="1">
        <v>51671.238449984397</v>
      </c>
      <c r="AD163" s="1">
        <v>0.79227449959999996</v>
      </c>
      <c r="AE163" s="1">
        <v>6459.4558726634996</v>
      </c>
      <c r="AF163" s="1">
        <v>0.5901481972</v>
      </c>
      <c r="AG163" s="1">
        <v>30087.2855217955</v>
      </c>
      <c r="AH163" s="1">
        <v>7539.7365456091002</v>
      </c>
      <c r="AI163" s="1">
        <v>3.9904956015000002</v>
      </c>
      <c r="AJ163" s="1">
        <v>7441.4062894480003</v>
      </c>
      <c r="AK163" s="1">
        <f t="shared" si="2"/>
        <v>323904160.26780218</v>
      </c>
      <c r="AL163" s="1">
        <v>48861475.402021997</v>
      </c>
      <c r="AM163" s="1">
        <v>51629766.5468245</v>
      </c>
      <c r="AN163" s="1">
        <v>52175795.225441404</v>
      </c>
      <c r="AO163" s="1">
        <v>10995668.9526219</v>
      </c>
      <c r="AP163" s="1">
        <v>5764650.3740658704</v>
      </c>
      <c r="AQ163" s="1">
        <v>7588535.6950622899</v>
      </c>
      <c r="AR163" s="1">
        <v>9921523.6951539796</v>
      </c>
      <c r="AS163" s="1">
        <v>48260016.5562867</v>
      </c>
      <c r="AT163" s="1">
        <v>11644737.125433199</v>
      </c>
      <c r="AU163" s="1">
        <v>14632989.3456723</v>
      </c>
      <c r="AV163" s="1">
        <v>1635894.374566</v>
      </c>
      <c r="AW163" s="1">
        <v>10394757.925737699</v>
      </c>
      <c r="AX163" s="1">
        <v>0</v>
      </c>
      <c r="AY163" s="1">
        <v>27162762.084682301</v>
      </c>
      <c r="AZ163" s="1">
        <v>1034191.8825340701</v>
      </c>
      <c r="BA163" s="1">
        <v>949825.43882835098</v>
      </c>
      <c r="BB163" s="1">
        <v>1457149.30441645</v>
      </c>
      <c r="BC163" s="1">
        <v>18703042.448481198</v>
      </c>
      <c r="BD163" s="1">
        <v>1091377.8899719601</v>
      </c>
    </row>
    <row r="164" spans="1:56" x14ac:dyDescent="0.25">
      <c r="A164">
        <v>206</v>
      </c>
      <c r="B164">
        <v>10737</v>
      </c>
      <c r="C164">
        <v>1</v>
      </c>
      <c r="D164" s="1">
        <v>0</v>
      </c>
      <c r="E164" s="1">
        <v>1258.6428922317</v>
      </c>
      <c r="F164" s="1">
        <v>7.1377893498317802</v>
      </c>
      <c r="G164" s="1">
        <v>1156.56242662777</v>
      </c>
      <c r="H164" s="1">
        <v>7.05320745914055</v>
      </c>
      <c r="I164">
        <v>68</v>
      </c>
      <c r="J164" s="1">
        <v>4.2195077051760999</v>
      </c>
      <c r="K164" s="1">
        <v>604409.66332946799</v>
      </c>
      <c r="L164" s="1">
        <v>13.312007497554401</v>
      </c>
      <c r="M164" s="1">
        <v>93953.792133001101</v>
      </c>
      <c r="N164" s="1">
        <v>11.450558367337299</v>
      </c>
      <c r="O164" s="1">
        <v>0.84355342180000004</v>
      </c>
      <c r="P164" s="1">
        <v>0.73756422960000001</v>
      </c>
      <c r="Q164" s="1">
        <v>0.88819745679999995</v>
      </c>
      <c r="R164" s="1">
        <v>7.1990980600000004E-2</v>
      </c>
      <c r="S164" s="1">
        <v>0.80455698269999998</v>
      </c>
      <c r="T164" s="1">
        <v>7.4549888100000003E-2</v>
      </c>
      <c r="U164" s="1">
        <v>3.1417519999999999</v>
      </c>
      <c r="V164" s="1">
        <v>0.90806546613974604</v>
      </c>
      <c r="W164" s="1">
        <v>26203.688437357199</v>
      </c>
      <c r="X164" s="1">
        <v>9.9121056643575507</v>
      </c>
      <c r="Y164" s="1">
        <v>10288.9772088026</v>
      </c>
      <c r="Z164" s="1">
        <v>9.0040401982177904</v>
      </c>
      <c r="AA164" s="1">
        <v>2.6502356498999999</v>
      </c>
      <c r="AB164" s="1">
        <v>0.66975660599999998</v>
      </c>
      <c r="AC164" s="1">
        <v>23274.049427837399</v>
      </c>
      <c r="AD164" s="1">
        <v>0.71358220689999996</v>
      </c>
      <c r="AE164" s="1">
        <v>8278.0684584458995</v>
      </c>
      <c r="AF164" s="1">
        <v>0.67125018930000002</v>
      </c>
      <c r="AG164" s="1">
        <v>20173.1070931574</v>
      </c>
      <c r="AH164" s="1">
        <v>8135.8882161096999</v>
      </c>
      <c r="AI164" s="1">
        <v>2.4795211730000002</v>
      </c>
      <c r="AJ164" s="1">
        <v>10625.4514294747</v>
      </c>
      <c r="AK164" s="1">
        <f t="shared" si="2"/>
        <v>281349002.75190389</v>
      </c>
      <c r="AL164" s="1">
        <v>44704294.121908098</v>
      </c>
      <c r="AM164" s="1">
        <v>30524548.095437799</v>
      </c>
      <c r="AN164" s="1">
        <v>37137949.143365599</v>
      </c>
      <c r="AO164" s="1">
        <v>7887296.6589646405</v>
      </c>
      <c r="AP164" s="1">
        <v>5467979.0974782901</v>
      </c>
      <c r="AQ164" s="1">
        <v>5146883.06973767</v>
      </c>
      <c r="AR164" s="1">
        <v>13416720.1503247</v>
      </c>
      <c r="AS164" s="1">
        <v>42301210.788582399</v>
      </c>
      <c r="AT164" s="1">
        <v>16360760.903252801</v>
      </c>
      <c r="AU164" s="1">
        <v>20862129.330760598</v>
      </c>
      <c r="AV164" s="1">
        <v>890472.06499030802</v>
      </c>
      <c r="AW164" s="1">
        <v>9440534.9655534998</v>
      </c>
      <c r="AX164" s="1">
        <v>0</v>
      </c>
      <c r="AY164" s="1">
        <v>11972579.5714819</v>
      </c>
      <c r="AZ164" s="1">
        <v>828608.724603098</v>
      </c>
      <c r="BA164" s="1">
        <v>581684.19777765998</v>
      </c>
      <c r="BB164" s="1">
        <v>2309975.6406712402</v>
      </c>
      <c r="BC164" s="1">
        <v>28460192.4770266</v>
      </c>
      <c r="BD164" s="1">
        <v>3055183.7499870202</v>
      </c>
    </row>
    <row r="165" spans="1:56" x14ac:dyDescent="0.25">
      <c r="A165">
        <v>207</v>
      </c>
      <c r="B165">
        <v>22139</v>
      </c>
      <c r="C165">
        <v>3</v>
      </c>
      <c r="D165" s="1">
        <v>1.0986122886681</v>
      </c>
      <c r="E165" s="1">
        <v>9411.4235328466002</v>
      </c>
      <c r="F165" s="1">
        <v>9.1496794998676592</v>
      </c>
      <c r="G165" s="1">
        <v>725.22847791312302</v>
      </c>
      <c r="H165" s="1">
        <v>6.5864867471570099</v>
      </c>
      <c r="I165">
        <v>375</v>
      </c>
      <c r="J165" s="1">
        <v>5.9269260259704097</v>
      </c>
      <c r="K165" s="1">
        <v>3103703.2573842499</v>
      </c>
      <c r="L165" s="1">
        <v>14.948106555645699</v>
      </c>
      <c r="M165" s="1">
        <v>76711.933147030897</v>
      </c>
      <c r="N165" s="1">
        <v>11.2478125573531</v>
      </c>
      <c r="O165" s="1">
        <v>0.6857116057</v>
      </c>
      <c r="P165" s="1">
        <v>0.2112013878</v>
      </c>
      <c r="Q165" s="1">
        <v>0.76289300930000004</v>
      </c>
      <c r="R165" s="1">
        <v>5.54296341E-2</v>
      </c>
      <c r="S165" s="1">
        <v>0.55006632379999998</v>
      </c>
      <c r="T165" s="1">
        <v>5.6729108E-2</v>
      </c>
      <c r="U165" s="1">
        <v>14.146077</v>
      </c>
      <c r="V165" s="1">
        <v>2.5017241595550099</v>
      </c>
      <c r="W165" s="1">
        <v>155370.27389042499</v>
      </c>
      <c r="X165" s="1">
        <v>11.739364695062999</v>
      </c>
      <c r="Y165" s="1">
        <v>11765.892769782</v>
      </c>
      <c r="Z165" s="1">
        <v>9.2376405355080493</v>
      </c>
      <c r="AA165" s="1">
        <v>9.7001291744000007</v>
      </c>
      <c r="AB165" s="1">
        <v>0.52836761430000001</v>
      </c>
      <c r="AC165" s="1">
        <v>118530.895802327</v>
      </c>
      <c r="AD165" s="1">
        <v>0.6507086902</v>
      </c>
      <c r="AE165" s="1">
        <v>6472.0213815796997</v>
      </c>
      <c r="AF165" s="1">
        <v>0.52404310750000005</v>
      </c>
      <c r="AG165" s="1">
        <v>125412.63943735699</v>
      </c>
      <c r="AH165" s="1">
        <v>10276.762273983</v>
      </c>
      <c r="AI165" s="1">
        <v>12.2035166421</v>
      </c>
      <c r="AJ165" s="1">
        <v>21179.596247228299</v>
      </c>
      <c r="AK165" s="1">
        <f t="shared" si="2"/>
        <v>3439742493.6601348</v>
      </c>
      <c r="AL165" s="1">
        <v>127288198.92810801</v>
      </c>
      <c r="AM165" s="1">
        <v>980606795.85706997</v>
      </c>
      <c r="AN165" s="1">
        <v>633832563.11669302</v>
      </c>
      <c r="AO165" s="1">
        <v>122232155.063889</v>
      </c>
      <c r="AP165" s="1">
        <v>33959988.931588002</v>
      </c>
      <c r="AQ165" s="1">
        <v>47727290.428851597</v>
      </c>
      <c r="AR165" s="1">
        <v>57950005.698362201</v>
      </c>
      <c r="AS165" s="1">
        <v>467216388.26109302</v>
      </c>
      <c r="AT165" s="1">
        <v>103224423.98474801</v>
      </c>
      <c r="AU165" s="1">
        <v>63811007.535316601</v>
      </c>
      <c r="AV165" s="1">
        <v>22566382.9788808</v>
      </c>
      <c r="AW165" s="1">
        <v>68743715.448616296</v>
      </c>
      <c r="AX165" s="1">
        <v>61.542453009100001</v>
      </c>
      <c r="AY165" s="1">
        <v>595957092.16256905</v>
      </c>
      <c r="AZ165" s="1">
        <v>3207726.9891627301</v>
      </c>
      <c r="BA165" s="1">
        <v>7739816.8072804799</v>
      </c>
      <c r="BB165" s="1">
        <v>11291977.8484776</v>
      </c>
      <c r="BC165" s="1">
        <v>82502485.870583907</v>
      </c>
      <c r="BD165" s="1">
        <v>9884416.2063915897</v>
      </c>
    </row>
    <row r="166" spans="1:56" x14ac:dyDescent="0.25">
      <c r="A166">
        <v>208</v>
      </c>
      <c r="B166">
        <v>60533</v>
      </c>
      <c r="C166">
        <v>1</v>
      </c>
      <c r="D166" s="1">
        <v>0</v>
      </c>
      <c r="E166" s="1">
        <v>1974.0362286049001</v>
      </c>
      <c r="F166" s="1">
        <v>7.5878355727150302</v>
      </c>
      <c r="G166" s="1">
        <v>1311.87312583516</v>
      </c>
      <c r="H166" s="1">
        <v>7.1792112619584598</v>
      </c>
      <c r="I166">
        <v>135</v>
      </c>
      <c r="J166" s="1">
        <v>4.9052747784384199</v>
      </c>
      <c r="K166" s="1">
        <v>990686.03068431199</v>
      </c>
      <c r="L166" s="1">
        <v>13.806152942411799</v>
      </c>
      <c r="M166" s="1">
        <v>285781.38643531298</v>
      </c>
      <c r="N166" s="1">
        <v>12.562982414418901</v>
      </c>
      <c r="O166" s="1">
        <v>0.82755917550000002</v>
      </c>
      <c r="P166" s="1">
        <v>0.52153232829999996</v>
      </c>
      <c r="Q166" s="1">
        <v>0.83230928230000001</v>
      </c>
      <c r="R166" s="1">
        <v>6.8567519399999999E-2</v>
      </c>
      <c r="S166" s="1">
        <v>0.78152447089999999</v>
      </c>
      <c r="T166" s="1">
        <v>6.5555524899999995E-2</v>
      </c>
      <c r="U166" s="1">
        <v>6.7705869999999999</v>
      </c>
      <c r="V166" s="1">
        <v>1.6015146482445599</v>
      </c>
      <c r="W166" s="1">
        <v>71001.738225260298</v>
      </c>
      <c r="X166" s="1">
        <v>10.899829756563101</v>
      </c>
      <c r="Y166" s="1">
        <v>13348.501673365699</v>
      </c>
      <c r="Z166" s="1">
        <v>9.2983151083186293</v>
      </c>
      <c r="AA166" s="1">
        <v>5.6030613953000001</v>
      </c>
      <c r="AB166" s="1">
        <v>0.83524166330000005</v>
      </c>
      <c r="AC166" s="1">
        <v>59095.405783306502</v>
      </c>
      <c r="AD166" s="1">
        <v>0.74737428829999997</v>
      </c>
      <c r="AE166" s="1">
        <v>10432.180707906</v>
      </c>
      <c r="AF166" s="1">
        <v>0.60955592790000002</v>
      </c>
      <c r="AG166" s="1">
        <v>54167.141411379504</v>
      </c>
      <c r="AH166" s="1">
        <v>10919.605347627101</v>
      </c>
      <c r="AI166" s="1">
        <v>4.9605402106999996</v>
      </c>
      <c r="AJ166" s="1">
        <v>59697.912382956099</v>
      </c>
      <c r="AK166" s="1">
        <f t="shared" si="2"/>
        <v>4297948219.9896755</v>
      </c>
      <c r="AL166" s="1">
        <v>245711425.062525</v>
      </c>
      <c r="AM166" s="1">
        <v>1024852403.2472399</v>
      </c>
      <c r="AN166" s="1">
        <v>663648020.99964404</v>
      </c>
      <c r="AO166" s="1">
        <v>170131211.64375201</v>
      </c>
      <c r="AP166" s="1">
        <v>62183320.680864803</v>
      </c>
      <c r="AQ166" s="1">
        <v>64946719.558447398</v>
      </c>
      <c r="AR166" s="1">
        <v>120604177.17767</v>
      </c>
      <c r="AS166" s="1">
        <v>645096174.06408703</v>
      </c>
      <c r="AT166" s="1">
        <v>138925694.87246299</v>
      </c>
      <c r="AU166" s="1">
        <v>189165467.11175299</v>
      </c>
      <c r="AV166" s="1">
        <v>22193505.3398715</v>
      </c>
      <c r="AW166" s="1">
        <v>94278010.177632496</v>
      </c>
      <c r="AX166" s="1">
        <v>410.08388666560001</v>
      </c>
      <c r="AY166" s="1">
        <v>630377834.33505702</v>
      </c>
      <c r="AZ166" s="1">
        <v>5442634.0856100004</v>
      </c>
      <c r="BA166" s="1">
        <v>12220802.188934799</v>
      </c>
      <c r="BB166" s="1">
        <v>17624559.938327301</v>
      </c>
      <c r="BC166" s="1">
        <v>160226600.832681</v>
      </c>
      <c r="BD166" s="1">
        <v>30319248.589228202</v>
      </c>
    </row>
    <row r="167" spans="1:56" x14ac:dyDescent="0.25">
      <c r="A167">
        <v>215</v>
      </c>
      <c r="B167">
        <v>285</v>
      </c>
      <c r="C167">
        <v>1</v>
      </c>
      <c r="D167" s="1">
        <v>0</v>
      </c>
      <c r="E167" s="1">
        <v>7563.0680538742999</v>
      </c>
      <c r="F167" s="1">
        <v>8.9310322140800302</v>
      </c>
      <c r="G167" s="1">
        <v>2521.0226846247601</v>
      </c>
      <c r="H167" s="1">
        <v>7.8324199254119202</v>
      </c>
      <c r="I167">
        <v>112</v>
      </c>
      <c r="J167" s="1">
        <v>4.7184988712950897</v>
      </c>
      <c r="K167" s="1">
        <v>1172497.0546005699</v>
      </c>
      <c r="L167" s="1">
        <v>13.9746462672316</v>
      </c>
      <c r="M167" s="1">
        <v>606922.84049940505</v>
      </c>
      <c r="N167" s="1">
        <v>13.316156945815701</v>
      </c>
      <c r="O167" s="1">
        <v>1.0529212983</v>
      </c>
      <c r="P167" s="1">
        <v>0.52189653680000003</v>
      </c>
      <c r="Q167" s="1">
        <v>0.66324830670000001</v>
      </c>
      <c r="R167" s="1">
        <v>5.9443272200000001E-2</v>
      </c>
      <c r="S167" s="1">
        <v>1.2518872264000001</v>
      </c>
      <c r="T167" s="1">
        <v>9.0083861400000007E-2</v>
      </c>
      <c r="U167" s="1">
        <v>11.726315</v>
      </c>
      <c r="V167" s="1">
        <v>1.9903911863752299</v>
      </c>
      <c r="W167" s="1">
        <v>289771.60863307398</v>
      </c>
      <c r="X167" s="1">
        <v>12.3486771844304</v>
      </c>
      <c r="Y167" s="1">
        <v>50497.9630157914</v>
      </c>
      <c r="Z167" s="1">
        <v>10.3582859980551</v>
      </c>
      <c r="AA167" s="1">
        <v>12.346886814099999</v>
      </c>
      <c r="AB167" s="1">
        <v>1.0387782670000001</v>
      </c>
      <c r="AC167" s="1">
        <v>192190.52875659399</v>
      </c>
      <c r="AD167" s="1">
        <v>0.73404577900000001</v>
      </c>
      <c r="AE167" s="1">
        <v>63217.754860312001</v>
      </c>
      <c r="AF167" s="1">
        <v>0.93311440020000003</v>
      </c>
      <c r="AG167" s="1">
        <v>230654.72732270599</v>
      </c>
      <c r="AH167" s="1">
        <v>31517.114604782699</v>
      </c>
      <c r="AI167" s="1">
        <v>7.3183960593000004</v>
      </c>
      <c r="AJ167" s="1">
        <v>279.96874008809999</v>
      </c>
      <c r="AK167" s="1">
        <f t="shared" si="2"/>
        <v>82584908.460426003</v>
      </c>
      <c r="AL167" s="1">
        <v>1142578.95103311</v>
      </c>
      <c r="AM167" s="1">
        <v>11239565.805337301</v>
      </c>
      <c r="AN167" s="1">
        <v>6266620.5542744696</v>
      </c>
      <c r="AO167" s="1">
        <v>13020053.890027599</v>
      </c>
      <c r="AP167" s="1">
        <v>337916.02556509699</v>
      </c>
      <c r="AQ167" s="1">
        <v>7408980.4380034599</v>
      </c>
      <c r="AR167" s="1">
        <v>2632603.8980884501</v>
      </c>
      <c r="AS167" s="1">
        <v>7267163.3531503202</v>
      </c>
      <c r="AT167" s="1">
        <v>1147220.2525629899</v>
      </c>
      <c r="AU167" s="1">
        <v>310843.75605452602</v>
      </c>
      <c r="AV167" s="1">
        <v>1725332.3117077199</v>
      </c>
      <c r="AW167" s="1">
        <v>852285.469520877</v>
      </c>
      <c r="AX167" s="1">
        <v>0</v>
      </c>
      <c r="AY167" s="1">
        <v>2837010.8157243999</v>
      </c>
      <c r="AZ167" s="1">
        <v>1061003.0260892699</v>
      </c>
      <c r="BA167" s="1">
        <v>17425751.693762898</v>
      </c>
      <c r="BB167" s="1">
        <v>57862.3081651303</v>
      </c>
      <c r="BC167" s="1">
        <v>564464.86985397094</v>
      </c>
      <c r="BD167" s="1">
        <v>7287651.0415044101</v>
      </c>
    </row>
    <row r="168" spans="1:56" x14ac:dyDescent="0.25">
      <c r="A168">
        <v>216</v>
      </c>
      <c r="B168">
        <v>9666</v>
      </c>
      <c r="C168">
        <v>1</v>
      </c>
      <c r="D168" s="1">
        <v>0</v>
      </c>
      <c r="E168" s="1">
        <v>7701.6485113362996</v>
      </c>
      <c r="F168" s="1">
        <v>8.9491896773086008</v>
      </c>
      <c r="G168" s="1">
        <v>2621.53876801654</v>
      </c>
      <c r="H168" s="1">
        <v>7.8715167403894197</v>
      </c>
      <c r="I168">
        <v>150</v>
      </c>
      <c r="J168" s="1">
        <v>5.0106352940962502</v>
      </c>
      <c r="K168" s="1">
        <v>1974229.4816931901</v>
      </c>
      <c r="L168" s="1">
        <v>14.495688744342999</v>
      </c>
      <c r="M168" s="1">
        <v>540994.51129899896</v>
      </c>
      <c r="N168" s="1">
        <v>13.2011644123039</v>
      </c>
      <c r="O168" s="1">
        <v>0.67788180870000003</v>
      </c>
      <c r="P168" s="1">
        <v>0.3313649347</v>
      </c>
      <c r="Q168" s="1">
        <v>0.62984741710000003</v>
      </c>
      <c r="R168" s="1">
        <v>4.6258689700000001E-2</v>
      </c>
      <c r="S168" s="1">
        <v>1.2689711862999999</v>
      </c>
      <c r="T168" s="1">
        <v>7.4218367300000004E-2</v>
      </c>
      <c r="U168" s="1">
        <v>14.33385</v>
      </c>
      <c r="V168" s="1">
        <v>2.4112382652042101</v>
      </c>
      <c r="W168" s="1">
        <v>274009.17705371801</v>
      </c>
      <c r="X168" s="1">
        <v>12.3569188724043</v>
      </c>
      <c r="Y168" s="1">
        <v>29645.872665333402</v>
      </c>
      <c r="Z168" s="1">
        <v>9.9456806072001402</v>
      </c>
      <c r="AA168" s="1">
        <v>9.7166561634999997</v>
      </c>
      <c r="AB168" s="1">
        <v>0.79899981019999999</v>
      </c>
      <c r="AC168" s="1">
        <v>172583.972430592</v>
      </c>
      <c r="AD168" s="1">
        <v>0.57161487590000004</v>
      </c>
      <c r="AE168" s="1">
        <v>37619.758205139398</v>
      </c>
      <c r="AF168" s="1">
        <v>0.73815217619999995</v>
      </c>
      <c r="AG168" s="1">
        <v>232563.56683997999</v>
      </c>
      <c r="AH168" s="1">
        <v>20861.9166765921</v>
      </c>
      <c r="AI168" s="1">
        <v>11.1477564811</v>
      </c>
      <c r="AJ168" s="1">
        <v>9437.7245816237992</v>
      </c>
      <c r="AK168" s="1">
        <f t="shared" si="2"/>
        <v>2648572705.401238</v>
      </c>
      <c r="AL168" s="1">
        <v>75038122.745402306</v>
      </c>
      <c r="AM168" s="1">
        <v>412410732.77240801</v>
      </c>
      <c r="AN168" s="1">
        <v>255182611.010683</v>
      </c>
      <c r="AO168" s="1">
        <v>288338594.14835501</v>
      </c>
      <c r="AP168" s="1">
        <v>19480961.407377899</v>
      </c>
      <c r="AQ168" s="1">
        <v>410591366.91135198</v>
      </c>
      <c r="AR168" s="1">
        <v>89099684.931083307</v>
      </c>
      <c r="AS168" s="1">
        <v>249832911.187888</v>
      </c>
      <c r="AT168" s="1">
        <v>45892168.291124202</v>
      </c>
      <c r="AU168" s="1">
        <v>11560741.4925442</v>
      </c>
      <c r="AV168" s="1">
        <v>49681105.895735703</v>
      </c>
      <c r="AW168" s="1">
        <v>41899670.959515497</v>
      </c>
      <c r="AX168" s="1">
        <v>0</v>
      </c>
      <c r="AY168" s="1">
        <v>96102623.130093604</v>
      </c>
      <c r="AZ168" s="1">
        <v>54487648.786965303</v>
      </c>
      <c r="BA168" s="1">
        <v>308407071.86043</v>
      </c>
      <c r="BB168" s="1">
        <v>3511663.3227520701</v>
      </c>
      <c r="BC168" s="1">
        <v>23586554.994594701</v>
      </c>
      <c r="BD168" s="1">
        <v>213468471.55293301</v>
      </c>
    </row>
    <row r="169" spans="1:56" x14ac:dyDescent="0.25">
      <c r="A169">
        <v>217</v>
      </c>
      <c r="B169">
        <v>3711</v>
      </c>
      <c r="C169">
        <v>1</v>
      </c>
      <c r="D169" s="1">
        <v>0</v>
      </c>
      <c r="E169" s="1">
        <v>7860.5853289749002</v>
      </c>
      <c r="F169" s="1">
        <v>8.9696163519857706</v>
      </c>
      <c r="G169" s="1">
        <v>2739.3799362694999</v>
      </c>
      <c r="H169" s="1">
        <v>7.91548687314069</v>
      </c>
      <c r="I169">
        <v>48</v>
      </c>
      <c r="J169" s="1">
        <v>3.8712010109078898</v>
      </c>
      <c r="K169" s="1">
        <v>822490.222306157</v>
      </c>
      <c r="L169" s="1">
        <v>13.6200918737773</v>
      </c>
      <c r="M169" s="1">
        <v>521786.80348489201</v>
      </c>
      <c r="N169" s="1">
        <v>13.1650143609948</v>
      </c>
      <c r="O169" s="1">
        <v>0.56096548369999999</v>
      </c>
      <c r="P169" s="1">
        <v>0.33907384899999998</v>
      </c>
      <c r="Q169" s="1">
        <v>0.57373442490000004</v>
      </c>
      <c r="R169" s="1">
        <v>4.5408074299999997E-2</v>
      </c>
      <c r="S169" s="1">
        <v>1.2394306955000001</v>
      </c>
      <c r="T169" s="1">
        <v>7.3228408499999995E-2</v>
      </c>
      <c r="U169" s="1">
        <v>8.8728099999999994</v>
      </c>
      <c r="V169" s="1">
        <v>1.99877658614662</v>
      </c>
      <c r="W169" s="1">
        <v>185289.932754573</v>
      </c>
      <c r="X169" s="1">
        <v>11.9845703741675</v>
      </c>
      <c r="Y169" s="1">
        <v>30539.5273722907</v>
      </c>
      <c r="Z169" s="1">
        <v>9.9857937880208993</v>
      </c>
      <c r="AA169" s="1">
        <v>4.9773401531000001</v>
      </c>
      <c r="AB169" s="1">
        <v>0.67773287029999996</v>
      </c>
      <c r="AC169" s="1">
        <v>106307.21301354301</v>
      </c>
      <c r="AD169" s="1">
        <v>0.54419626200000004</v>
      </c>
      <c r="AE169" s="1">
        <v>37851.627652430398</v>
      </c>
      <c r="AF169" s="1">
        <v>0.73124378690000003</v>
      </c>
      <c r="AG169" s="1">
        <v>160262.82041419001</v>
      </c>
      <c r="AH169" s="1">
        <v>21715.765316359801</v>
      </c>
      <c r="AI169" s="1">
        <v>7.3800217528000003</v>
      </c>
      <c r="AJ169" s="1">
        <v>3672.0875377126999</v>
      </c>
      <c r="AK169" s="1">
        <f t="shared" si="2"/>
        <v>687610940.45222008</v>
      </c>
      <c r="AL169" s="1">
        <v>20628012.772666302</v>
      </c>
      <c r="AM169" s="1">
        <v>84804020.772302002</v>
      </c>
      <c r="AN169" s="1">
        <v>49633736.014253199</v>
      </c>
      <c r="AO169" s="1">
        <v>85196398.675612703</v>
      </c>
      <c r="AP169" s="1">
        <v>4106245.02846123</v>
      </c>
      <c r="AQ169" s="1">
        <v>141921011.16133699</v>
      </c>
      <c r="AR169" s="1">
        <v>23232882.509124301</v>
      </c>
      <c r="AS169" s="1">
        <v>53041637.0612683</v>
      </c>
      <c r="AT169" s="1">
        <v>9416601.7021224201</v>
      </c>
      <c r="AU169" s="1">
        <v>2067942.9521760601</v>
      </c>
      <c r="AV169" s="1">
        <v>10853998.1070942</v>
      </c>
      <c r="AW169" s="1">
        <v>6202830.1830958202</v>
      </c>
      <c r="AX169" s="1">
        <v>0</v>
      </c>
      <c r="AY169" s="1">
        <v>14507687.263056301</v>
      </c>
      <c r="AZ169" s="1">
        <v>17965028.956957199</v>
      </c>
      <c r="BA169" s="1">
        <v>94935202.874809399</v>
      </c>
      <c r="BB169" s="1">
        <v>514889.42313148198</v>
      </c>
      <c r="BC169" s="1">
        <v>4382938.1285641696</v>
      </c>
      <c r="BD169" s="1">
        <v>64199876.866188101</v>
      </c>
    </row>
    <row r="170" spans="1:56" x14ac:dyDescent="0.25">
      <c r="A170">
        <v>218</v>
      </c>
      <c r="B170">
        <v>528</v>
      </c>
      <c r="C170">
        <v>1</v>
      </c>
      <c r="D170" s="1">
        <v>0</v>
      </c>
      <c r="E170" s="1">
        <v>26616.582994808599</v>
      </c>
      <c r="F170" s="1">
        <v>10.189289721381201</v>
      </c>
      <c r="G170" s="1">
        <v>4083.14847598705</v>
      </c>
      <c r="H170" s="1">
        <v>8.3146236550931398</v>
      </c>
      <c r="I170">
        <v>18</v>
      </c>
      <c r="J170" s="1">
        <v>2.8903717578961601</v>
      </c>
      <c r="K170" s="1">
        <v>675146.37789631996</v>
      </c>
      <c r="L170" s="1">
        <v>13.422684802487399</v>
      </c>
      <c r="M170" s="1">
        <v>421809.60770843597</v>
      </c>
      <c r="N170" s="1">
        <v>12.952309324644199</v>
      </c>
      <c r="O170" s="1">
        <v>0.57097952330000001</v>
      </c>
      <c r="P170" s="1">
        <v>0.4908155984</v>
      </c>
      <c r="Q170" s="1">
        <v>0.57770883480000002</v>
      </c>
      <c r="R170" s="1">
        <v>4.5573833799999998E-2</v>
      </c>
      <c r="S170" s="1">
        <v>1.2828551467</v>
      </c>
      <c r="T170" s="1">
        <v>8.6868311599999998E-2</v>
      </c>
      <c r="U170" s="1">
        <v>5.9166660000000002</v>
      </c>
      <c r="V170" s="1">
        <v>1.5506825121660099</v>
      </c>
      <c r="W170" s="1">
        <v>170511.46173184799</v>
      </c>
      <c r="X170" s="1">
        <v>11.9002535213966</v>
      </c>
      <c r="Y170" s="1">
        <v>50318.624077134198</v>
      </c>
      <c r="Z170" s="1">
        <v>10.349571009230599</v>
      </c>
      <c r="AA170" s="1">
        <v>3.3782951321999999</v>
      </c>
      <c r="AB170" s="1">
        <v>0.76109916519999998</v>
      </c>
      <c r="AC170" s="1">
        <v>98505.977884748601</v>
      </c>
      <c r="AD170" s="1">
        <v>0.54234017570000004</v>
      </c>
      <c r="AE170" s="1">
        <v>64551.505873498798</v>
      </c>
      <c r="AF170" s="1">
        <v>0.89904975929999997</v>
      </c>
      <c r="AG170" s="1">
        <v>147303.96521410599</v>
      </c>
      <c r="AH170" s="1">
        <v>31243.6367125162</v>
      </c>
      <c r="AI170" s="1">
        <v>4.7146869158999998</v>
      </c>
      <c r="AJ170" s="1">
        <v>523.98442429299996</v>
      </c>
      <c r="AK170" s="1">
        <f t="shared" si="2"/>
        <v>90030051.794415921</v>
      </c>
      <c r="AL170" s="1">
        <v>1727643.32022884</v>
      </c>
      <c r="AM170" s="1">
        <v>8390167.2771785408</v>
      </c>
      <c r="AN170" s="1">
        <v>5785863.2873616498</v>
      </c>
      <c r="AO170" s="1">
        <v>13761723.6049807</v>
      </c>
      <c r="AP170" s="1">
        <v>393046.52268612798</v>
      </c>
      <c r="AQ170" s="1">
        <v>17181523.545383502</v>
      </c>
      <c r="AR170" s="1">
        <v>2769212.42121568</v>
      </c>
      <c r="AS170" s="1">
        <v>5698433.9676358299</v>
      </c>
      <c r="AT170" s="1">
        <v>936392.64679198398</v>
      </c>
      <c r="AU170" s="1">
        <v>285816.55571507697</v>
      </c>
      <c r="AV170" s="1">
        <v>837971.32205708697</v>
      </c>
      <c r="AW170" s="1">
        <v>602445.06714157097</v>
      </c>
      <c r="AX170" s="1">
        <v>0</v>
      </c>
      <c r="AY170" s="1">
        <v>1676193.87519794</v>
      </c>
      <c r="AZ170" s="1">
        <v>2046119.4488567701</v>
      </c>
      <c r="BA170" s="1">
        <v>15302032.320618</v>
      </c>
      <c r="BB170" s="1">
        <v>17558.748380815799</v>
      </c>
      <c r="BC170" s="1">
        <v>474651.434898003</v>
      </c>
      <c r="BD170" s="1">
        <v>12143256.428087801</v>
      </c>
    </row>
    <row r="171" spans="1:56" x14ac:dyDescent="0.25">
      <c r="A171">
        <v>219</v>
      </c>
      <c r="B171">
        <v>16843</v>
      </c>
      <c r="C171">
        <v>1</v>
      </c>
      <c r="D171" s="1">
        <v>0</v>
      </c>
      <c r="E171" s="1">
        <v>4788.5678315765999</v>
      </c>
      <c r="F171" s="1">
        <v>8.4739866543780202</v>
      </c>
      <c r="G171" s="1">
        <v>2011.5058908692799</v>
      </c>
      <c r="H171" s="1">
        <v>7.60663891998077</v>
      </c>
      <c r="I171">
        <v>107</v>
      </c>
      <c r="J171" s="1">
        <v>4.6728288344618996</v>
      </c>
      <c r="K171" s="1">
        <v>1922691.6838332501</v>
      </c>
      <c r="L171" s="1">
        <v>14.4692366808966</v>
      </c>
      <c r="M171" s="1">
        <v>668398.11720553401</v>
      </c>
      <c r="N171" s="1">
        <v>13.412639258831501</v>
      </c>
      <c r="O171" s="1">
        <v>0.69625285849999996</v>
      </c>
      <c r="P171" s="1">
        <v>0.28467897079999999</v>
      </c>
      <c r="Q171" s="1">
        <v>0.67125708360000003</v>
      </c>
      <c r="R171" s="1">
        <v>4.8484886999999997E-2</v>
      </c>
      <c r="S171" s="1">
        <v>1.1336324803</v>
      </c>
      <c r="T171" s="1">
        <v>6.0578338199999998E-2</v>
      </c>
      <c r="U171" s="1">
        <v>11.161847</v>
      </c>
      <c r="V171" s="1">
        <v>2.2189525435530402</v>
      </c>
      <c r="W171" s="1">
        <v>215882.18060923601</v>
      </c>
      <c r="X171" s="1">
        <v>12.1064841787941</v>
      </c>
      <c r="Y171" s="1">
        <v>24734.0679930923</v>
      </c>
      <c r="Z171" s="1">
        <v>9.8875316352411602</v>
      </c>
      <c r="AA171" s="1">
        <v>7.7714678794000003</v>
      </c>
      <c r="AB171" s="1">
        <v>0.63168912629999996</v>
      </c>
      <c r="AC171" s="1">
        <v>144912.44295068199</v>
      </c>
      <c r="AD171" s="1">
        <v>0.58698151740000004</v>
      </c>
      <c r="AE171" s="1">
        <v>28039.342845868501</v>
      </c>
      <c r="AF171" s="1">
        <v>0.59897023549999995</v>
      </c>
      <c r="AG171" s="1">
        <v>181041.97307279799</v>
      </c>
      <c r="AH171" s="1">
        <v>19683.414080117702</v>
      </c>
      <c r="AI171" s="1">
        <v>9.1976916370000001</v>
      </c>
      <c r="AJ171" s="1">
        <v>16349.825335794299</v>
      </c>
      <c r="AK171" s="1">
        <f t="shared" si="2"/>
        <v>3636103568.0013747</v>
      </c>
      <c r="AL171" s="1">
        <v>84043456.461123794</v>
      </c>
      <c r="AM171" s="1">
        <v>588629598.47759497</v>
      </c>
      <c r="AN171" s="1">
        <v>388029539.74628299</v>
      </c>
      <c r="AO171" s="1">
        <v>321223903.10351503</v>
      </c>
      <c r="AP171" s="1">
        <v>34353397.036712602</v>
      </c>
      <c r="AQ171" s="1">
        <v>813739901.47245002</v>
      </c>
      <c r="AR171" s="1">
        <v>77633232.881031901</v>
      </c>
      <c r="AS171" s="1">
        <v>374242568.42829502</v>
      </c>
      <c r="AT171" s="1">
        <v>62565703.973480999</v>
      </c>
      <c r="AU171" s="1">
        <v>4533986.3782577002</v>
      </c>
      <c r="AV171" s="1">
        <v>93759265.896600202</v>
      </c>
      <c r="AW171" s="1">
        <v>46660636.1118178</v>
      </c>
      <c r="AX171" s="1">
        <v>0</v>
      </c>
      <c r="AY171" s="1">
        <v>151235706.60682401</v>
      </c>
      <c r="AZ171" s="1">
        <v>117060063.296065</v>
      </c>
      <c r="BA171" s="1">
        <v>417739116.911237</v>
      </c>
      <c r="BB171" s="1">
        <v>4817150.73039007</v>
      </c>
      <c r="BC171" s="1">
        <v>32194382.6482649</v>
      </c>
      <c r="BD171" s="1">
        <v>23641957.841429502</v>
      </c>
    </row>
    <row r="172" spans="1:56" x14ac:dyDescent="0.25">
      <c r="A172">
        <v>220</v>
      </c>
      <c r="B172">
        <v>19386</v>
      </c>
      <c r="C172">
        <v>1</v>
      </c>
      <c r="D172" s="1">
        <v>0</v>
      </c>
      <c r="E172" s="1">
        <v>5736.6262134598001</v>
      </c>
      <c r="F172" s="1">
        <v>8.6546265488205307</v>
      </c>
      <c r="G172" s="1">
        <v>2477.0463903934701</v>
      </c>
      <c r="H172" s="1">
        <v>7.8148221577731896</v>
      </c>
      <c r="I172">
        <v>88</v>
      </c>
      <c r="J172" s="1">
        <v>4.4773368144781998</v>
      </c>
      <c r="K172" s="1">
        <v>1136121.2391866499</v>
      </c>
      <c r="L172" s="1">
        <v>13.9431305972047</v>
      </c>
      <c r="M172" s="1">
        <v>523791.53617491899</v>
      </c>
      <c r="N172" s="1">
        <v>13.1688490524198</v>
      </c>
      <c r="O172" s="1">
        <v>0.46595758790000003</v>
      </c>
      <c r="P172" s="1">
        <v>0.24147376030000001</v>
      </c>
      <c r="Q172" s="1">
        <v>0.53943109119999999</v>
      </c>
      <c r="R172" s="1">
        <v>4.2795249E-2</v>
      </c>
      <c r="S172" s="1">
        <v>0.85277482819999995</v>
      </c>
      <c r="T172" s="1">
        <v>5.6075274100000003E-2</v>
      </c>
      <c r="U172" s="1">
        <v>6.8284840000000004</v>
      </c>
      <c r="V172" s="1">
        <v>1.8276201813491599</v>
      </c>
      <c r="W172" s="1">
        <v>148503.82910651801</v>
      </c>
      <c r="X172" s="1">
        <v>11.781969727212299</v>
      </c>
      <c r="Y172" s="1">
        <v>25117.299142502499</v>
      </c>
      <c r="Z172" s="1">
        <v>9.9543495458631703</v>
      </c>
      <c r="AA172" s="1">
        <v>3.1817839335999998</v>
      </c>
      <c r="AB172" s="1">
        <v>0.44132231760000001</v>
      </c>
      <c r="AC172" s="1">
        <v>80107.582575923007</v>
      </c>
      <c r="AD172" s="1">
        <v>0.50421232869999999</v>
      </c>
      <c r="AE172" s="1">
        <v>21419.400460769699</v>
      </c>
      <c r="AF172" s="1">
        <v>0.55819287949999996</v>
      </c>
      <c r="AG172" s="1">
        <v>130871.306633909</v>
      </c>
      <c r="AH172" s="1">
        <v>21043.5535144512</v>
      </c>
      <c r="AI172" s="1">
        <v>6.2190687777000004</v>
      </c>
      <c r="AJ172" s="1">
        <v>19156.4686536724</v>
      </c>
      <c r="AK172" s="1">
        <f t="shared" si="2"/>
        <v>2878895231.0589533</v>
      </c>
      <c r="AL172" s="1">
        <v>67307991.024314493</v>
      </c>
      <c r="AM172" s="1">
        <v>370116066.14660603</v>
      </c>
      <c r="AN172" s="1">
        <v>229493618.818519</v>
      </c>
      <c r="AO172" s="1">
        <v>305842907.33270901</v>
      </c>
      <c r="AP172" s="1">
        <v>22708631.556667101</v>
      </c>
      <c r="AQ172" s="1">
        <v>816627240.71039295</v>
      </c>
      <c r="AR172" s="1">
        <v>60094972.256761499</v>
      </c>
      <c r="AS172" s="1">
        <v>248438099.30019999</v>
      </c>
      <c r="AT172" s="1">
        <v>39331126.554120302</v>
      </c>
      <c r="AU172" s="1">
        <v>1551338.0725247301</v>
      </c>
      <c r="AV172" s="1">
        <v>50280247.376616403</v>
      </c>
      <c r="AW172" s="1">
        <v>17854892.606060401</v>
      </c>
      <c r="AX172" s="1">
        <v>0</v>
      </c>
      <c r="AY172" s="1">
        <v>76700372.999973804</v>
      </c>
      <c r="AZ172" s="1">
        <v>113462634.54617999</v>
      </c>
      <c r="BA172" s="1">
        <v>428575406.23328698</v>
      </c>
      <c r="BB172" s="1">
        <v>842052.30195571901</v>
      </c>
      <c r="BC172" s="1">
        <v>10620365.87974</v>
      </c>
      <c r="BD172" s="1">
        <v>19047267.342325401</v>
      </c>
    </row>
    <row r="173" spans="1:56" x14ac:dyDescent="0.25">
      <c r="A173">
        <v>221</v>
      </c>
      <c r="B173">
        <v>3709</v>
      </c>
      <c r="C173">
        <v>1</v>
      </c>
      <c r="D173" s="1">
        <v>0</v>
      </c>
      <c r="E173" s="1">
        <v>11608.3565029324</v>
      </c>
      <c r="F173" s="1">
        <v>9.3594805059232602</v>
      </c>
      <c r="G173" s="1">
        <v>2646.6431204852802</v>
      </c>
      <c r="H173" s="1">
        <v>7.8810473689914096</v>
      </c>
      <c r="I173">
        <v>33</v>
      </c>
      <c r="J173" s="1">
        <v>3.4965075614664798</v>
      </c>
      <c r="K173" s="1">
        <v>664528.78598028701</v>
      </c>
      <c r="L173" s="1">
        <v>13.4068334759568</v>
      </c>
      <c r="M173" s="1">
        <v>542501.41734773305</v>
      </c>
      <c r="N173" s="1">
        <v>13.203945977015801</v>
      </c>
      <c r="O173" s="1">
        <v>0.43416246980000001</v>
      </c>
      <c r="P173" s="1">
        <v>0.32910376559999999</v>
      </c>
      <c r="Q173" s="1">
        <v>0.55231779820000004</v>
      </c>
      <c r="R173" s="1">
        <v>4.4880599399999999E-2</v>
      </c>
      <c r="S173" s="1">
        <v>0.95391746460000004</v>
      </c>
      <c r="T173" s="1">
        <v>6.2378925600000003E-2</v>
      </c>
      <c r="U173" s="1">
        <v>5.0153679999999996</v>
      </c>
      <c r="V173" s="1">
        <v>1.50775443093717</v>
      </c>
      <c r="W173" s="1">
        <v>131689.25021577699</v>
      </c>
      <c r="X173" s="1">
        <v>11.6534331743197</v>
      </c>
      <c r="Y173" s="1">
        <v>32060.044681509102</v>
      </c>
      <c r="Z173" s="1">
        <v>10.145678743382501</v>
      </c>
      <c r="AA173" s="1">
        <v>2.1774845579000002</v>
      </c>
      <c r="AB173" s="1">
        <v>0.49620766080000001</v>
      </c>
      <c r="AC173" s="1">
        <v>72734.316725010605</v>
      </c>
      <c r="AD173" s="1">
        <v>0.5230130663</v>
      </c>
      <c r="AE173" s="1">
        <v>30582.636537158702</v>
      </c>
      <c r="AF173" s="1">
        <v>0.63287653980000003</v>
      </c>
      <c r="AG173" s="1">
        <v>115085.795189686</v>
      </c>
      <c r="AH173" s="1">
        <v>25480.755077774302</v>
      </c>
      <c r="AI173" s="1">
        <v>4.5165771124000003</v>
      </c>
      <c r="AJ173" s="1">
        <v>3694.8211880665999</v>
      </c>
      <c r="AK173" s="1">
        <f t="shared" si="2"/>
        <v>488435429.05031604</v>
      </c>
      <c r="AL173" s="1">
        <v>8937299.8274408802</v>
      </c>
      <c r="AM173" s="1">
        <v>51118911.770860098</v>
      </c>
      <c r="AN173" s="1">
        <v>35581086.201449104</v>
      </c>
      <c r="AO173" s="1">
        <v>58042424.189230002</v>
      </c>
      <c r="AP173" s="1">
        <v>2946658.6878672098</v>
      </c>
      <c r="AQ173" s="1">
        <v>139194527.62884501</v>
      </c>
      <c r="AR173" s="1">
        <v>8664102.4315282498</v>
      </c>
      <c r="AS173" s="1">
        <v>37549652.7989894</v>
      </c>
      <c r="AT173" s="1">
        <v>6553885.3424503803</v>
      </c>
      <c r="AU173" s="1">
        <v>298598.261239685</v>
      </c>
      <c r="AV173" s="1">
        <v>5004748.9062458202</v>
      </c>
      <c r="AW173" s="1">
        <v>3035077.4296824201</v>
      </c>
      <c r="AX173" s="1">
        <v>0</v>
      </c>
      <c r="AY173" s="1">
        <v>10563406.825845901</v>
      </c>
      <c r="AZ173" s="1">
        <v>19182099.9854073</v>
      </c>
      <c r="BA173" s="1">
        <v>97567232.892344698</v>
      </c>
      <c r="BB173" s="1">
        <v>85658.511130701503</v>
      </c>
      <c r="BC173" s="1">
        <v>1712905.1697608901</v>
      </c>
      <c r="BD173" s="1">
        <v>2397152.1899981801</v>
      </c>
    </row>
    <row r="174" spans="1:56" x14ac:dyDescent="0.25">
      <c r="A174">
        <v>222</v>
      </c>
      <c r="B174">
        <v>1522</v>
      </c>
      <c r="C174">
        <v>1</v>
      </c>
      <c r="D174" s="1">
        <v>0</v>
      </c>
      <c r="E174" s="1">
        <v>38248.883866993703</v>
      </c>
      <c r="F174" s="1">
        <v>10.551869658880999</v>
      </c>
      <c r="G174" s="1">
        <v>4050.40962772175</v>
      </c>
      <c r="H174" s="1">
        <v>8.3065732976333493</v>
      </c>
      <c r="I174">
        <v>66</v>
      </c>
      <c r="J174" s="1">
        <v>4.1896547420264199</v>
      </c>
      <c r="K174" s="1">
        <v>1140054.84957824</v>
      </c>
      <c r="L174" s="1">
        <v>13.946586932878301</v>
      </c>
      <c r="M174" s="1">
        <v>288522.79196558899</v>
      </c>
      <c r="N174" s="1">
        <v>12.5725293634236</v>
      </c>
      <c r="O174" s="1">
        <v>0.65554831390000001</v>
      </c>
      <c r="P174" s="1">
        <v>0.26813299600000001</v>
      </c>
      <c r="Q174" s="1">
        <v>0.55972494100000003</v>
      </c>
      <c r="R174" s="1">
        <v>4.1943816600000003E-2</v>
      </c>
      <c r="S174" s="1">
        <v>0.73201026999999996</v>
      </c>
      <c r="T174" s="1">
        <v>5.7575153300000001E-2</v>
      </c>
      <c r="U174" s="1">
        <v>12.141918</v>
      </c>
      <c r="V174" s="1">
        <v>2.3103855654438301</v>
      </c>
      <c r="W174" s="1">
        <v>240451.05291416199</v>
      </c>
      <c r="X174" s="1">
        <v>12.2568133206629</v>
      </c>
      <c r="Y174" s="1">
        <v>24883.981823677299</v>
      </c>
      <c r="Z174" s="1">
        <v>9.9464277552190801</v>
      </c>
      <c r="AA174" s="1">
        <v>7.9596138725000003</v>
      </c>
      <c r="AB174" s="1">
        <v>0.61949060359999997</v>
      </c>
      <c r="AC174" s="1">
        <v>134586.45140710601</v>
      </c>
      <c r="AD174" s="1">
        <v>0.51409753049999996</v>
      </c>
      <c r="AE174" s="1">
        <v>18215.330252744501</v>
      </c>
      <c r="AF174" s="1">
        <v>0.57266710229999995</v>
      </c>
      <c r="AG174" s="1">
        <v>210410.00703390999</v>
      </c>
      <c r="AH174" s="1">
        <v>20877.509440634301</v>
      </c>
      <c r="AI174" s="1">
        <v>10.078309753999999</v>
      </c>
      <c r="AJ174" s="1">
        <v>1520.2821287063</v>
      </c>
      <c r="AK174" s="1">
        <f t="shared" si="2"/>
        <v>365966502.53535545</v>
      </c>
      <c r="AL174" s="1">
        <v>11623790.0010147</v>
      </c>
      <c r="AM174" s="1">
        <v>48215338.206184499</v>
      </c>
      <c r="AN174" s="1">
        <v>23182139.069938499</v>
      </c>
      <c r="AO174" s="1">
        <v>15891679.8521982</v>
      </c>
      <c r="AP174" s="1">
        <v>2132812.26221288</v>
      </c>
      <c r="AQ174" s="1">
        <v>40377403.039664097</v>
      </c>
      <c r="AR174" s="1">
        <v>18601519.261238199</v>
      </c>
      <c r="AS174" s="1">
        <v>23753265.858745798</v>
      </c>
      <c r="AT174" s="1">
        <v>5696373.7706482904</v>
      </c>
      <c r="AU174" s="1">
        <v>3078131.3120894702</v>
      </c>
      <c r="AV174" s="1">
        <v>845661.45865905297</v>
      </c>
      <c r="AW174" s="1">
        <v>5902714.4041363196</v>
      </c>
      <c r="AX174" s="1">
        <v>0</v>
      </c>
      <c r="AY174" s="1">
        <v>9462652.0414498802</v>
      </c>
      <c r="AZ174" s="1">
        <v>2442575.4315478201</v>
      </c>
      <c r="BA174" s="1">
        <v>104236750.78398199</v>
      </c>
      <c r="BB174" s="1">
        <v>486522.32624208502</v>
      </c>
      <c r="BC174" s="1">
        <v>2863215.7347418</v>
      </c>
      <c r="BD174" s="1">
        <v>47173957.720661797</v>
      </c>
    </row>
    <row r="175" spans="1:56" x14ac:dyDescent="0.25">
      <c r="A175">
        <v>223</v>
      </c>
      <c r="B175">
        <v>956</v>
      </c>
      <c r="C175">
        <v>1</v>
      </c>
      <c r="D175" s="1">
        <v>0</v>
      </c>
      <c r="E175" s="1">
        <v>24627.7634630088</v>
      </c>
      <c r="F175" s="1">
        <v>10.1116296815919</v>
      </c>
      <c r="G175" s="1">
        <v>2777.9476618296499</v>
      </c>
      <c r="H175" s="1">
        <v>7.9294676829027004</v>
      </c>
      <c r="I175">
        <v>31</v>
      </c>
      <c r="J175" s="1">
        <v>3.4339872044851401</v>
      </c>
      <c r="K175" s="1">
        <v>680304.80397808203</v>
      </c>
      <c r="L175" s="1">
        <v>13.430296217866401</v>
      </c>
      <c r="M175" s="1">
        <v>271639.39428762899</v>
      </c>
      <c r="N175" s="1">
        <v>12.512230709390201</v>
      </c>
      <c r="O175" s="1">
        <v>0.63529775020000001</v>
      </c>
      <c r="P175" s="1">
        <v>0.39017804340000001</v>
      </c>
      <c r="Q175" s="1">
        <v>0.50329562839999997</v>
      </c>
      <c r="R175" s="1">
        <v>4.1231423400000002E-2</v>
      </c>
      <c r="S175" s="1">
        <v>0.95381331570000005</v>
      </c>
      <c r="T175" s="1">
        <v>7.1123595100000006E-2</v>
      </c>
      <c r="U175" s="1">
        <v>6.807531</v>
      </c>
      <c r="V175" s="1">
        <v>1.7157677772241899</v>
      </c>
      <c r="W175" s="1">
        <v>178921.258965933</v>
      </c>
      <c r="X175" s="1">
        <v>11.977430397448799</v>
      </c>
      <c r="Y175" s="1">
        <v>38310.312637570802</v>
      </c>
      <c r="Z175" s="1">
        <v>10.2616626202246</v>
      </c>
      <c r="AA175" s="1">
        <v>4.3248091287000001</v>
      </c>
      <c r="AB175" s="1">
        <v>0.66945491430000004</v>
      </c>
      <c r="AC175" s="1">
        <v>90050.287464766297</v>
      </c>
      <c r="AD175" s="1">
        <v>0.49384650369999999</v>
      </c>
      <c r="AE175" s="1">
        <v>36540.886320715799</v>
      </c>
      <c r="AF175" s="1">
        <v>0.72984633730000004</v>
      </c>
      <c r="AG175" s="1">
        <v>159122.62294312401</v>
      </c>
      <c r="AH175" s="1">
        <v>28614.321414236001</v>
      </c>
      <c r="AI175" s="1">
        <v>5.5609434394999999</v>
      </c>
      <c r="AJ175" s="1">
        <v>955.71930240680001</v>
      </c>
      <c r="AK175" s="1">
        <f t="shared" si="2"/>
        <v>171048723.57143176</v>
      </c>
      <c r="AL175" s="1">
        <v>6610792.0795066599</v>
      </c>
      <c r="AM175" s="1">
        <v>10758821.5413907</v>
      </c>
      <c r="AN175" s="1">
        <v>5913092.5813820101</v>
      </c>
      <c r="AO175" s="1">
        <v>5895332.1311922297</v>
      </c>
      <c r="AP175" s="1">
        <v>357091.17601361201</v>
      </c>
      <c r="AQ175" s="1">
        <v>25813935.0177343</v>
      </c>
      <c r="AR175" s="1">
        <v>9496470.6703561805</v>
      </c>
      <c r="AS175" s="1">
        <v>6005572.0612019198</v>
      </c>
      <c r="AT175" s="1">
        <v>2059994.9149130201</v>
      </c>
      <c r="AU175" s="1">
        <v>1250072.1921359899</v>
      </c>
      <c r="AV175" s="1">
        <v>114986.02120312001</v>
      </c>
      <c r="AW175" s="1">
        <v>1771396.4094340201</v>
      </c>
      <c r="AX175" s="1">
        <v>0</v>
      </c>
      <c r="AY175" s="1">
        <v>1060738.6757321099</v>
      </c>
      <c r="AZ175" s="1">
        <v>1147085.1622303301</v>
      </c>
      <c r="BA175" s="1">
        <v>68594643.833903596</v>
      </c>
      <c r="BB175" s="1">
        <v>115322.867111874</v>
      </c>
      <c r="BC175" s="1">
        <v>686277.845459815</v>
      </c>
      <c r="BD175" s="1">
        <v>23397098.390530299</v>
      </c>
    </row>
    <row r="176" spans="1:56" x14ac:dyDescent="0.25">
      <c r="A176">
        <v>224</v>
      </c>
      <c r="B176">
        <v>2130</v>
      </c>
      <c r="C176">
        <v>1</v>
      </c>
      <c r="D176" s="1">
        <v>0</v>
      </c>
      <c r="E176" s="1">
        <v>22028.433841612801</v>
      </c>
      <c r="F176" s="1">
        <v>10.000089345195301</v>
      </c>
      <c r="G176" s="1">
        <v>3560.6770903448801</v>
      </c>
      <c r="H176" s="1">
        <v>8.1777059996786008</v>
      </c>
      <c r="I176">
        <v>48</v>
      </c>
      <c r="J176" s="1">
        <v>3.8712010109078898</v>
      </c>
      <c r="K176" s="1">
        <v>1240841.3801157901</v>
      </c>
      <c r="L176" s="1">
        <v>14.0313002398336</v>
      </c>
      <c r="M176" s="1">
        <v>256494.16426098801</v>
      </c>
      <c r="N176" s="1">
        <v>12.454861191914899</v>
      </c>
      <c r="O176" s="1">
        <v>0.69340093150000004</v>
      </c>
      <c r="P176" s="1">
        <v>0.32272294899999998</v>
      </c>
      <c r="Q176" s="1">
        <v>0.56339032280000001</v>
      </c>
      <c r="R176" s="1">
        <v>4.2258100600000001E-2</v>
      </c>
      <c r="S176" s="1">
        <v>0.79457174129999997</v>
      </c>
      <c r="T176" s="1">
        <v>6.1165670900000003E-2</v>
      </c>
      <c r="U176" s="1">
        <v>9.1093890000000002</v>
      </c>
      <c r="V176" s="1">
        <v>2.00450154166009</v>
      </c>
      <c r="W176" s="1">
        <v>208763.016793216</v>
      </c>
      <c r="X176" s="1">
        <v>12.1170386778211</v>
      </c>
      <c r="Y176" s="1">
        <v>30327.450309812</v>
      </c>
      <c r="Z176" s="1">
        <v>10.112537136161</v>
      </c>
      <c r="AA176" s="1">
        <v>6.3164588180000001</v>
      </c>
      <c r="AB176" s="1">
        <v>0.64689864880000003</v>
      </c>
      <c r="AC176" s="1">
        <v>117615.063414281</v>
      </c>
      <c r="AD176" s="1">
        <v>0.51204304</v>
      </c>
      <c r="AE176" s="1">
        <v>24097.335002358799</v>
      </c>
      <c r="AF176" s="1">
        <v>0.61854011809999998</v>
      </c>
      <c r="AG176" s="1">
        <v>182962.89977879199</v>
      </c>
      <c r="AH176" s="1">
        <v>24650.122182716001</v>
      </c>
      <c r="AI176" s="1">
        <v>7.4223932207000001</v>
      </c>
      <c r="AJ176" s="1">
        <v>2129.7517813853001</v>
      </c>
      <c r="AK176" s="1">
        <f t="shared" si="2"/>
        <v>444665225.76954901</v>
      </c>
      <c r="AL176" s="1">
        <v>11442812.5216344</v>
      </c>
      <c r="AM176" s="1">
        <v>51582412.978075698</v>
      </c>
      <c r="AN176" s="1">
        <v>25347674.909961499</v>
      </c>
      <c r="AO176" s="1">
        <v>17436611.079663999</v>
      </c>
      <c r="AP176" s="1">
        <v>2457356.47783915</v>
      </c>
      <c r="AQ176" s="1">
        <v>53707732.269340098</v>
      </c>
      <c r="AR176" s="1">
        <v>24489386.714951798</v>
      </c>
      <c r="AS176" s="1">
        <v>24452371.910309501</v>
      </c>
      <c r="AT176" s="1">
        <v>6375063.9671221897</v>
      </c>
      <c r="AU176" s="1">
        <v>4408255.3160645002</v>
      </c>
      <c r="AV176" s="1">
        <v>695073.296857393</v>
      </c>
      <c r="AW176" s="1">
        <v>5930147.4047342902</v>
      </c>
      <c r="AX176" s="1">
        <v>0</v>
      </c>
      <c r="AY176" s="1">
        <v>11148034.3505925</v>
      </c>
      <c r="AZ176" s="1">
        <v>2936352.2178981798</v>
      </c>
      <c r="BA176" s="1">
        <v>139747979.31681299</v>
      </c>
      <c r="BB176" s="1">
        <v>940226.25537745201</v>
      </c>
      <c r="BC176" s="1">
        <v>4454651.2973302202</v>
      </c>
      <c r="BD176" s="1">
        <v>57113083.484983101</v>
      </c>
    </row>
    <row r="177" spans="1:56" x14ac:dyDescent="0.25">
      <c r="A177">
        <v>225</v>
      </c>
      <c r="B177">
        <v>1910</v>
      </c>
      <c r="C177">
        <v>1</v>
      </c>
      <c r="D177" s="1">
        <v>0</v>
      </c>
      <c r="E177" s="1">
        <v>20238.241609838198</v>
      </c>
      <c r="F177" s="1">
        <v>9.9153292426431001</v>
      </c>
      <c r="G177" s="1">
        <v>5004.9859241819004</v>
      </c>
      <c r="H177" s="1">
        <v>8.5181898793940896</v>
      </c>
      <c r="I177">
        <v>23</v>
      </c>
      <c r="J177" s="1">
        <v>3.1354942159291399</v>
      </c>
      <c r="K177" s="1">
        <v>604399.07809005305</v>
      </c>
      <c r="L177" s="1">
        <v>13.311989984048701</v>
      </c>
      <c r="M177" s="1">
        <v>369303.13939755998</v>
      </c>
      <c r="N177" s="1">
        <v>12.819373101745599</v>
      </c>
      <c r="O177" s="1">
        <v>0.58412442080000004</v>
      </c>
      <c r="P177" s="1">
        <v>0.41568174099999999</v>
      </c>
      <c r="Q177" s="1">
        <v>0.48199806519999999</v>
      </c>
      <c r="R177" s="1">
        <v>4.0193503300000002E-2</v>
      </c>
      <c r="S177" s="1">
        <v>0.84366782259999995</v>
      </c>
      <c r="T177" s="1">
        <v>6.5604230999999999E-2</v>
      </c>
      <c r="U177" s="1">
        <v>4.8345539999999998</v>
      </c>
      <c r="V177" s="1">
        <v>1.41384293631247</v>
      </c>
      <c r="W177" s="1">
        <v>162390.67206701601</v>
      </c>
      <c r="X177" s="1">
        <v>11.8874940303229</v>
      </c>
      <c r="Y177" s="1">
        <v>45412.357148475501</v>
      </c>
      <c r="Z177" s="1">
        <v>10.4736510940104</v>
      </c>
      <c r="AA177" s="1">
        <v>2.8239810552</v>
      </c>
      <c r="AB177" s="1">
        <v>0.58770869319999997</v>
      </c>
      <c r="AC177" s="1">
        <v>78271.989736875403</v>
      </c>
      <c r="AD177" s="1">
        <v>0.47780002999999999</v>
      </c>
      <c r="AE177" s="1">
        <v>38312.944475228302</v>
      </c>
      <c r="AF177" s="1">
        <v>0.68711582599999999</v>
      </c>
      <c r="AG177" s="1">
        <v>145436.381630405</v>
      </c>
      <c r="AH177" s="1">
        <v>35371.125201651099</v>
      </c>
      <c r="AI177" s="1">
        <v>4.1117261835000001</v>
      </c>
      <c r="AJ177" s="1">
        <v>1909.9456829006001</v>
      </c>
      <c r="AK177" s="1">
        <f t="shared" si="2"/>
        <v>310166183.64800084</v>
      </c>
      <c r="AL177" s="1">
        <v>7327041.9503378496</v>
      </c>
      <c r="AM177" s="1">
        <v>18778312.708796401</v>
      </c>
      <c r="AN177" s="1">
        <v>9014832.8858934604</v>
      </c>
      <c r="AO177" s="1">
        <v>12248277.948143501</v>
      </c>
      <c r="AP177" s="1">
        <v>420328.052171677</v>
      </c>
      <c r="AQ177" s="1">
        <v>43518758.3942222</v>
      </c>
      <c r="AR177" s="1">
        <v>21368963.115597401</v>
      </c>
      <c r="AS177" s="1">
        <v>8281763.0538436398</v>
      </c>
      <c r="AT177" s="1">
        <v>3036150.3671548902</v>
      </c>
      <c r="AU177" s="1">
        <v>2959830.9665753101</v>
      </c>
      <c r="AV177" s="1">
        <v>130486.203137049</v>
      </c>
      <c r="AW177" s="1">
        <v>3113582.4645049102</v>
      </c>
      <c r="AX177" s="1">
        <v>0</v>
      </c>
      <c r="AY177" s="1">
        <v>1042890.70528166</v>
      </c>
      <c r="AZ177" s="1">
        <v>1861515.9417179101</v>
      </c>
      <c r="BA177" s="1">
        <v>123066740.166563</v>
      </c>
      <c r="BB177" s="1">
        <v>617408.02504196204</v>
      </c>
      <c r="BC177" s="1">
        <v>1588810.13973638</v>
      </c>
      <c r="BD177" s="1">
        <v>51790490.559281603</v>
      </c>
    </row>
    <row r="178" spans="1:56" x14ac:dyDescent="0.25">
      <c r="A178">
        <v>226</v>
      </c>
      <c r="B178">
        <v>4377</v>
      </c>
      <c r="C178">
        <v>1</v>
      </c>
      <c r="D178" s="1">
        <v>0</v>
      </c>
      <c r="E178" s="1">
        <v>12524.2226267715</v>
      </c>
      <c r="F178" s="1">
        <v>9.4354198583000795</v>
      </c>
      <c r="G178" s="1">
        <v>3320.05210828602</v>
      </c>
      <c r="H178" s="1">
        <v>8.1077357570542308</v>
      </c>
      <c r="I178">
        <v>71</v>
      </c>
      <c r="J178" s="1">
        <v>4.2626798770413101</v>
      </c>
      <c r="K178" s="1">
        <v>1535717.46974712</v>
      </c>
      <c r="L178" s="1">
        <v>14.2445082368041</v>
      </c>
      <c r="M178" s="1">
        <v>408962.238980036</v>
      </c>
      <c r="N178" s="1">
        <v>12.921378105530501</v>
      </c>
      <c r="O178" s="1">
        <v>0.80092759530000002</v>
      </c>
      <c r="P178" s="1">
        <v>0.40028745100000002</v>
      </c>
      <c r="Q178" s="1">
        <v>0.5979047032</v>
      </c>
      <c r="R178" s="1">
        <v>4.6827564299999999E-2</v>
      </c>
      <c r="S178" s="1">
        <v>0.97043666949999996</v>
      </c>
      <c r="T178" s="1">
        <v>7.0964200699999994E-2</v>
      </c>
      <c r="U178" s="1">
        <v>8.4921170000000004</v>
      </c>
      <c r="V178" s="1">
        <v>1.87362976527529</v>
      </c>
      <c r="W178" s="1">
        <v>185472.78956392399</v>
      </c>
      <c r="X178" s="1">
        <v>11.9773576767682</v>
      </c>
      <c r="Y178" s="1">
        <v>32419.711902976302</v>
      </c>
      <c r="Z178" s="1">
        <v>10.1037279114929</v>
      </c>
      <c r="AA178" s="1">
        <v>6.8015708479999999</v>
      </c>
      <c r="AB178" s="1">
        <v>0.74999048280000002</v>
      </c>
      <c r="AC178" s="1">
        <v>110895.053194849</v>
      </c>
      <c r="AD178" s="1">
        <v>0.56087048660000005</v>
      </c>
      <c r="AE178" s="1">
        <v>31461.277244402299</v>
      </c>
      <c r="AF178" s="1">
        <v>0.71700297489999998</v>
      </c>
      <c r="AG178" s="1">
        <v>159111.051858416</v>
      </c>
      <c r="AH178" s="1">
        <v>24433.927370749101</v>
      </c>
      <c r="AI178" s="1">
        <v>6.5118901862999996</v>
      </c>
      <c r="AJ178" s="1">
        <v>4373.4481287248</v>
      </c>
      <c r="AK178" s="1">
        <f t="shared" si="2"/>
        <v>811814399.92129421</v>
      </c>
      <c r="AL178" s="1">
        <v>25772925.1439941</v>
      </c>
      <c r="AM178" s="1">
        <v>84891673.351061195</v>
      </c>
      <c r="AN178" s="1">
        <v>39648732.436507002</v>
      </c>
      <c r="AO178" s="1">
        <v>33817429.401335798</v>
      </c>
      <c r="AP178" s="1">
        <v>4421410.1055646697</v>
      </c>
      <c r="AQ178" s="1">
        <v>117938455.752444</v>
      </c>
      <c r="AR178" s="1">
        <v>44215498.302773997</v>
      </c>
      <c r="AS178" s="1">
        <v>42215576.657424897</v>
      </c>
      <c r="AT178" s="1">
        <v>12532165.1983207</v>
      </c>
      <c r="AU178" s="1">
        <v>6984871.0986125302</v>
      </c>
      <c r="AV178" s="1">
        <v>1719031.44795798</v>
      </c>
      <c r="AW178" s="1">
        <v>11725365.330526199</v>
      </c>
      <c r="AX178" s="1">
        <v>0</v>
      </c>
      <c r="AY178" s="1">
        <v>15354618.6332999</v>
      </c>
      <c r="AZ178" s="1">
        <v>7526468.0385514703</v>
      </c>
      <c r="BA178" s="1">
        <v>297222046.57156801</v>
      </c>
      <c r="BB178" s="1">
        <v>967776.80310337001</v>
      </c>
      <c r="BC178" s="1">
        <v>6394123.82259598</v>
      </c>
      <c r="BD178" s="1">
        <v>58466231.825652599</v>
      </c>
    </row>
    <row r="179" spans="1:56" x14ac:dyDescent="0.25">
      <c r="A179">
        <v>227</v>
      </c>
      <c r="B179">
        <v>6718</v>
      </c>
      <c r="C179">
        <v>1</v>
      </c>
      <c r="D179" s="1">
        <v>0</v>
      </c>
      <c r="E179" s="1">
        <v>4807.3405339567998</v>
      </c>
      <c r="F179" s="1">
        <v>8.4778993066489896</v>
      </c>
      <c r="G179" s="1">
        <v>2146.0508136113999</v>
      </c>
      <c r="H179" s="1">
        <v>7.6713846012008098</v>
      </c>
      <c r="I179">
        <v>40</v>
      </c>
      <c r="J179" s="1">
        <v>3.68887945411393</v>
      </c>
      <c r="K179" s="1">
        <v>930592.93142787705</v>
      </c>
      <c r="L179" s="1">
        <v>13.743577222649099</v>
      </c>
      <c r="M179" s="1">
        <v>621283.19554133399</v>
      </c>
      <c r="N179" s="1">
        <v>13.3395422884323</v>
      </c>
      <c r="O179" s="1">
        <v>0.78977099039999998</v>
      </c>
      <c r="P179" s="1">
        <v>0.62936477209999997</v>
      </c>
      <c r="Q179" s="1">
        <v>0.55146814529999999</v>
      </c>
      <c r="R179" s="1">
        <v>4.7188768800000003E-2</v>
      </c>
      <c r="S179" s="1">
        <v>0.97246601389999998</v>
      </c>
      <c r="T179" s="1">
        <v>7.9092955899999998E-2</v>
      </c>
      <c r="U179" s="1">
        <v>4.3687100000000001</v>
      </c>
      <c r="V179" s="1">
        <v>1.19938260816433</v>
      </c>
      <c r="W179" s="1">
        <v>146572.47712330299</v>
      </c>
      <c r="X179" s="1">
        <v>11.7515767895539</v>
      </c>
      <c r="Y179" s="1">
        <v>54476.665766261998</v>
      </c>
      <c r="Z179" s="1">
        <v>10.552194181389501</v>
      </c>
      <c r="AA179" s="1">
        <v>3.4502804234000002</v>
      </c>
      <c r="AB179" s="1">
        <v>0.75484916189999995</v>
      </c>
      <c r="AC179" s="1">
        <v>80830.0521049706</v>
      </c>
      <c r="AD179" s="1">
        <v>0.55454244060000002</v>
      </c>
      <c r="AE179" s="1">
        <v>52976.706008631503</v>
      </c>
      <c r="AF179" s="1">
        <v>0.8346042293</v>
      </c>
      <c r="AG179" s="1">
        <v>126953.58034784401</v>
      </c>
      <c r="AH179" s="1">
        <v>38261.2985050395</v>
      </c>
      <c r="AI179" s="1">
        <v>3.3180677422999998</v>
      </c>
      <c r="AJ179" s="1">
        <v>6715.0276649280004</v>
      </c>
      <c r="AK179" s="1">
        <f t="shared" si="2"/>
        <v>984673901.31434906</v>
      </c>
      <c r="AL179" s="1">
        <v>26921197.467937302</v>
      </c>
      <c r="AM179" s="1">
        <v>50259478.453975402</v>
      </c>
      <c r="AN179" s="1">
        <v>22915274.973875798</v>
      </c>
      <c r="AO179" s="1">
        <v>40775588.170472398</v>
      </c>
      <c r="AP179" s="1">
        <v>1922538.2781535201</v>
      </c>
      <c r="AQ179" s="1">
        <v>164464946.22010899</v>
      </c>
      <c r="AR179" s="1">
        <v>63157912.896299899</v>
      </c>
      <c r="AS179" s="1">
        <v>26619965.318161301</v>
      </c>
      <c r="AT179" s="1">
        <v>10993470.293384099</v>
      </c>
      <c r="AU179" s="1">
        <v>6627829.8549739895</v>
      </c>
      <c r="AV179" s="1">
        <v>608375.19403190794</v>
      </c>
      <c r="AW179" s="1">
        <v>9570171.8064763509</v>
      </c>
      <c r="AX179" s="1">
        <v>0</v>
      </c>
      <c r="AY179" s="1">
        <v>3877966.5252530901</v>
      </c>
      <c r="AZ179" s="1">
        <v>9949491.1221556906</v>
      </c>
      <c r="BA179" s="1">
        <v>452034152.38094902</v>
      </c>
      <c r="BB179" s="1">
        <v>905912.15570575302</v>
      </c>
      <c r="BC179" s="1">
        <v>4013000.2507510702</v>
      </c>
      <c r="BD179" s="1">
        <v>89056629.951683506</v>
      </c>
    </row>
    <row r="180" spans="1:56" x14ac:dyDescent="0.25">
      <c r="A180">
        <v>228</v>
      </c>
      <c r="B180">
        <v>3292</v>
      </c>
      <c r="C180">
        <v>1</v>
      </c>
      <c r="D180" s="1">
        <v>0</v>
      </c>
      <c r="E180" s="1">
        <v>5066.8974634861997</v>
      </c>
      <c r="F180" s="1">
        <v>8.5304839691326499</v>
      </c>
      <c r="G180" s="1">
        <v>1995.45623484885</v>
      </c>
      <c r="H180" s="1">
        <v>7.5986279923258699</v>
      </c>
      <c r="I180">
        <v>76</v>
      </c>
      <c r="J180" s="1">
        <v>4.3307333402863302</v>
      </c>
      <c r="K180" s="1">
        <v>1758446.93459397</v>
      </c>
      <c r="L180" s="1">
        <v>14.379941553923301</v>
      </c>
      <c r="M180" s="1">
        <v>500672.30367283901</v>
      </c>
      <c r="N180" s="1">
        <v>13.123707081575001</v>
      </c>
      <c r="O180" s="1">
        <v>0.8273459889</v>
      </c>
      <c r="P180" s="1">
        <v>0.47285015359999999</v>
      </c>
      <c r="Q180" s="1">
        <v>0.70733680580000002</v>
      </c>
      <c r="R180" s="1">
        <v>5.3453383899999998E-2</v>
      </c>
      <c r="S180" s="1">
        <v>1.2857541353999999</v>
      </c>
      <c r="T180" s="1">
        <v>8.4240613899999997E-2</v>
      </c>
      <c r="U180" s="1">
        <v>9.9747869999999992</v>
      </c>
      <c r="V180" s="1">
        <v>1.9442159313385201</v>
      </c>
      <c r="W180" s="1">
        <v>198418.86531846799</v>
      </c>
      <c r="X180" s="1">
        <v>11.9963633976027</v>
      </c>
      <c r="Y180" s="1">
        <v>35608.144146953302</v>
      </c>
      <c r="Z180" s="1">
        <v>10.0521474662642</v>
      </c>
      <c r="AA180" s="1">
        <v>8.2526000145000005</v>
      </c>
      <c r="AB180" s="1">
        <v>0.91932280180000003</v>
      </c>
      <c r="AC180" s="1">
        <v>140348.9664031</v>
      </c>
      <c r="AD180" s="1">
        <v>0.64124621749999999</v>
      </c>
      <c r="AE180" s="1">
        <v>45783.318590834198</v>
      </c>
      <c r="AF180" s="1">
        <v>0.84679907340000005</v>
      </c>
      <c r="AG180" s="1">
        <v>162163.991857024</v>
      </c>
      <c r="AH180" s="1">
        <v>23205.566547453302</v>
      </c>
      <c r="AI180" s="1">
        <v>6.9881505166000002</v>
      </c>
      <c r="AJ180" s="1">
        <v>3287.0135652298</v>
      </c>
      <c r="AK180" s="1">
        <f t="shared" si="2"/>
        <v>653194904.62839782</v>
      </c>
      <c r="AL180" s="1">
        <v>17758510.605503</v>
      </c>
      <c r="AM180" s="1">
        <v>92614490.363348499</v>
      </c>
      <c r="AN180" s="1">
        <v>58266894.840453498</v>
      </c>
      <c r="AO180" s="1">
        <v>62729507.5944378</v>
      </c>
      <c r="AP180" s="1">
        <v>5157945.6378818303</v>
      </c>
      <c r="AQ180" s="1">
        <v>110476370.04522599</v>
      </c>
      <c r="AR180" s="1">
        <v>25076235.163710099</v>
      </c>
      <c r="AS180" s="1">
        <v>57217812.901465699</v>
      </c>
      <c r="AT180" s="1">
        <v>10926217.976109801</v>
      </c>
      <c r="AU180" s="1">
        <v>2230416.5553517002</v>
      </c>
      <c r="AV180" s="1">
        <v>8872469.3545231204</v>
      </c>
      <c r="AW180" s="1">
        <v>9880111.6876547094</v>
      </c>
      <c r="AX180" s="1">
        <v>0</v>
      </c>
      <c r="AY180" s="1">
        <v>22461172.607433099</v>
      </c>
      <c r="AZ180" s="1">
        <v>17219962.453239501</v>
      </c>
      <c r="BA180" s="1">
        <v>109213628.32351799</v>
      </c>
      <c r="BB180" s="1">
        <v>944720.21648787498</v>
      </c>
      <c r="BC180" s="1">
        <v>5160826.1546945497</v>
      </c>
      <c r="BD180" s="1">
        <v>36987612.147358999</v>
      </c>
    </row>
    <row r="181" spans="1:56" x14ac:dyDescent="0.25">
      <c r="A181">
        <v>229</v>
      </c>
      <c r="B181">
        <v>4500</v>
      </c>
      <c r="C181">
        <v>1</v>
      </c>
      <c r="D181" s="1">
        <v>0</v>
      </c>
      <c r="E181" s="1">
        <v>5150.0073670223001</v>
      </c>
      <c r="F181" s="1">
        <v>8.5467534241465195</v>
      </c>
      <c r="G181" s="1">
        <v>2753.4575690324</v>
      </c>
      <c r="H181" s="1">
        <v>7.9206126987535503</v>
      </c>
      <c r="I181">
        <v>44</v>
      </c>
      <c r="J181" s="1">
        <v>3.7841896339182601</v>
      </c>
      <c r="K181" s="1">
        <v>908567.19639886497</v>
      </c>
      <c r="L181" s="1">
        <v>13.7196241281985</v>
      </c>
      <c r="M181" s="1">
        <v>448571.006451644</v>
      </c>
      <c r="N181" s="1">
        <v>13.0138222677973</v>
      </c>
      <c r="O181" s="1">
        <v>0.78028091089999996</v>
      </c>
      <c r="P181" s="1">
        <v>0.62414106390000001</v>
      </c>
      <c r="Q181" s="1">
        <v>0.55521310619999997</v>
      </c>
      <c r="R181" s="1">
        <v>4.8666746900000002E-2</v>
      </c>
      <c r="S181" s="1">
        <v>1.0638618357</v>
      </c>
      <c r="T181" s="1">
        <v>8.5731218400000003E-2</v>
      </c>
      <c r="U181" s="1">
        <v>4.9344440000000001</v>
      </c>
      <c r="V181" s="1">
        <v>1.2959811019560199</v>
      </c>
      <c r="W181" s="1">
        <v>138286.13562313101</v>
      </c>
      <c r="X181" s="1">
        <v>11.6879984107723</v>
      </c>
      <c r="Y181" s="1">
        <v>49430.173297120898</v>
      </c>
      <c r="Z181" s="1">
        <v>10.3920173088163</v>
      </c>
      <c r="AA181" s="1">
        <v>3.8502524593</v>
      </c>
      <c r="AB181" s="1">
        <v>0.80887502379999998</v>
      </c>
      <c r="AC181" s="1">
        <v>76778.274907087296</v>
      </c>
      <c r="AD181" s="1">
        <v>0.56881686009999999</v>
      </c>
      <c r="AE181" s="1">
        <v>52586.874901617601</v>
      </c>
      <c r="AF181" s="1">
        <v>0.89092030519999998</v>
      </c>
      <c r="AG181" s="1">
        <v>119133.311619264</v>
      </c>
      <c r="AH181" s="1">
        <v>32598.3616128188</v>
      </c>
      <c r="AI181" s="1">
        <v>3.6545797312000001</v>
      </c>
      <c r="AJ181" s="1">
        <v>4499.5472585486996</v>
      </c>
      <c r="AK181" s="1">
        <f t="shared" si="2"/>
        <v>622287610.30409098</v>
      </c>
      <c r="AL181" s="1">
        <v>11827554.9903671</v>
      </c>
      <c r="AM181" s="1">
        <v>55798552.947804801</v>
      </c>
      <c r="AN181" s="1">
        <v>36629310.411327198</v>
      </c>
      <c r="AO181" s="1">
        <v>87045305.514610097</v>
      </c>
      <c r="AP181" s="1">
        <v>2916711.2431765902</v>
      </c>
      <c r="AQ181" s="1">
        <v>131520998.75815099</v>
      </c>
      <c r="AR181" s="1">
        <v>32215646.561964199</v>
      </c>
      <c r="AS181" s="1">
        <v>36061781.3235185</v>
      </c>
      <c r="AT181" s="1">
        <v>6949277.7716456698</v>
      </c>
      <c r="AU181" s="1">
        <v>1143026.50672104</v>
      </c>
      <c r="AV181" s="1">
        <v>4110689.9928218201</v>
      </c>
      <c r="AW181" s="1">
        <v>4434638.8610243201</v>
      </c>
      <c r="AX181" s="1">
        <v>0</v>
      </c>
      <c r="AY181" s="1">
        <v>10189486.0035192</v>
      </c>
      <c r="AZ181" s="1">
        <v>20320194.076268598</v>
      </c>
      <c r="BA181" s="1">
        <v>134731737.55785501</v>
      </c>
      <c r="BB181" s="1">
        <v>373402.87344669201</v>
      </c>
      <c r="BC181" s="1">
        <v>1844909.4810017999</v>
      </c>
      <c r="BD181" s="1">
        <v>44174385.428867303</v>
      </c>
    </row>
    <row r="182" spans="1:56" x14ac:dyDescent="0.25">
      <c r="A182">
        <v>231</v>
      </c>
      <c r="B182">
        <v>1122</v>
      </c>
      <c r="C182">
        <v>1</v>
      </c>
      <c r="D182" s="1">
        <v>0</v>
      </c>
      <c r="E182" s="1">
        <v>25801.105284341498</v>
      </c>
      <c r="F182" s="1">
        <v>10.1581726104704</v>
      </c>
      <c r="G182" s="1">
        <v>3548.0475739394501</v>
      </c>
      <c r="H182" s="1">
        <v>8.1741527520034492</v>
      </c>
      <c r="I182">
        <v>64</v>
      </c>
      <c r="J182" s="1">
        <v>4.1588830833596697</v>
      </c>
      <c r="K182" s="1">
        <v>1820919.01941994</v>
      </c>
      <c r="L182" s="1">
        <v>14.414851887330901</v>
      </c>
      <c r="M182" s="1">
        <v>431838.59578618902</v>
      </c>
      <c r="N182" s="1">
        <v>12.9758071765472</v>
      </c>
      <c r="O182" s="1">
        <v>0.61144919659999997</v>
      </c>
      <c r="P182" s="1">
        <v>0.25742232590000003</v>
      </c>
      <c r="Q182" s="1">
        <v>0.60661125559999995</v>
      </c>
      <c r="R182" s="1">
        <v>4.2301440199999998E-2</v>
      </c>
      <c r="S182" s="1">
        <v>1.0597411001999999</v>
      </c>
      <c r="T182" s="1">
        <v>5.9703268900000002E-2</v>
      </c>
      <c r="U182" s="1">
        <v>11.984848</v>
      </c>
      <c r="V182" s="1">
        <v>2.3187108559907199</v>
      </c>
      <c r="W182" s="1">
        <v>261527.808805476</v>
      </c>
      <c r="X182" s="1">
        <v>12.3321306443006</v>
      </c>
      <c r="Y182" s="1">
        <v>27854.689869653099</v>
      </c>
      <c r="Z182" s="1">
        <v>10.0134197883099</v>
      </c>
      <c r="AA182" s="1">
        <v>7.3281256812000004</v>
      </c>
      <c r="AB182" s="1">
        <v>0.59688794160000003</v>
      </c>
      <c r="AC182" s="1">
        <v>158645.71247677199</v>
      </c>
      <c r="AD182" s="1">
        <v>0.52166688699999997</v>
      </c>
      <c r="AE182" s="1">
        <v>29518.7596868193</v>
      </c>
      <c r="AF182" s="1">
        <v>0.59783389450000002</v>
      </c>
      <c r="AG182" s="1">
        <v>226869.591432396</v>
      </c>
      <c r="AH182" s="1">
        <v>22324.048586042201</v>
      </c>
      <c r="AI182" s="1">
        <v>10.162564848300001</v>
      </c>
      <c r="AJ182" s="1">
        <v>1118.4440124635</v>
      </c>
      <c r="AK182" s="1">
        <f t="shared" si="2"/>
        <v>293434201.47974443</v>
      </c>
      <c r="AL182" s="1">
        <v>4596368.1396622704</v>
      </c>
      <c r="AM182" s="1">
        <v>42405182.349508002</v>
      </c>
      <c r="AN182" s="1">
        <v>35631779.9785209</v>
      </c>
      <c r="AO182" s="1">
        <v>29703282.75705</v>
      </c>
      <c r="AP182" s="1">
        <v>2372100.2005058601</v>
      </c>
      <c r="AQ182" s="1">
        <v>55736581.421095803</v>
      </c>
      <c r="AR182" s="1">
        <v>10161607.061764499</v>
      </c>
      <c r="AS182" s="1">
        <v>27665286.559606601</v>
      </c>
      <c r="AT182" s="1">
        <v>5240057.0083009005</v>
      </c>
      <c r="AU182" s="1">
        <v>1660571.96963047</v>
      </c>
      <c r="AV182" s="1">
        <v>5251638.3966362402</v>
      </c>
      <c r="AW182" s="1">
        <v>4539002.2575304899</v>
      </c>
      <c r="AX182" s="1">
        <v>0</v>
      </c>
      <c r="AY182" s="1">
        <v>11748937.0960833</v>
      </c>
      <c r="AZ182" s="1">
        <v>7664824.8017110899</v>
      </c>
      <c r="BA182" s="1">
        <v>11179244.749103</v>
      </c>
      <c r="BB182" s="1">
        <v>208188.89678559301</v>
      </c>
      <c r="BC182" s="1">
        <v>1816194.9496317699</v>
      </c>
      <c r="BD182" s="1">
        <v>35853352.886617601</v>
      </c>
    </row>
    <row r="183" spans="1:56" x14ac:dyDescent="0.25">
      <c r="A183">
        <v>232</v>
      </c>
      <c r="B183">
        <v>819</v>
      </c>
      <c r="C183">
        <v>1</v>
      </c>
      <c r="D183" s="1">
        <v>0</v>
      </c>
      <c r="E183" s="1">
        <v>25074.6236002599</v>
      </c>
      <c r="F183" s="1">
        <v>10.129611601760701</v>
      </c>
      <c r="G183" s="1">
        <v>3656.6586077838101</v>
      </c>
      <c r="H183" s="1">
        <v>8.2043050607109897</v>
      </c>
      <c r="I183">
        <v>24</v>
      </c>
      <c r="J183" s="1">
        <v>3.17805383034794</v>
      </c>
      <c r="K183" s="1">
        <v>686592.51537777495</v>
      </c>
      <c r="L183" s="1">
        <v>13.4394962589526</v>
      </c>
      <c r="M183" s="1">
        <v>458281.020009186</v>
      </c>
      <c r="N183" s="1">
        <v>13.0352378557386</v>
      </c>
      <c r="O183" s="1">
        <v>0.4147904469</v>
      </c>
      <c r="P183" s="1">
        <v>0.23558814049999999</v>
      </c>
      <c r="Q183" s="1">
        <v>0.50367908230000003</v>
      </c>
      <c r="R183" s="1">
        <v>4.1508357599999997E-2</v>
      </c>
      <c r="S183" s="1">
        <v>0.94581412040000001</v>
      </c>
      <c r="T183" s="1">
        <v>5.4798513299999997E-2</v>
      </c>
      <c r="U183" s="1">
        <v>8.4090349999999994</v>
      </c>
      <c r="V183" s="1">
        <v>2.0312504003686001</v>
      </c>
      <c r="W183" s="1">
        <v>191738.949478789</v>
      </c>
      <c r="X183" s="1">
        <v>12.0442142511667</v>
      </c>
      <c r="Y183" s="1">
        <v>26671.371437528102</v>
      </c>
      <c r="Z183" s="1">
        <v>10.0129638507981</v>
      </c>
      <c r="AA183" s="1">
        <v>3.4879873852999999</v>
      </c>
      <c r="AB183" s="1">
        <v>0.47853850469999998</v>
      </c>
      <c r="AC183" s="1">
        <v>96574.898114973606</v>
      </c>
      <c r="AD183" s="1">
        <v>0.49993555200000001</v>
      </c>
      <c r="AE183" s="1">
        <v>25226.1597160663</v>
      </c>
      <c r="AF183" s="1">
        <v>0.54869553270000004</v>
      </c>
      <c r="AG183" s="1">
        <v>170112.32806707901</v>
      </c>
      <c r="AH183" s="1">
        <v>22313.8725348761</v>
      </c>
      <c r="AI183" s="1">
        <v>7.6236129699999999</v>
      </c>
      <c r="AJ183" s="1">
        <v>819</v>
      </c>
      <c r="AK183" s="1">
        <f t="shared" si="2"/>
        <v>157034199.623128</v>
      </c>
      <c r="AL183" s="1">
        <v>2968337.1433185101</v>
      </c>
      <c r="AM183" s="1">
        <v>19601264.0563231</v>
      </c>
      <c r="AN183" s="1">
        <v>17086709.551803101</v>
      </c>
      <c r="AO183" s="1">
        <v>17818011.356756099</v>
      </c>
      <c r="AP183" s="1">
        <v>959600.91208707797</v>
      </c>
      <c r="AQ183" s="1">
        <v>35570765.451337703</v>
      </c>
      <c r="AR183" s="1">
        <v>6218379.0580501603</v>
      </c>
      <c r="AS183" s="1">
        <v>12205732.3382228</v>
      </c>
      <c r="AT183" s="1">
        <v>2104313.8450400499</v>
      </c>
      <c r="AU183" s="1">
        <v>1089345.29264049</v>
      </c>
      <c r="AV183" s="1">
        <v>1895898.2949882001</v>
      </c>
      <c r="AW183" s="1">
        <v>1677616.1300073599</v>
      </c>
      <c r="AX183" s="1">
        <v>0</v>
      </c>
      <c r="AY183" s="1">
        <v>3754773.60974938</v>
      </c>
      <c r="AZ183" s="1">
        <v>4784267.6942083696</v>
      </c>
      <c r="BA183" s="1">
        <v>6275907.6935938997</v>
      </c>
      <c r="BB183" s="1">
        <v>26808.808765963098</v>
      </c>
      <c r="BC183" s="1">
        <v>540099.81036412402</v>
      </c>
      <c r="BD183" s="1">
        <v>22456368.575871602</v>
      </c>
    </row>
    <row r="184" spans="1:56" x14ac:dyDescent="0.25">
      <c r="A184">
        <v>233</v>
      </c>
      <c r="B184">
        <v>12666</v>
      </c>
      <c r="C184">
        <v>1</v>
      </c>
      <c r="D184" s="1">
        <v>0</v>
      </c>
      <c r="E184" s="1">
        <v>25508.575221135601</v>
      </c>
      <c r="F184" s="1">
        <v>10.1467699577977</v>
      </c>
      <c r="G184" s="1">
        <v>2306.2468718672699</v>
      </c>
      <c r="H184" s="1">
        <v>7.7433767514160001</v>
      </c>
      <c r="I184">
        <v>121</v>
      </c>
      <c r="J184" s="1">
        <v>4.7957905455967396</v>
      </c>
      <c r="K184" s="1">
        <v>2284529.8314679898</v>
      </c>
      <c r="L184" s="1">
        <v>14.641670798104601</v>
      </c>
      <c r="M184" s="1">
        <v>463481.75848720799</v>
      </c>
      <c r="N184" s="1">
        <v>13.0465223071989</v>
      </c>
      <c r="O184" s="1">
        <v>0.52177685939999996</v>
      </c>
      <c r="P184" s="1">
        <v>0.19376279390000001</v>
      </c>
      <c r="Q184" s="1">
        <v>0.61518766010000003</v>
      </c>
      <c r="R184" s="1">
        <v>4.3803645299999999E-2</v>
      </c>
      <c r="S184" s="1">
        <v>0.68993491060000001</v>
      </c>
      <c r="T184" s="1">
        <v>5.4031227000000001E-2</v>
      </c>
      <c r="U184" s="1">
        <v>12.925075</v>
      </c>
      <c r="V184" s="1">
        <v>2.44621845327692</v>
      </c>
      <c r="W184" s="1">
        <v>216026.80142857201</v>
      </c>
      <c r="X184" s="1">
        <v>12.136404157898999</v>
      </c>
      <c r="Y184" s="1">
        <v>18707.575431495101</v>
      </c>
      <c r="Z184" s="1">
        <v>9.6901857046220705</v>
      </c>
      <c r="AA184" s="1">
        <v>6.7440050415000004</v>
      </c>
      <c r="AB184" s="1">
        <v>0.47398612210000002</v>
      </c>
      <c r="AC184" s="1">
        <v>132897.02248252701</v>
      </c>
      <c r="AD184" s="1">
        <v>0.53161874259999997</v>
      </c>
      <c r="AE184" s="1">
        <v>12907.009383627401</v>
      </c>
      <c r="AF184" s="1">
        <v>0.52357262339999999</v>
      </c>
      <c r="AG184" s="1">
        <v>186540.594246155</v>
      </c>
      <c r="AH184" s="1">
        <v>16158.244675699299</v>
      </c>
      <c r="AI184" s="1">
        <v>11.544607597600001</v>
      </c>
      <c r="AJ184" s="1">
        <v>11884.355042245999</v>
      </c>
      <c r="AK184" s="1">
        <f t="shared" si="2"/>
        <v>2736195466.8943024</v>
      </c>
      <c r="AL184" s="1">
        <v>74072511.588581994</v>
      </c>
      <c r="AM184" s="1">
        <v>457898233.93260503</v>
      </c>
      <c r="AN184" s="1">
        <v>305995303.29035598</v>
      </c>
      <c r="AO184" s="1">
        <v>265811118.88901401</v>
      </c>
      <c r="AP184" s="1">
        <v>26133916.050326101</v>
      </c>
      <c r="AQ184" s="1">
        <v>608633016.49258304</v>
      </c>
      <c r="AR184" s="1">
        <v>80192381.7621032</v>
      </c>
      <c r="AS184" s="1">
        <v>294215133.21912801</v>
      </c>
      <c r="AT184" s="1">
        <v>59819688.253400102</v>
      </c>
      <c r="AU184" s="1">
        <v>16970961.405335601</v>
      </c>
      <c r="AV184" s="1">
        <v>44194160.860879399</v>
      </c>
      <c r="AW184" s="1">
        <v>55259679.435132802</v>
      </c>
      <c r="AX184" s="1">
        <v>0</v>
      </c>
      <c r="AY184" s="1">
        <v>122663921.050335</v>
      </c>
      <c r="AZ184" s="1">
        <v>86162944.269230694</v>
      </c>
      <c r="BA184" s="1">
        <v>39794653.058842003</v>
      </c>
      <c r="BB184" s="1">
        <v>3437382.88580831</v>
      </c>
      <c r="BC184" s="1">
        <v>24484601.257158101</v>
      </c>
      <c r="BD184" s="1">
        <v>170455859.19348201</v>
      </c>
    </row>
    <row r="185" spans="1:56" x14ac:dyDescent="0.25">
      <c r="A185">
        <v>234</v>
      </c>
      <c r="B185">
        <v>16954</v>
      </c>
      <c r="C185">
        <v>1</v>
      </c>
      <c r="D185" s="1">
        <v>0</v>
      </c>
      <c r="E185" s="1">
        <v>10040.2646709807</v>
      </c>
      <c r="F185" s="1">
        <v>9.2143587545497194</v>
      </c>
      <c r="G185" s="1">
        <v>2194.3909438690598</v>
      </c>
      <c r="H185" s="1">
        <v>7.6936598126868097</v>
      </c>
      <c r="I185">
        <v>79</v>
      </c>
      <c r="J185" s="1">
        <v>4.3694478524670197</v>
      </c>
      <c r="K185" s="1">
        <v>806393.10329053202</v>
      </c>
      <c r="L185" s="1">
        <v>13.6003266237955</v>
      </c>
      <c r="M185" s="1">
        <v>408215.59768640599</v>
      </c>
      <c r="N185" s="1">
        <v>12.919550739520499</v>
      </c>
      <c r="O185" s="1">
        <v>0.39289698950000002</v>
      </c>
      <c r="P185" s="1">
        <v>0.1786379645</v>
      </c>
      <c r="Q185" s="1">
        <v>0.53187241969999999</v>
      </c>
      <c r="R185" s="1">
        <v>4.1771298700000001E-2</v>
      </c>
      <c r="S185" s="1">
        <v>0.61469487599999995</v>
      </c>
      <c r="T185" s="1">
        <v>5.3689881299999999E-2</v>
      </c>
      <c r="U185" s="1">
        <v>8.6589589999999994</v>
      </c>
      <c r="V185" s="1">
        <v>2.0892901484547202</v>
      </c>
      <c r="W185" s="1">
        <v>157695.76499765599</v>
      </c>
      <c r="X185" s="1">
        <v>11.845950686272699</v>
      </c>
      <c r="Y185" s="1">
        <v>19854.339164120702</v>
      </c>
      <c r="Z185" s="1">
        <v>9.7566605378180409</v>
      </c>
      <c r="AA185" s="1">
        <v>3.4020789231999999</v>
      </c>
      <c r="AB185" s="1">
        <v>0.3732265394</v>
      </c>
      <c r="AC185" s="1">
        <v>83874.028107335806</v>
      </c>
      <c r="AD185" s="1">
        <v>0.49482074479999999</v>
      </c>
      <c r="AE185" s="1">
        <v>12204.3605505044</v>
      </c>
      <c r="AF185" s="1">
        <v>0.52383394640000003</v>
      </c>
      <c r="AG185" s="1">
        <v>139518.248634563</v>
      </c>
      <c r="AH185" s="1">
        <v>17268.866549713799</v>
      </c>
      <c r="AI185" s="1">
        <v>8.0791781112999992</v>
      </c>
      <c r="AJ185" s="1">
        <v>16420.261991552099</v>
      </c>
      <c r="AK185" s="1">
        <f t="shared" si="2"/>
        <v>2673573999.770268</v>
      </c>
      <c r="AL185" s="1">
        <v>77459597.232120901</v>
      </c>
      <c r="AM185" s="1">
        <v>363965777.274234</v>
      </c>
      <c r="AN185" s="1">
        <v>258678243.89262</v>
      </c>
      <c r="AO185" s="1">
        <v>303491318.38766599</v>
      </c>
      <c r="AP185" s="1">
        <v>19308293.8607921</v>
      </c>
      <c r="AQ185" s="1">
        <v>727810777.35241103</v>
      </c>
      <c r="AR185" s="1">
        <v>81319082.315375999</v>
      </c>
      <c r="AS185" s="1">
        <v>251185877.513358</v>
      </c>
      <c r="AT185" s="1">
        <v>49729692.544832602</v>
      </c>
      <c r="AU185" s="1">
        <v>15569014.8388856</v>
      </c>
      <c r="AV185" s="1">
        <v>31012333.433134001</v>
      </c>
      <c r="AW185" s="1">
        <v>38907273.218099803</v>
      </c>
      <c r="AX185" s="1">
        <v>0</v>
      </c>
      <c r="AY185" s="1">
        <v>78091120.360990405</v>
      </c>
      <c r="AZ185" s="1">
        <v>102979767.47078399</v>
      </c>
      <c r="BA185" s="1">
        <v>38396426.6762648</v>
      </c>
      <c r="BB185" s="1">
        <v>1366646.2105020201</v>
      </c>
      <c r="BC185" s="1">
        <v>13996701.2662591</v>
      </c>
      <c r="BD185" s="1">
        <v>220306055.92193699</v>
      </c>
    </row>
    <row r="186" spans="1:56" x14ac:dyDescent="0.25">
      <c r="A186">
        <v>235</v>
      </c>
      <c r="B186">
        <v>10107</v>
      </c>
      <c r="C186">
        <v>1</v>
      </c>
      <c r="D186" s="1">
        <v>0</v>
      </c>
      <c r="E186" s="1">
        <v>24575.782289366001</v>
      </c>
      <c r="F186" s="1">
        <v>10.109516777239699</v>
      </c>
      <c r="G186" s="1">
        <v>1879.48029035747</v>
      </c>
      <c r="H186" s="1">
        <v>7.53875057630784</v>
      </c>
      <c r="I186">
        <v>84</v>
      </c>
      <c r="J186" s="1">
        <v>4.4308167988433098</v>
      </c>
      <c r="K186" s="1">
        <v>1415843.86558256</v>
      </c>
      <c r="L186" s="1">
        <v>14.163236282737101</v>
      </c>
      <c r="M186" s="1">
        <v>322389.08637387102</v>
      </c>
      <c r="N186" s="1">
        <v>12.6835144378439</v>
      </c>
      <c r="O186" s="1">
        <v>0.5917581998</v>
      </c>
      <c r="P186" s="1">
        <v>0.2310638747</v>
      </c>
      <c r="Q186" s="1">
        <v>0.63626535699999998</v>
      </c>
      <c r="R186" s="1">
        <v>4.5943054599999998E-2</v>
      </c>
      <c r="S186" s="1">
        <v>0.67589851000000001</v>
      </c>
      <c r="T186" s="1">
        <v>5.3494781399999997E-2</v>
      </c>
      <c r="U186" s="1">
        <v>10.067081999999999</v>
      </c>
      <c r="V186" s="1">
        <v>2.1758326227522899</v>
      </c>
      <c r="W186" s="1">
        <v>166728.82404677299</v>
      </c>
      <c r="X186" s="1">
        <v>11.8691110585258</v>
      </c>
      <c r="Y186" s="1">
        <v>18705.842616084399</v>
      </c>
      <c r="Z186" s="1">
        <v>9.6932784357735997</v>
      </c>
      <c r="AA186" s="1">
        <v>5.9572783214999996</v>
      </c>
      <c r="AB186" s="1">
        <v>0.50275631659999998</v>
      </c>
      <c r="AC186" s="1">
        <v>106083.774755958</v>
      </c>
      <c r="AD186" s="1">
        <v>0.54530321780000002</v>
      </c>
      <c r="AE186" s="1">
        <v>12643.2511520155</v>
      </c>
      <c r="AF186" s="1">
        <v>0.51853981069999999</v>
      </c>
      <c r="AG186" s="1">
        <v>142787.25276132801</v>
      </c>
      <c r="AH186" s="1">
        <v>16208.295138780701</v>
      </c>
      <c r="AI186" s="1">
        <v>8.8095170737000004</v>
      </c>
      <c r="AJ186" s="1">
        <v>9548.0020102555009</v>
      </c>
      <c r="AK186" s="1">
        <f t="shared" si="2"/>
        <v>1685128224.6407402</v>
      </c>
      <c r="AL186" s="1">
        <v>43873872.797619499</v>
      </c>
      <c r="AM186" s="1">
        <v>298394035.66516501</v>
      </c>
      <c r="AN186" s="1">
        <v>188361235.011536</v>
      </c>
      <c r="AO186" s="1">
        <v>172045251.52716801</v>
      </c>
      <c r="AP186" s="1">
        <v>18448092.045076098</v>
      </c>
      <c r="AQ186" s="1">
        <v>453364384.21754801</v>
      </c>
      <c r="AR186" s="1">
        <v>34741887.725349098</v>
      </c>
      <c r="AS186" s="1">
        <v>187852400.90270501</v>
      </c>
      <c r="AT186" s="1">
        <v>33648080.172870003</v>
      </c>
      <c r="AU186" s="1">
        <v>1609554.32102802</v>
      </c>
      <c r="AV186" s="1">
        <v>29818684.577274699</v>
      </c>
      <c r="AW186" s="1">
        <v>29657852.160778102</v>
      </c>
      <c r="AX186" s="1">
        <v>0</v>
      </c>
      <c r="AY186" s="1">
        <v>82589166.814189494</v>
      </c>
      <c r="AZ186" s="1">
        <v>67036246.743005902</v>
      </c>
      <c r="BA186" s="1">
        <v>23241751.067561898</v>
      </c>
      <c r="BB186" s="1">
        <v>1688028.31892951</v>
      </c>
      <c r="BC186" s="1">
        <v>11017384.458233001</v>
      </c>
      <c r="BD186" s="1">
        <v>7740316.1147026503</v>
      </c>
    </row>
    <row r="187" spans="1:56" x14ac:dyDescent="0.25">
      <c r="A187">
        <v>236</v>
      </c>
      <c r="B187">
        <v>19972</v>
      </c>
      <c r="C187">
        <v>1</v>
      </c>
      <c r="D187" s="1">
        <v>0</v>
      </c>
      <c r="E187" s="1">
        <v>12274.6658194554</v>
      </c>
      <c r="F187" s="1">
        <v>9.4152927278078398</v>
      </c>
      <c r="G187" s="1">
        <v>1799.7700131389299</v>
      </c>
      <c r="H187" s="1">
        <v>7.4954141652425399</v>
      </c>
      <c r="I187">
        <v>48</v>
      </c>
      <c r="J187" s="1">
        <v>3.8712010109078898</v>
      </c>
      <c r="K187" s="1">
        <v>946041.25744930794</v>
      </c>
      <c r="L187" s="1">
        <v>13.760041459608701</v>
      </c>
      <c r="M187" s="1">
        <v>378993.29413853301</v>
      </c>
      <c r="N187" s="1">
        <v>12.8452737903421</v>
      </c>
      <c r="O187" s="1">
        <v>0.4254013311</v>
      </c>
      <c r="P187" s="1">
        <v>0.206319736</v>
      </c>
      <c r="Q187" s="1">
        <v>0.54394015959999997</v>
      </c>
      <c r="R187" s="1">
        <v>4.3461531800000001E-2</v>
      </c>
      <c r="S187" s="1">
        <v>0.61627382009999998</v>
      </c>
      <c r="T187" s="1">
        <v>5.4346326700000003E-2</v>
      </c>
      <c r="U187" s="1">
        <v>6.4997990000000003</v>
      </c>
      <c r="V187" s="1">
        <v>1.7987980617677299</v>
      </c>
      <c r="W187" s="1">
        <v>118742.32744847301</v>
      </c>
      <c r="X187" s="1">
        <v>11.5587562047336</v>
      </c>
      <c r="Y187" s="1">
        <v>19950.695296243</v>
      </c>
      <c r="Z187" s="1">
        <v>9.7599581429658997</v>
      </c>
      <c r="AA187" s="1">
        <v>2.7650231463999999</v>
      </c>
      <c r="AB187" s="1">
        <v>0.37112754120000002</v>
      </c>
      <c r="AC187" s="1">
        <v>64588.720544826101</v>
      </c>
      <c r="AD187" s="1">
        <v>0.50236125009999999</v>
      </c>
      <c r="AE187" s="1">
        <v>12295.091204353501</v>
      </c>
      <c r="AF187" s="1">
        <v>0.53041787360000003</v>
      </c>
      <c r="AG187" s="1">
        <v>104689.719789241</v>
      </c>
      <c r="AH187" s="1">
        <v>17325.906448789701</v>
      </c>
      <c r="AI187" s="1">
        <v>6.0423805299</v>
      </c>
      <c r="AJ187" s="1">
        <v>19543.3231539267</v>
      </c>
      <c r="AK187" s="1">
        <f t="shared" si="2"/>
        <v>2371521763.8009014</v>
      </c>
      <c r="AL187" s="1">
        <v>62273069.245402701</v>
      </c>
      <c r="AM187" s="1">
        <v>333931311.39685303</v>
      </c>
      <c r="AN187" s="1">
        <v>234094014.61712301</v>
      </c>
      <c r="AO187" s="1">
        <v>297738065.48912698</v>
      </c>
      <c r="AP187" s="1">
        <v>20102360.325444601</v>
      </c>
      <c r="AQ187" s="1">
        <v>809207322.52674901</v>
      </c>
      <c r="AR187" s="1">
        <v>44378013.146028101</v>
      </c>
      <c r="AS187" s="1">
        <v>232611593.36408499</v>
      </c>
      <c r="AT187" s="1">
        <v>37899944.472168997</v>
      </c>
      <c r="AU187" s="1">
        <v>1547981.36122374</v>
      </c>
      <c r="AV187" s="1">
        <v>28713324.521651302</v>
      </c>
      <c r="AW187" s="1">
        <v>21752516.442159701</v>
      </c>
      <c r="AX187" s="1">
        <v>0</v>
      </c>
      <c r="AY187" s="1">
        <v>80436054.578985706</v>
      </c>
      <c r="AZ187" s="1">
        <v>114839297.361507</v>
      </c>
      <c r="BA187" s="1">
        <v>32802689.301556401</v>
      </c>
      <c r="BB187" s="1">
        <v>495149.06984523602</v>
      </c>
      <c r="BC187" s="1">
        <v>5896521.3678101096</v>
      </c>
      <c r="BD187" s="1">
        <v>12802535.213181101</v>
      </c>
    </row>
    <row r="188" spans="1:56" x14ac:dyDescent="0.25">
      <c r="A188">
        <v>239</v>
      </c>
      <c r="B188">
        <v>9052</v>
      </c>
      <c r="C188">
        <v>1</v>
      </c>
      <c r="D188" s="1">
        <v>0</v>
      </c>
      <c r="E188" s="1">
        <v>5705.1972313278002</v>
      </c>
      <c r="F188" s="1">
        <v>8.6491328333599</v>
      </c>
      <c r="G188" s="1">
        <v>801.42919817687698</v>
      </c>
      <c r="H188" s="1">
        <v>6.6863966315000001</v>
      </c>
      <c r="I188">
        <v>480</v>
      </c>
      <c r="J188" s="1">
        <v>6.1737861039019304</v>
      </c>
      <c r="K188" s="1">
        <v>5545279.9996493896</v>
      </c>
      <c r="L188" s="1">
        <v>15.528457673370699</v>
      </c>
      <c r="M188" s="1">
        <v>132323.516172943</v>
      </c>
      <c r="N188" s="1">
        <v>11.793005083158199</v>
      </c>
      <c r="O188" s="1">
        <v>0.91202700940000003</v>
      </c>
      <c r="P188" s="1">
        <v>0.29753145549999999</v>
      </c>
      <c r="Q188" s="1">
        <v>1.1019578333</v>
      </c>
      <c r="R188" s="1">
        <v>6.9160601299999999E-2</v>
      </c>
      <c r="S188" s="1">
        <v>0.67379412500000002</v>
      </c>
      <c r="T188" s="1">
        <v>6.0953098099999999E-2</v>
      </c>
      <c r="U188" s="1">
        <v>12.951722999999999</v>
      </c>
      <c r="V188" s="1">
        <v>2.3228530899839499</v>
      </c>
      <c r="W188" s="1">
        <v>114716.54444815101</v>
      </c>
      <c r="X188" s="1">
        <v>11.329338810262</v>
      </c>
      <c r="Y188" s="1">
        <v>9556.4130794332705</v>
      </c>
      <c r="Z188" s="1">
        <v>9.0064857202780892</v>
      </c>
      <c r="AA188" s="1">
        <v>11.812321194400001</v>
      </c>
      <c r="AB188" s="1">
        <v>0.69112186080000004</v>
      </c>
      <c r="AC188" s="1">
        <v>126412.794758287</v>
      </c>
      <c r="AD188" s="1">
        <v>0.78354388480000003</v>
      </c>
      <c r="AE188" s="1">
        <v>6439.0549886086001</v>
      </c>
      <c r="AF188" s="1">
        <v>0.54897320770000002</v>
      </c>
      <c r="AG188" s="1">
        <v>83227.975165398806</v>
      </c>
      <c r="AH188" s="1">
        <v>8155.8090587242004</v>
      </c>
      <c r="AI188" s="1">
        <v>10.204747875500001</v>
      </c>
      <c r="AJ188" s="1">
        <v>8036.5217232614004</v>
      </c>
      <c r="AK188" s="1">
        <f t="shared" si="2"/>
        <v>1038414160.3446602</v>
      </c>
      <c r="AL188" s="1">
        <v>148784633.370377</v>
      </c>
      <c r="AM188" s="1">
        <v>123280828.359901</v>
      </c>
      <c r="AN188" s="1">
        <v>143388511.06321201</v>
      </c>
      <c r="AO188" s="1">
        <v>56837948.584597297</v>
      </c>
      <c r="AP188" s="1">
        <v>14706057.7959031</v>
      </c>
      <c r="AQ188" s="1">
        <v>198502953.908335</v>
      </c>
      <c r="AR188" s="1">
        <v>14238874.333330899</v>
      </c>
      <c r="AS188" s="1">
        <v>114356166.043562</v>
      </c>
      <c r="AT188" s="1">
        <v>33239805.2400515</v>
      </c>
      <c r="AU188" s="1">
        <v>10445589.155747799</v>
      </c>
      <c r="AV188" s="1">
        <v>14870315.8916288</v>
      </c>
      <c r="AW188" s="1">
        <v>58069356.517603204</v>
      </c>
      <c r="AX188" s="1">
        <v>1033.554617879</v>
      </c>
      <c r="AY188" s="1">
        <v>26902948.1088956</v>
      </c>
      <c r="AZ188" s="1">
        <v>31932928.050669</v>
      </c>
      <c r="BA188" s="1">
        <v>19049156.500144798</v>
      </c>
      <c r="BB188" s="1">
        <v>4190170.8686295599</v>
      </c>
      <c r="BC188" s="1">
        <v>13627733.613299999</v>
      </c>
      <c r="BD188" s="1">
        <v>11989149.3841538</v>
      </c>
    </row>
    <row r="189" spans="1:56" x14ac:dyDescent="0.25">
      <c r="A189">
        <v>240</v>
      </c>
      <c r="B189">
        <v>7753</v>
      </c>
      <c r="C189">
        <v>1</v>
      </c>
      <c r="D189" s="1">
        <v>0</v>
      </c>
      <c r="E189" s="1">
        <v>4334.9626023828996</v>
      </c>
      <c r="F189" s="1">
        <v>8.3744682622761299</v>
      </c>
      <c r="G189" s="1">
        <v>793.63984435196198</v>
      </c>
      <c r="H189" s="1">
        <v>6.6766297618070496</v>
      </c>
      <c r="I189">
        <v>160</v>
      </c>
      <c r="J189" s="1">
        <v>5.0751738152338204</v>
      </c>
      <c r="K189" s="1">
        <v>741233.72205797595</v>
      </c>
      <c r="L189" s="1">
        <v>13.5160712689287</v>
      </c>
      <c r="M189" s="1">
        <v>92630.975202543399</v>
      </c>
      <c r="N189" s="1">
        <v>11.4363788701268</v>
      </c>
      <c r="O189" s="1">
        <v>0.72629616990000001</v>
      </c>
      <c r="P189" s="1">
        <v>0.32498073589999998</v>
      </c>
      <c r="Q189" s="1">
        <v>0.855463482</v>
      </c>
      <c r="R189" s="1">
        <v>6.7737579000000006E-2</v>
      </c>
      <c r="S189" s="1">
        <v>0.65610830330000003</v>
      </c>
      <c r="T189" s="1">
        <v>6.2049919699999997E-2</v>
      </c>
      <c r="U189" s="1">
        <v>8.4262859999999993</v>
      </c>
      <c r="V189" s="1">
        <v>1.9361685994317399</v>
      </c>
      <c r="W189" s="1">
        <v>68967.155370704495</v>
      </c>
      <c r="X189" s="1">
        <v>10.864281407953101</v>
      </c>
      <c r="Y189" s="1">
        <v>8841.3130242363095</v>
      </c>
      <c r="Z189" s="1">
        <v>8.9281128085213801</v>
      </c>
      <c r="AA189" s="1">
        <v>6.1199792483</v>
      </c>
      <c r="AB189" s="1">
        <v>0.6292174962</v>
      </c>
      <c r="AC189" s="1">
        <v>58998.882874934701</v>
      </c>
      <c r="AD189" s="1">
        <v>0.73592012019999997</v>
      </c>
      <c r="AE189" s="1">
        <v>5800.8588871317997</v>
      </c>
      <c r="AF189" s="1">
        <v>0.55398868300000004</v>
      </c>
      <c r="AG189" s="1">
        <v>52275.412119756897</v>
      </c>
      <c r="AH189" s="1">
        <v>7541.0205893617003</v>
      </c>
      <c r="AI189" s="1">
        <v>6.9321402189999999</v>
      </c>
      <c r="AJ189" s="1">
        <v>7055.3395963107996</v>
      </c>
      <c r="AK189" s="1">
        <f t="shared" si="2"/>
        <v>534702355.58907139</v>
      </c>
      <c r="AL189" s="1">
        <v>91383635.034373596</v>
      </c>
      <c r="AM189" s="1">
        <v>43558419.557886802</v>
      </c>
      <c r="AN189" s="1">
        <v>68857814.957158402</v>
      </c>
      <c r="AO189" s="1">
        <v>30749905.715945099</v>
      </c>
      <c r="AP189" s="1">
        <v>9575546.7276732102</v>
      </c>
      <c r="AQ189" s="1">
        <v>139477647.944756</v>
      </c>
      <c r="AR189" s="1">
        <v>6481523.0920373304</v>
      </c>
      <c r="AS189" s="1">
        <v>52407898.637379996</v>
      </c>
      <c r="AT189" s="1">
        <v>17555344.6179423</v>
      </c>
      <c r="AU189" s="1">
        <v>7291147.29132884</v>
      </c>
      <c r="AV189" s="1">
        <v>6201223.8648989704</v>
      </c>
      <c r="AW189" s="1">
        <v>8290214.0960388696</v>
      </c>
      <c r="AX189" s="1">
        <v>0</v>
      </c>
      <c r="AY189" s="1">
        <v>6467573.1101786699</v>
      </c>
      <c r="AZ189" s="1">
        <v>22440025.898860302</v>
      </c>
      <c r="BA189" s="1">
        <v>11727288.188670499</v>
      </c>
      <c r="BB189" s="1">
        <v>2466281.6461092499</v>
      </c>
      <c r="BC189" s="1">
        <v>4492826.6551230196</v>
      </c>
      <c r="BD189" s="1">
        <v>5278038.5527102696</v>
      </c>
    </row>
    <row r="190" spans="1:56" x14ac:dyDescent="0.25">
      <c r="A190">
        <v>241</v>
      </c>
      <c r="B190">
        <v>955</v>
      </c>
      <c r="C190">
        <v>1</v>
      </c>
      <c r="D190" s="1">
        <v>0</v>
      </c>
      <c r="E190" s="1">
        <v>3880.1544134651999</v>
      </c>
      <c r="F190" s="1">
        <v>8.2636302291102695</v>
      </c>
      <c r="G190" s="1">
        <v>860.08177011507496</v>
      </c>
      <c r="H190" s="1">
        <v>6.7570274662567398</v>
      </c>
      <c r="I190">
        <v>32</v>
      </c>
      <c r="J190" s="1">
        <v>3.4657359027997199</v>
      </c>
      <c r="K190" s="1">
        <v>492002.26462579198</v>
      </c>
      <c r="L190" s="1">
        <v>13.1062385983618</v>
      </c>
      <c r="M190" s="1">
        <v>80881.3124930989</v>
      </c>
      <c r="N190" s="1">
        <v>11.3007380812221</v>
      </c>
      <c r="O190" s="1">
        <v>0.65876312159999995</v>
      </c>
      <c r="P190" s="1">
        <v>0.4156688375</v>
      </c>
      <c r="Q190" s="1">
        <v>0.88551802639999999</v>
      </c>
      <c r="R190" s="1">
        <v>6.5554697600000003E-2</v>
      </c>
      <c r="S190" s="1">
        <v>0.75834452669999997</v>
      </c>
      <c r="T190" s="1">
        <v>6.7506115399999997E-2</v>
      </c>
      <c r="U190" s="1">
        <v>5.1455489999999999</v>
      </c>
      <c r="V190" s="1">
        <v>1.4567960234983599</v>
      </c>
      <c r="W190" s="1">
        <v>40490.642989767002</v>
      </c>
      <c r="X190" s="1">
        <v>10.3626289490059</v>
      </c>
      <c r="Y190" s="1">
        <v>8927.3727715376699</v>
      </c>
      <c r="Z190" s="1">
        <v>8.9058329255075908</v>
      </c>
      <c r="AA190" s="1">
        <v>3.3896979215999998</v>
      </c>
      <c r="AB190" s="1">
        <v>0.60554470959999995</v>
      </c>
      <c r="AC190" s="1">
        <v>35855.1942696681</v>
      </c>
      <c r="AD190" s="1">
        <v>0.67931900700000003</v>
      </c>
      <c r="AE190" s="1">
        <v>6770.0242791553001</v>
      </c>
      <c r="AF190" s="1">
        <v>0.60119818560000005</v>
      </c>
      <c r="AG190" s="1">
        <v>31654.2895440305</v>
      </c>
      <c r="AH190" s="1">
        <v>7374.8653654382997</v>
      </c>
      <c r="AI190" s="1">
        <v>4.2921854130000003</v>
      </c>
      <c r="AJ190" s="1">
        <v>903.22218209499999</v>
      </c>
      <c r="AK190" s="1">
        <f t="shared" si="2"/>
        <v>38668564.055227451</v>
      </c>
      <c r="AL190" s="1">
        <v>6490575.9241832802</v>
      </c>
      <c r="AM190" s="1">
        <v>2190304.3537379298</v>
      </c>
      <c r="AN190" s="1">
        <v>4343127.7706174301</v>
      </c>
      <c r="AO190" s="1">
        <v>2600248.98282872</v>
      </c>
      <c r="AP190" s="1">
        <v>906865.91497045197</v>
      </c>
      <c r="AQ190" s="1">
        <v>13300306.7242711</v>
      </c>
      <c r="AR190" s="1">
        <v>331871.30796134402</v>
      </c>
      <c r="AS190" s="1">
        <v>3060229.3337173802</v>
      </c>
      <c r="AT190" s="1">
        <v>876002.14807838504</v>
      </c>
      <c r="AU190" s="1">
        <v>330328.85047549702</v>
      </c>
      <c r="AV190" s="1">
        <v>292327.07763573999</v>
      </c>
      <c r="AW190" s="1">
        <v>436209.24516899802</v>
      </c>
      <c r="AX190" s="1">
        <v>0</v>
      </c>
      <c r="AY190" s="1">
        <v>390094.71546043199</v>
      </c>
      <c r="AZ190" s="1">
        <v>2216338.2889956101</v>
      </c>
      <c r="BA190" s="1">
        <v>483587.01611391699</v>
      </c>
      <c r="BB190" s="1">
        <v>37560.503007621803</v>
      </c>
      <c r="BC190" s="1">
        <v>265904.890338075</v>
      </c>
      <c r="BD190" s="1">
        <v>116681.00766554</v>
      </c>
    </row>
    <row r="191" spans="1:56" x14ac:dyDescent="0.25">
      <c r="A191">
        <v>242</v>
      </c>
      <c r="B191">
        <v>17938</v>
      </c>
      <c r="C191">
        <v>1</v>
      </c>
      <c r="D191" s="1">
        <v>0</v>
      </c>
      <c r="E191" s="1">
        <v>4584.9407399217998</v>
      </c>
      <c r="F191" s="1">
        <v>8.4305324598353408</v>
      </c>
      <c r="G191" s="1">
        <v>1847.64255399376</v>
      </c>
      <c r="H191" s="1">
        <v>7.5216658103294103</v>
      </c>
      <c r="I191">
        <v>80</v>
      </c>
      <c r="J191" s="1">
        <v>4.3820266346738803</v>
      </c>
      <c r="K191" s="1">
        <v>1650633.6426162401</v>
      </c>
      <c r="L191" s="1">
        <v>14.3166697979857</v>
      </c>
      <c r="M191" s="1">
        <v>219187.40476760699</v>
      </c>
      <c r="N191" s="1">
        <v>12.297682372403299</v>
      </c>
      <c r="O191" s="1">
        <v>0.80916143460000001</v>
      </c>
      <c r="P191" s="1">
        <v>0.41726130099999997</v>
      </c>
      <c r="Q191" s="1">
        <v>0.75470549470000003</v>
      </c>
      <c r="R191" s="1">
        <v>5.3918700700000002E-2</v>
      </c>
      <c r="S191" s="1">
        <v>0.78651470830000003</v>
      </c>
      <c r="T191" s="1">
        <v>6.4757615000000004E-2</v>
      </c>
      <c r="U191" s="1">
        <v>7.0240270000000002</v>
      </c>
      <c r="V191" s="1">
        <v>1.6996055593353301</v>
      </c>
      <c r="W191" s="1">
        <v>101863.860937005</v>
      </c>
      <c r="X191" s="1">
        <v>11.333425081326499</v>
      </c>
      <c r="Y191" s="1">
        <v>18808.0887286988</v>
      </c>
      <c r="Z191" s="1">
        <v>9.6338195219912492</v>
      </c>
      <c r="AA191" s="1">
        <v>5.6835717642999999</v>
      </c>
      <c r="AB191" s="1">
        <v>0.70917962680000002</v>
      </c>
      <c r="AC191" s="1">
        <v>76877.215564830694</v>
      </c>
      <c r="AD191" s="1">
        <v>0.61108355469999998</v>
      </c>
      <c r="AE191" s="1">
        <v>14792.8384201152</v>
      </c>
      <c r="AF191" s="1">
        <v>0.62386317570000005</v>
      </c>
      <c r="AG191" s="1">
        <v>83568.763033684896</v>
      </c>
      <c r="AH191" s="1">
        <v>15272.6591015986</v>
      </c>
      <c r="AI191" s="1">
        <v>5.4717886700999996</v>
      </c>
      <c r="AJ191" s="1">
        <v>17304.1706631364</v>
      </c>
      <c r="AK191" s="1">
        <f t="shared" si="2"/>
        <v>1827233937.488004</v>
      </c>
      <c r="AL191" s="1">
        <v>89040837.618002102</v>
      </c>
      <c r="AM191" s="1">
        <v>283052241.895091</v>
      </c>
      <c r="AN191" s="1">
        <v>131160350.340324</v>
      </c>
      <c r="AO191" s="1">
        <v>80248442.259591997</v>
      </c>
      <c r="AP191" s="1">
        <v>17201753.4468529</v>
      </c>
      <c r="AQ191" s="1">
        <v>229303851.94508499</v>
      </c>
      <c r="AR191" s="1">
        <v>104105492.45644499</v>
      </c>
      <c r="AS191" s="1">
        <v>135497606.11749399</v>
      </c>
      <c r="AT191" s="1">
        <v>40959325.836804397</v>
      </c>
      <c r="AU191" s="1">
        <v>34784722.0718242</v>
      </c>
      <c r="AV191" s="1">
        <v>4830305.2742631901</v>
      </c>
      <c r="AW191" s="1">
        <v>35561502.235283397</v>
      </c>
      <c r="AX191" s="1">
        <v>0</v>
      </c>
      <c r="AY191" s="1">
        <v>47435731.333202399</v>
      </c>
      <c r="AZ191" s="1">
        <v>15652695.516187601</v>
      </c>
      <c r="BA191" s="1">
        <v>388473268.23293799</v>
      </c>
      <c r="BB191" s="1">
        <v>5280022.0415599896</v>
      </c>
      <c r="BC191" s="1">
        <v>32770749.167079698</v>
      </c>
      <c r="BD191" s="1">
        <v>151875039.69997501</v>
      </c>
    </row>
    <row r="192" spans="1:56" x14ac:dyDescent="0.25">
      <c r="A192">
        <v>243</v>
      </c>
      <c r="B192">
        <v>26166</v>
      </c>
      <c r="C192">
        <v>1</v>
      </c>
      <c r="D192" s="1">
        <v>0</v>
      </c>
      <c r="E192" s="1">
        <v>2845.8914000389</v>
      </c>
      <c r="F192" s="1">
        <v>7.9536316191159999</v>
      </c>
      <c r="G192" s="1">
        <v>1453.9853156593699</v>
      </c>
      <c r="H192" s="1">
        <v>7.2820635587710498</v>
      </c>
      <c r="I192">
        <v>51</v>
      </c>
      <c r="J192" s="1">
        <v>3.93182563272432</v>
      </c>
      <c r="K192" s="1">
        <v>613784.17371541401</v>
      </c>
      <c r="L192" s="1">
        <v>13.3273986367288</v>
      </c>
      <c r="M192" s="1">
        <v>303331.52010565699</v>
      </c>
      <c r="N192" s="1">
        <v>12.6225816121334</v>
      </c>
      <c r="O192" s="1">
        <v>0.69061240769999999</v>
      </c>
      <c r="P192" s="1">
        <v>0.52352411600000004</v>
      </c>
      <c r="Q192" s="1">
        <v>0.61622290729999996</v>
      </c>
      <c r="R192" s="1">
        <v>4.9503293199999999E-2</v>
      </c>
      <c r="S192" s="1">
        <v>0.85762993460000003</v>
      </c>
      <c r="T192" s="1">
        <v>6.8913121800000005E-2</v>
      </c>
      <c r="U192" s="1">
        <v>4.1604749999999999</v>
      </c>
      <c r="V192" s="1">
        <v>1.22423675606761</v>
      </c>
      <c r="W192" s="1">
        <v>73658.325006441606</v>
      </c>
      <c r="X192" s="1">
        <v>11.053895065052799</v>
      </c>
      <c r="Y192" s="1">
        <v>23743.4452559522</v>
      </c>
      <c r="Z192" s="1">
        <v>9.8296583089852092</v>
      </c>
      <c r="AA192" s="1">
        <v>2.8732756568000002</v>
      </c>
      <c r="AB192" s="1">
        <v>0.64091746549999995</v>
      </c>
      <c r="AC192" s="1">
        <v>45389.9471793872</v>
      </c>
      <c r="AD192" s="1">
        <v>0.54720420830000005</v>
      </c>
      <c r="AE192" s="1">
        <v>20363.089401864701</v>
      </c>
      <c r="AF192" s="1">
        <v>0.67739243989999998</v>
      </c>
      <c r="AG192" s="1">
        <v>63189.6035020239</v>
      </c>
      <c r="AH192" s="1">
        <v>18576.605681237099</v>
      </c>
      <c r="AI192" s="1">
        <v>3.4015688650000002</v>
      </c>
      <c r="AJ192" s="1">
        <v>25854.902938541702</v>
      </c>
      <c r="AK192" s="1">
        <f t="shared" si="2"/>
        <v>1927343732.1185479</v>
      </c>
      <c r="AL192" s="1">
        <v>85920546.189144701</v>
      </c>
      <c r="AM192" s="1">
        <v>212356264.33534801</v>
      </c>
      <c r="AN192" s="1">
        <v>88953743.803855196</v>
      </c>
      <c r="AO192" s="1">
        <v>76916363.343911096</v>
      </c>
      <c r="AP192" s="1">
        <v>11432408.8600858</v>
      </c>
      <c r="AQ192" s="1">
        <v>305663568.53838098</v>
      </c>
      <c r="AR192" s="1">
        <v>128880007.52490599</v>
      </c>
      <c r="AS192" s="1">
        <v>105416284.92491999</v>
      </c>
      <c r="AT192" s="1">
        <v>40281798.2506193</v>
      </c>
      <c r="AU192" s="1">
        <v>42894129.212359801</v>
      </c>
      <c r="AV192" s="1">
        <v>2069532.79391339</v>
      </c>
      <c r="AW192" s="1">
        <v>29449495.794697098</v>
      </c>
      <c r="AX192" s="1">
        <v>0</v>
      </c>
      <c r="AY192" s="1">
        <v>12425844.3935108</v>
      </c>
      <c r="AZ192" s="1">
        <v>18912735.806264199</v>
      </c>
      <c r="BA192" s="1">
        <v>543790224.88153994</v>
      </c>
      <c r="BB192" s="1">
        <v>6214224.4418797595</v>
      </c>
      <c r="BC192" s="1">
        <v>30618224.627528898</v>
      </c>
      <c r="BD192" s="1">
        <v>185148334.39568299</v>
      </c>
    </row>
    <row r="193" spans="1:56" x14ac:dyDescent="0.25">
      <c r="A193">
        <v>244</v>
      </c>
      <c r="B193">
        <v>18178</v>
      </c>
      <c r="C193">
        <v>1</v>
      </c>
      <c r="D193" s="1">
        <v>0</v>
      </c>
      <c r="E193" s="1">
        <v>3173.4100379544998</v>
      </c>
      <c r="F193" s="1">
        <v>8.0625620104494793</v>
      </c>
      <c r="G193" s="1">
        <v>1995.98952556974</v>
      </c>
      <c r="H193" s="1">
        <v>7.5988952091470896</v>
      </c>
      <c r="I193">
        <v>25</v>
      </c>
      <c r="J193" s="1">
        <v>3.2188758248682001</v>
      </c>
      <c r="K193" s="1">
        <v>600486.407159567</v>
      </c>
      <c r="L193" s="1">
        <v>13.3054952843751</v>
      </c>
      <c r="M193" s="1">
        <v>234561.86847818899</v>
      </c>
      <c r="N193" s="1">
        <v>12.365474663534499</v>
      </c>
      <c r="O193" s="1">
        <v>0.60071540670000001</v>
      </c>
      <c r="P193" s="1">
        <v>0.6500226617</v>
      </c>
      <c r="Q193" s="1">
        <v>0.57738001210000001</v>
      </c>
      <c r="R193" s="1">
        <v>4.7427176100000003E-2</v>
      </c>
      <c r="S193" s="1">
        <v>0.7586103394</v>
      </c>
      <c r="T193" s="1">
        <v>6.5758802899999996E-2</v>
      </c>
      <c r="U193" s="1">
        <v>2.7526679999999999</v>
      </c>
      <c r="V193" s="1">
        <v>0.85681519115111604</v>
      </c>
      <c r="W193" s="1">
        <v>61167.950547275097</v>
      </c>
      <c r="X193" s="1">
        <v>10.885853481164499</v>
      </c>
      <c r="Y193" s="1">
        <v>28323.347272052099</v>
      </c>
      <c r="Z193" s="1">
        <v>10.0290382900134</v>
      </c>
      <c r="AA193" s="1">
        <v>1.6535700770999999</v>
      </c>
      <c r="AB193" s="1">
        <v>0.55694929110000002</v>
      </c>
      <c r="AC193" s="1">
        <v>35317.152024770498</v>
      </c>
      <c r="AD193" s="1">
        <v>0.51628529030000003</v>
      </c>
      <c r="AE193" s="1">
        <v>21486.384087707502</v>
      </c>
      <c r="AF193" s="1">
        <v>0.65949755219999995</v>
      </c>
      <c r="AG193" s="1">
        <v>53415.352368408901</v>
      </c>
      <c r="AH193" s="1">
        <v>22675.4538453485</v>
      </c>
      <c r="AI193" s="1">
        <v>2.3556464507000001</v>
      </c>
      <c r="AJ193" s="1">
        <v>18115.573985598399</v>
      </c>
      <c r="AK193" s="1">
        <f t="shared" si="2"/>
        <v>1111911005.0483658</v>
      </c>
      <c r="AL193" s="1">
        <v>38424937.860771202</v>
      </c>
      <c r="AM193" s="1">
        <v>95474436.127550498</v>
      </c>
      <c r="AN193" s="1">
        <v>38357614.111272298</v>
      </c>
      <c r="AO193" s="1">
        <v>39071631.871063799</v>
      </c>
      <c r="AP193" s="1">
        <v>3468945.7168763098</v>
      </c>
      <c r="AQ193" s="1">
        <v>202342004.31569701</v>
      </c>
      <c r="AR193" s="1">
        <v>77459147.558050498</v>
      </c>
      <c r="AS193" s="1">
        <v>49391521.829349399</v>
      </c>
      <c r="AT193" s="1">
        <v>21682563.720976699</v>
      </c>
      <c r="AU193" s="1">
        <v>27131849.147351399</v>
      </c>
      <c r="AV193" s="1">
        <v>364269.40113076498</v>
      </c>
      <c r="AW193" s="1">
        <v>16008192.412623901</v>
      </c>
      <c r="AX193" s="1">
        <v>0</v>
      </c>
      <c r="AY193" s="1">
        <v>3120235.0077382098</v>
      </c>
      <c r="AZ193" s="1">
        <v>10291010.724865001</v>
      </c>
      <c r="BA193" s="1">
        <v>363362418.95273697</v>
      </c>
      <c r="BB193" s="1">
        <v>3093378.46758585</v>
      </c>
      <c r="BC193" s="1">
        <v>13604050.3747121</v>
      </c>
      <c r="BD193" s="1">
        <v>109262797.44801401</v>
      </c>
    </row>
    <row r="194" spans="1:56" x14ac:dyDescent="0.25">
      <c r="A194">
        <v>245</v>
      </c>
      <c r="B194">
        <v>2533</v>
      </c>
      <c r="C194">
        <v>1</v>
      </c>
      <c r="D194" s="1">
        <v>0</v>
      </c>
      <c r="E194" s="1">
        <v>4656.9718129770999</v>
      </c>
      <c r="F194" s="1">
        <v>8.4461206903501598</v>
      </c>
      <c r="G194" s="1">
        <v>2494.0266976424</v>
      </c>
      <c r="H194" s="1">
        <v>7.8216538309310399</v>
      </c>
      <c r="I194">
        <v>69</v>
      </c>
      <c r="J194" s="1">
        <v>4.2341065045972499</v>
      </c>
      <c r="K194" s="1">
        <v>1066021.3756045301</v>
      </c>
      <c r="L194" s="1">
        <v>13.8794439356687</v>
      </c>
      <c r="M194" s="1">
        <v>615672.30021100305</v>
      </c>
      <c r="N194" s="1">
        <v>13.330470120787</v>
      </c>
      <c r="O194" s="1">
        <v>0.98105810069999999</v>
      </c>
      <c r="P194" s="1">
        <v>0.56091715040000001</v>
      </c>
      <c r="Q194" s="1">
        <v>0.63966033420000001</v>
      </c>
      <c r="R194" s="1">
        <v>5.4525170499999998E-2</v>
      </c>
      <c r="S194" s="1">
        <v>1.0264157601999999</v>
      </c>
      <c r="T194" s="1">
        <v>7.9161533899999997E-2</v>
      </c>
      <c r="U194" s="1">
        <v>6.3924200000000004</v>
      </c>
      <c r="V194" s="1">
        <v>1.5033816942254199</v>
      </c>
      <c r="W194" s="1">
        <v>149039.62929575</v>
      </c>
      <c r="X194" s="1">
        <v>11.7256183034174</v>
      </c>
      <c r="Y194" s="1">
        <v>38828.9262635466</v>
      </c>
      <c r="Z194" s="1">
        <v>10.222236609192001</v>
      </c>
      <c r="AA194" s="1">
        <v>6.2713354240000001</v>
      </c>
      <c r="AB194" s="1">
        <v>0.84327257590000004</v>
      </c>
      <c r="AC194" s="1">
        <v>95334.739086126297</v>
      </c>
      <c r="AD194" s="1">
        <v>0.63934133709999996</v>
      </c>
      <c r="AE194" s="1">
        <v>39854.621868101502</v>
      </c>
      <c r="AF194" s="1">
        <v>0.80920793000000002</v>
      </c>
      <c r="AG194" s="1">
        <v>123700.463261927</v>
      </c>
      <c r="AH194" s="1">
        <v>27508.1226516311</v>
      </c>
      <c r="AI194" s="1">
        <v>4.4968704273000002</v>
      </c>
      <c r="AJ194" s="1">
        <v>2532.2234832986001</v>
      </c>
      <c r="AK194" s="1">
        <f t="shared" ref="AK194:AK257" si="3">SUM(AL194:BD194)</f>
        <v>377517381.00613505</v>
      </c>
      <c r="AL194" s="1">
        <v>13573846.2230525</v>
      </c>
      <c r="AM194" s="1">
        <v>33908109.632295698</v>
      </c>
      <c r="AN194" s="1">
        <v>15292294.4855424</v>
      </c>
      <c r="AO194" s="1">
        <v>12278857.486168399</v>
      </c>
      <c r="AP194" s="1">
        <v>1416079.8279329599</v>
      </c>
      <c r="AQ194" s="1">
        <v>54987955.830631398</v>
      </c>
      <c r="AR194" s="1">
        <v>20041830.572290499</v>
      </c>
      <c r="AS194" s="1">
        <v>17308448.2548723</v>
      </c>
      <c r="AT194" s="1">
        <v>4741416.9300140804</v>
      </c>
      <c r="AU194" s="1">
        <v>3593624.5605539102</v>
      </c>
      <c r="AV194" s="1">
        <v>514125.04501472</v>
      </c>
      <c r="AW194" s="1">
        <v>7043760.7603267897</v>
      </c>
      <c r="AX194" s="1">
        <v>0</v>
      </c>
      <c r="AY194" s="1">
        <v>4765878.9327115202</v>
      </c>
      <c r="AZ194" s="1">
        <v>3160977.7505504601</v>
      </c>
      <c r="BA194" s="1">
        <v>143515052.83803099</v>
      </c>
      <c r="BB194" s="1">
        <v>331837.607303439</v>
      </c>
      <c r="BC194" s="1">
        <v>2766542.1256420002</v>
      </c>
      <c r="BD194" s="1">
        <v>38276742.143201001</v>
      </c>
    </row>
    <row r="195" spans="1:56" x14ac:dyDescent="0.25">
      <c r="A195">
        <v>246</v>
      </c>
      <c r="B195">
        <v>38893</v>
      </c>
      <c r="C195">
        <v>1</v>
      </c>
      <c r="D195" s="1">
        <v>0</v>
      </c>
      <c r="E195" s="1">
        <v>3063.3207795455</v>
      </c>
      <c r="F195" s="1">
        <v>8.0272548285923193</v>
      </c>
      <c r="G195" s="1">
        <v>1484.7176073517101</v>
      </c>
      <c r="H195" s="1">
        <v>7.3029798697539201</v>
      </c>
      <c r="I195">
        <v>96</v>
      </c>
      <c r="J195" s="1">
        <v>4.5643481914678299</v>
      </c>
      <c r="K195" s="1">
        <v>1198046.95209808</v>
      </c>
      <c r="L195" s="1">
        <v>13.996203248958</v>
      </c>
      <c r="M195" s="1">
        <v>500345.18543530302</v>
      </c>
      <c r="N195" s="1">
        <v>13.123053510078501</v>
      </c>
      <c r="O195" s="1">
        <v>0.85571306079999998</v>
      </c>
      <c r="P195" s="1">
        <v>0.51968213240000005</v>
      </c>
      <c r="Q195" s="1">
        <v>0.65667883289999995</v>
      </c>
      <c r="R195" s="1">
        <v>5.00091436E-2</v>
      </c>
      <c r="S195" s="1">
        <v>0.84625173440000001</v>
      </c>
      <c r="T195" s="1">
        <v>6.8223859900000003E-2</v>
      </c>
      <c r="U195" s="1">
        <v>5.5086000000000004</v>
      </c>
      <c r="V195" s="1">
        <v>1.4292159363503001</v>
      </c>
      <c r="W195" s="1">
        <v>107534.27705079</v>
      </c>
      <c r="X195" s="1">
        <v>11.4198008479027</v>
      </c>
      <c r="Y195" s="1">
        <v>27916.2238998844</v>
      </c>
      <c r="Z195" s="1">
        <v>9.9905849115523999</v>
      </c>
      <c r="AA195" s="1">
        <v>4.7137809664999999</v>
      </c>
      <c r="AB195" s="1">
        <v>0.74273798550000003</v>
      </c>
      <c r="AC195" s="1">
        <v>70615.483555811297</v>
      </c>
      <c r="AD195" s="1">
        <v>0.57109446090000004</v>
      </c>
      <c r="AE195" s="1">
        <v>23624.152892396702</v>
      </c>
      <c r="AF195" s="1">
        <v>0.68159626529999995</v>
      </c>
      <c r="AG195" s="1">
        <v>91107.995710905205</v>
      </c>
      <c r="AH195" s="1">
        <v>21820.057870324599</v>
      </c>
      <c r="AI195" s="1">
        <v>4.1754241098999998</v>
      </c>
      <c r="AJ195" s="1">
        <v>38820.160197372003</v>
      </c>
      <c r="AK195" s="1">
        <f t="shared" si="3"/>
        <v>4182330637.3363686</v>
      </c>
      <c r="AL195" s="1">
        <v>142732342.86583999</v>
      </c>
      <c r="AM195" s="1">
        <v>487239752.66228098</v>
      </c>
      <c r="AN195" s="1">
        <v>357811698.23588002</v>
      </c>
      <c r="AO195" s="1">
        <v>280194939.70209497</v>
      </c>
      <c r="AP195" s="1">
        <v>21653757.200182699</v>
      </c>
      <c r="AQ195" s="1">
        <v>115747684.240602</v>
      </c>
      <c r="AR195" s="1">
        <v>285920833.45308203</v>
      </c>
      <c r="AS195" s="1">
        <v>286996892.12672299</v>
      </c>
      <c r="AT195" s="1">
        <v>67489462.449257404</v>
      </c>
      <c r="AU195" s="1">
        <v>68959030.5423242</v>
      </c>
      <c r="AV195" s="1">
        <v>10517326.144498199</v>
      </c>
      <c r="AW195" s="1">
        <v>73634605.163663</v>
      </c>
      <c r="AX195" s="1">
        <v>0</v>
      </c>
      <c r="AY195" s="1">
        <v>92796015.381417707</v>
      </c>
      <c r="AZ195" s="1">
        <v>5823782.9444164596</v>
      </c>
      <c r="BA195" s="1">
        <v>501736225.86197299</v>
      </c>
      <c r="BB195" s="1">
        <v>7880140.9462514799</v>
      </c>
      <c r="BC195" s="1">
        <v>50263796.694922201</v>
      </c>
      <c r="BD195" s="1">
        <v>1324932350.7209599</v>
      </c>
    </row>
    <row r="196" spans="1:56" x14ac:dyDescent="0.25">
      <c r="A196">
        <v>247</v>
      </c>
      <c r="B196">
        <v>88744</v>
      </c>
      <c r="C196">
        <v>1</v>
      </c>
      <c r="D196" s="1">
        <v>0</v>
      </c>
      <c r="E196" s="1">
        <v>4390.9014856836002</v>
      </c>
      <c r="F196" s="1">
        <v>8.3872898348018605</v>
      </c>
      <c r="G196" s="1">
        <v>1658.9192559861101</v>
      </c>
      <c r="H196" s="1">
        <v>7.4139216187143298</v>
      </c>
      <c r="I196">
        <v>49</v>
      </c>
      <c r="J196" s="1">
        <v>3.8918202981106198</v>
      </c>
      <c r="K196" s="1">
        <v>532817.57717568695</v>
      </c>
      <c r="L196" s="1">
        <v>13.185934387858699</v>
      </c>
      <c r="M196" s="1">
        <v>317114.85764846898</v>
      </c>
      <c r="N196" s="1">
        <v>12.6670193142016</v>
      </c>
      <c r="O196" s="1">
        <v>0.68759686959999999</v>
      </c>
      <c r="P196" s="1">
        <v>0.71754760910000004</v>
      </c>
      <c r="Q196" s="1">
        <v>0.54715408399999999</v>
      </c>
      <c r="R196" s="1">
        <v>4.6215892199999997E-2</v>
      </c>
      <c r="S196" s="1">
        <v>0.7183879728</v>
      </c>
      <c r="T196" s="1">
        <v>6.3134792300000006E-2</v>
      </c>
      <c r="U196" s="1">
        <v>2.629991</v>
      </c>
      <c r="V196" s="1">
        <v>0.79489834268747706</v>
      </c>
      <c r="W196" s="1">
        <v>76773.042583524497</v>
      </c>
      <c r="X196" s="1">
        <v>11.1188554839745</v>
      </c>
      <c r="Y196" s="1">
        <v>37625.120355723702</v>
      </c>
      <c r="Z196" s="1">
        <v>10.323957141287099</v>
      </c>
      <c r="AA196" s="1">
        <v>1.8083735786999999</v>
      </c>
      <c r="AB196" s="1">
        <v>0.57037740530000003</v>
      </c>
      <c r="AC196" s="1">
        <v>42006.683786867703</v>
      </c>
      <c r="AD196" s="1">
        <v>0.51386782630000005</v>
      </c>
      <c r="AE196" s="1">
        <v>27029.433939275201</v>
      </c>
      <c r="AF196" s="1">
        <v>0.65180089029999999</v>
      </c>
      <c r="AG196" s="1">
        <v>67430.686592340004</v>
      </c>
      <c r="AH196" s="1">
        <v>30453.528389549199</v>
      </c>
      <c r="AI196" s="1">
        <v>2.2142158941000001</v>
      </c>
      <c r="AJ196" s="1">
        <v>88729.174523731897</v>
      </c>
      <c r="AK196" s="1">
        <f t="shared" si="3"/>
        <v>6813146891.0322971</v>
      </c>
      <c r="AL196" s="1">
        <v>167704861.51557299</v>
      </c>
      <c r="AM196" s="1">
        <v>463277245.88834399</v>
      </c>
      <c r="AN196" s="1">
        <v>496756611.99295402</v>
      </c>
      <c r="AO196" s="1">
        <v>459373411.15203702</v>
      </c>
      <c r="AP196" s="1">
        <v>9643071.9756349102</v>
      </c>
      <c r="AQ196" s="1">
        <v>165398293.68434399</v>
      </c>
      <c r="AR196" s="1">
        <v>552703606.03424394</v>
      </c>
      <c r="AS196" s="1">
        <v>322573844.81662399</v>
      </c>
      <c r="AT196" s="1">
        <v>85281697.893439904</v>
      </c>
      <c r="AU196" s="1">
        <v>137242884.88620001</v>
      </c>
      <c r="AV196" s="1">
        <v>3307872.8321346901</v>
      </c>
      <c r="AW196" s="1">
        <v>61111803.405604199</v>
      </c>
      <c r="AX196" s="1">
        <v>0</v>
      </c>
      <c r="AY196" s="1">
        <v>23797774.804110099</v>
      </c>
      <c r="AZ196" s="1">
        <v>4813064.4644977804</v>
      </c>
      <c r="BA196" s="1">
        <v>967783774.50387895</v>
      </c>
      <c r="BB196" s="1">
        <v>5516647.37366118</v>
      </c>
      <c r="BC196" s="1">
        <v>49207637.836944498</v>
      </c>
      <c r="BD196" s="1">
        <v>2837652785.9720702</v>
      </c>
    </row>
    <row r="197" spans="1:56" x14ac:dyDescent="0.25">
      <c r="A197">
        <v>248</v>
      </c>
      <c r="B197">
        <v>7033</v>
      </c>
      <c r="C197">
        <v>1</v>
      </c>
      <c r="D197" s="1">
        <v>0</v>
      </c>
      <c r="E197" s="1">
        <v>5824.7108576751998</v>
      </c>
      <c r="F197" s="1">
        <v>8.6698646390345306</v>
      </c>
      <c r="G197" s="1">
        <v>1349.2089980457399</v>
      </c>
      <c r="H197" s="1">
        <v>7.2072737723364204</v>
      </c>
      <c r="I197">
        <v>89</v>
      </c>
      <c r="J197" s="1">
        <v>4.4886363697321299</v>
      </c>
      <c r="K197" s="1">
        <v>1193459.97777215</v>
      </c>
      <c r="L197" s="1">
        <v>13.992367190702399</v>
      </c>
      <c r="M197" s="1">
        <v>305387.81343541399</v>
      </c>
      <c r="N197" s="1">
        <v>12.629337767353601</v>
      </c>
      <c r="O197" s="1">
        <v>0.85417522599999995</v>
      </c>
      <c r="P197" s="1">
        <v>0.49094611840000002</v>
      </c>
      <c r="Q197" s="1">
        <v>0.693317513</v>
      </c>
      <c r="R197" s="1">
        <v>5.1549658300000002E-2</v>
      </c>
      <c r="S197" s="1">
        <v>0.88588872480000003</v>
      </c>
      <c r="T197" s="1">
        <v>6.9532574999999999E-2</v>
      </c>
      <c r="U197" s="1">
        <v>6.3169339999999998</v>
      </c>
      <c r="V197" s="1">
        <v>1.55737196308639</v>
      </c>
      <c r="W197" s="1">
        <v>103332.832251595</v>
      </c>
      <c r="X197" s="1">
        <v>11.3687303914905</v>
      </c>
      <c r="Y197" s="1">
        <v>23496.090606659101</v>
      </c>
      <c r="Z197" s="1">
        <v>9.8113584284041497</v>
      </c>
      <c r="AA197" s="1">
        <v>5.3957685272999996</v>
      </c>
      <c r="AB197" s="1">
        <v>0.76458572020000004</v>
      </c>
      <c r="AC197" s="1">
        <v>71642.462272611607</v>
      </c>
      <c r="AD197" s="1">
        <v>0.58605416710000002</v>
      </c>
      <c r="AE197" s="1">
        <v>20814.921744497798</v>
      </c>
      <c r="AF197" s="1">
        <v>0.68220901599999995</v>
      </c>
      <c r="AG197" s="1">
        <v>86571.885279721493</v>
      </c>
      <c r="AH197" s="1">
        <v>18239.7476472569</v>
      </c>
      <c r="AI197" s="1">
        <v>4.7463313064000001</v>
      </c>
      <c r="AJ197" s="1">
        <v>7012.5008071513003</v>
      </c>
      <c r="AK197" s="1">
        <f t="shared" si="3"/>
        <v>726739809.22546697</v>
      </c>
      <c r="AL197" s="1">
        <v>25347434.543967601</v>
      </c>
      <c r="AM197" s="1">
        <v>98644785.047351301</v>
      </c>
      <c r="AN197" s="1">
        <v>77649062.453174293</v>
      </c>
      <c r="AO197" s="1">
        <v>48265477.786238201</v>
      </c>
      <c r="AP197" s="1">
        <v>5113579.1134847598</v>
      </c>
      <c r="AQ197" s="1">
        <v>17798356.3396075</v>
      </c>
      <c r="AR197" s="1">
        <v>50804354.233991802</v>
      </c>
      <c r="AS197" s="1">
        <v>59909179.6624033</v>
      </c>
      <c r="AT197" s="1">
        <v>13723413.6470969</v>
      </c>
      <c r="AU197" s="1">
        <v>13249625.380527301</v>
      </c>
      <c r="AV197" s="1">
        <v>3397258.5897238902</v>
      </c>
      <c r="AW197" s="1">
        <v>12540097.7333005</v>
      </c>
      <c r="AX197" s="1">
        <v>0</v>
      </c>
      <c r="AY197" s="1">
        <v>21406977.056942798</v>
      </c>
      <c r="AZ197" s="1">
        <v>1207239.7854983199</v>
      </c>
      <c r="BA197" s="1">
        <v>51867671.512292899</v>
      </c>
      <c r="BB197" s="1">
        <v>1630153.19137005</v>
      </c>
      <c r="BC197" s="1">
        <v>11870674.9879205</v>
      </c>
      <c r="BD197" s="1">
        <v>212314468.160575</v>
      </c>
    </row>
    <row r="198" spans="1:56" x14ac:dyDescent="0.25">
      <c r="A198">
        <v>249</v>
      </c>
      <c r="B198">
        <v>11330</v>
      </c>
      <c r="C198">
        <v>1</v>
      </c>
      <c r="D198" s="1">
        <v>0</v>
      </c>
      <c r="E198" s="1">
        <v>3749.1750093399</v>
      </c>
      <c r="F198" s="1">
        <v>8.2292910972520907</v>
      </c>
      <c r="G198" s="1">
        <v>1626.86342388716</v>
      </c>
      <c r="H198" s="1">
        <v>7.3944091601720103</v>
      </c>
      <c r="I198">
        <v>55</v>
      </c>
      <c r="J198" s="1">
        <v>4.0073331852324703</v>
      </c>
      <c r="K198" s="1">
        <v>536371.63315938704</v>
      </c>
      <c r="L198" s="1">
        <v>13.1925825452466</v>
      </c>
      <c r="M198" s="1">
        <v>268378.46986963099</v>
      </c>
      <c r="N198" s="1">
        <v>12.500153464281</v>
      </c>
      <c r="O198" s="1">
        <v>0.72857726850000004</v>
      </c>
      <c r="P198" s="1">
        <v>0.65624039059999995</v>
      </c>
      <c r="Q198" s="1">
        <v>0.56362438159999995</v>
      </c>
      <c r="R198" s="1">
        <v>4.69964285E-2</v>
      </c>
      <c r="S198" s="1">
        <v>0.76962288680000002</v>
      </c>
      <c r="T198" s="1">
        <v>6.59007536E-2</v>
      </c>
      <c r="U198" s="1">
        <v>3.0150039999999998</v>
      </c>
      <c r="V198" s="1">
        <v>0.91409542452793602</v>
      </c>
      <c r="W198" s="1">
        <v>72510.039551960101</v>
      </c>
      <c r="X198" s="1">
        <v>11.0568147578423</v>
      </c>
      <c r="Y198" s="1">
        <v>31907.317757999401</v>
      </c>
      <c r="Z198" s="1">
        <v>10.1427193333143</v>
      </c>
      <c r="AA198" s="1">
        <v>2.1966633788999999</v>
      </c>
      <c r="AB198" s="1">
        <v>0.59986633840000003</v>
      </c>
      <c r="AC198" s="1">
        <v>40868.426201853603</v>
      </c>
      <c r="AD198" s="1">
        <v>0.51963080409999995</v>
      </c>
      <c r="AE198" s="1">
        <v>24556.602003394601</v>
      </c>
      <c r="AF198" s="1">
        <v>0.6684128479</v>
      </c>
      <c r="AG198" s="1">
        <v>63374.367327291598</v>
      </c>
      <c r="AH198" s="1">
        <v>25405.4585462633</v>
      </c>
      <c r="AI198" s="1">
        <v>2.4945177514000001</v>
      </c>
      <c r="AJ198" s="1">
        <v>11321.678850955401</v>
      </c>
      <c r="AK198" s="1">
        <f t="shared" si="3"/>
        <v>821538748.12370825</v>
      </c>
      <c r="AL198" s="1">
        <v>21819900.855576299</v>
      </c>
      <c r="AM198" s="1">
        <v>67530555.498421907</v>
      </c>
      <c r="AN198" s="1">
        <v>69799253.995230496</v>
      </c>
      <c r="AO198" s="1">
        <v>57599006.254385099</v>
      </c>
      <c r="AP198" s="1">
        <v>1984017.4644079099</v>
      </c>
      <c r="AQ198" s="1">
        <v>15757756.149166301</v>
      </c>
      <c r="AR198" s="1">
        <v>72174151.802020505</v>
      </c>
      <c r="AS198" s="1">
        <v>46473191.3936873</v>
      </c>
      <c r="AT198" s="1">
        <v>11558525.441788699</v>
      </c>
      <c r="AU198" s="1">
        <v>18515402.743981499</v>
      </c>
      <c r="AV198" s="1">
        <v>1341303.2471667801</v>
      </c>
      <c r="AW198" s="1">
        <v>7294631.1408570902</v>
      </c>
      <c r="AX198" s="1">
        <v>0</v>
      </c>
      <c r="AY198" s="1">
        <v>4025311.7423813501</v>
      </c>
      <c r="AZ198" s="1">
        <v>684167.92566335597</v>
      </c>
      <c r="BA198" s="1">
        <v>78458489.372212306</v>
      </c>
      <c r="BB198" s="1">
        <v>916812.28263704502</v>
      </c>
      <c r="BC198" s="1">
        <v>8770284.3846453596</v>
      </c>
      <c r="BD198" s="1">
        <v>336835986.429479</v>
      </c>
    </row>
    <row r="199" spans="1:56" x14ac:dyDescent="0.25">
      <c r="A199">
        <v>250</v>
      </c>
      <c r="B199">
        <v>3872</v>
      </c>
      <c r="C199">
        <v>1</v>
      </c>
      <c r="D199" s="1">
        <v>0</v>
      </c>
      <c r="E199" s="1">
        <v>5237.5313864979998</v>
      </c>
      <c r="F199" s="1">
        <v>8.5636055568612104</v>
      </c>
      <c r="G199" s="1">
        <v>1830.76019598727</v>
      </c>
      <c r="H199" s="1">
        <v>7.5124865672209102</v>
      </c>
      <c r="I199">
        <v>47</v>
      </c>
      <c r="J199" s="1">
        <v>3.85014760171005</v>
      </c>
      <c r="K199" s="1">
        <v>815562.29284712404</v>
      </c>
      <c r="L199" s="1">
        <v>13.611633084204501</v>
      </c>
      <c r="M199" s="1">
        <v>194982.61860648799</v>
      </c>
      <c r="N199" s="1">
        <v>12.1806656982217</v>
      </c>
      <c r="O199" s="1">
        <v>0.83040701650000004</v>
      </c>
      <c r="P199" s="1">
        <v>0.54883835130000003</v>
      </c>
      <c r="Q199" s="1">
        <v>0.70018468369999998</v>
      </c>
      <c r="R199" s="1">
        <v>5.2013441299999998E-2</v>
      </c>
      <c r="S199" s="1">
        <v>0.81639123560000004</v>
      </c>
      <c r="T199" s="1">
        <v>6.8662454100000006E-2</v>
      </c>
      <c r="U199" s="1">
        <v>5.2704019999999998</v>
      </c>
      <c r="V199" s="1">
        <v>1.3805218541211699</v>
      </c>
      <c r="W199" s="1">
        <v>85107.411526491895</v>
      </c>
      <c r="X199" s="1">
        <v>11.175059521273599</v>
      </c>
      <c r="Y199" s="1">
        <v>22816.477976424601</v>
      </c>
      <c r="Z199" s="1">
        <v>9.7945376671524809</v>
      </c>
      <c r="AA199" s="1">
        <v>4.3765788007999999</v>
      </c>
      <c r="AB199" s="1">
        <v>0.75768333830000001</v>
      </c>
      <c r="AC199" s="1">
        <v>59590.906022796597</v>
      </c>
      <c r="AD199" s="1">
        <v>0.58125330249999996</v>
      </c>
      <c r="AE199" s="1">
        <v>18627.172648255601</v>
      </c>
      <c r="AF199" s="1">
        <v>0.67251699269999998</v>
      </c>
      <c r="AG199" s="1">
        <v>71329.090263094302</v>
      </c>
      <c r="AH199" s="1">
        <v>17935.507158503198</v>
      </c>
      <c r="AI199" s="1">
        <v>3.9769764876</v>
      </c>
      <c r="AJ199" s="1">
        <v>3844.9685423000001</v>
      </c>
      <c r="AK199" s="1">
        <f t="shared" si="3"/>
        <v>329535897.4305765</v>
      </c>
      <c r="AL199" s="1">
        <v>11709030.8921737</v>
      </c>
      <c r="AM199" s="1">
        <v>47721179.171818703</v>
      </c>
      <c r="AN199" s="1">
        <v>37770090.457225598</v>
      </c>
      <c r="AO199" s="1">
        <v>26703394.646634199</v>
      </c>
      <c r="AP199" s="1">
        <v>1994614.2334491001</v>
      </c>
      <c r="AQ199" s="1">
        <v>9165349.3598322794</v>
      </c>
      <c r="AR199" s="1">
        <v>23865859.041859701</v>
      </c>
      <c r="AS199" s="1">
        <v>28564088.470156901</v>
      </c>
      <c r="AT199" s="1">
        <v>6494801.8445959799</v>
      </c>
      <c r="AU199" s="1">
        <v>7199079.5370290503</v>
      </c>
      <c r="AV199" s="1">
        <v>1337406.2667237499</v>
      </c>
      <c r="AW199" s="1">
        <v>7060911.5158992596</v>
      </c>
      <c r="AX199" s="1">
        <v>0</v>
      </c>
      <c r="AY199" s="1">
        <v>9267879.7258099001</v>
      </c>
      <c r="AZ199" s="1">
        <v>806873.33228377497</v>
      </c>
      <c r="BA199" s="1">
        <v>11372112.419372501</v>
      </c>
      <c r="BB199" s="1">
        <v>805163.78603393398</v>
      </c>
      <c r="BC199" s="1">
        <v>5130099.3617219497</v>
      </c>
      <c r="BD199" s="1">
        <v>92567963.367956206</v>
      </c>
    </row>
    <row r="200" spans="1:56" x14ac:dyDescent="0.25">
      <c r="A200">
        <v>251</v>
      </c>
      <c r="B200">
        <v>6341</v>
      </c>
      <c r="C200">
        <v>1</v>
      </c>
      <c r="D200" s="1">
        <v>0</v>
      </c>
      <c r="E200" s="1">
        <v>6092.346853041</v>
      </c>
      <c r="F200" s="1">
        <v>8.7147886482184607</v>
      </c>
      <c r="G200" s="1">
        <v>2084.1121685695398</v>
      </c>
      <c r="H200" s="1">
        <v>7.6420982251146103</v>
      </c>
      <c r="I200">
        <v>30</v>
      </c>
      <c r="J200" s="1">
        <v>3.4011973816621501</v>
      </c>
      <c r="K200" s="1">
        <v>436209.21192640299</v>
      </c>
      <c r="L200" s="1">
        <v>12.9858772511108</v>
      </c>
      <c r="M200" s="1">
        <v>232045.05076684599</v>
      </c>
      <c r="N200" s="1">
        <v>12.354686816136899</v>
      </c>
      <c r="O200" s="1">
        <v>0.71600581780000006</v>
      </c>
      <c r="P200" s="1">
        <v>0.73759838420000001</v>
      </c>
      <c r="Q200" s="1">
        <v>0.56202803229999998</v>
      </c>
      <c r="R200" s="1">
        <v>4.83033561E-2</v>
      </c>
      <c r="S200" s="1">
        <v>0.77611491349999995</v>
      </c>
      <c r="T200" s="1">
        <v>6.7522587100000003E-2</v>
      </c>
      <c r="U200" s="1">
        <v>2.7490929999999998</v>
      </c>
      <c r="V200" s="1">
        <v>0.81951684498912603</v>
      </c>
      <c r="W200" s="1">
        <v>61403.985446376799</v>
      </c>
      <c r="X200" s="1">
        <v>10.888788847434499</v>
      </c>
      <c r="Y200" s="1">
        <v>29848.192761730999</v>
      </c>
      <c r="Z200" s="1">
        <v>10.0692720024454</v>
      </c>
      <c r="AA200" s="1">
        <v>1.9683665817</v>
      </c>
      <c r="AB200" s="1">
        <v>0.60447430069999997</v>
      </c>
      <c r="AC200" s="1">
        <v>34510.761118874601</v>
      </c>
      <c r="AD200" s="1">
        <v>0.52596504470000005</v>
      </c>
      <c r="AE200" s="1">
        <v>23165.6275438868</v>
      </c>
      <c r="AF200" s="1">
        <v>0.67990329599999999</v>
      </c>
      <c r="AG200" s="1">
        <v>53572.376340740702</v>
      </c>
      <c r="AH200" s="1">
        <v>23606.373130159202</v>
      </c>
      <c r="AI200" s="1">
        <v>2.2694030990999998</v>
      </c>
      <c r="AJ200" s="1">
        <v>6324.0919541453004</v>
      </c>
      <c r="AK200" s="1">
        <f t="shared" si="3"/>
        <v>389362671.71547496</v>
      </c>
      <c r="AL200" s="1">
        <v>11636581.6598744</v>
      </c>
      <c r="AM200" s="1">
        <v>35008957.603285097</v>
      </c>
      <c r="AN200" s="1">
        <v>36151824.960941598</v>
      </c>
      <c r="AO200" s="1">
        <v>37064608.720710702</v>
      </c>
      <c r="AP200" s="1">
        <v>863701.28697791102</v>
      </c>
      <c r="AQ200" s="1">
        <v>10048262.411213599</v>
      </c>
      <c r="AR200" s="1">
        <v>34450147.237539403</v>
      </c>
      <c r="AS200" s="1">
        <v>24859567.306725498</v>
      </c>
      <c r="AT200" s="1">
        <v>7206638.5082443198</v>
      </c>
      <c r="AU200" s="1">
        <v>10152158.143335599</v>
      </c>
      <c r="AV200" s="1">
        <v>460863.31916479801</v>
      </c>
      <c r="AW200" s="1">
        <v>4164374.1109845899</v>
      </c>
      <c r="AX200" s="1">
        <v>0</v>
      </c>
      <c r="AY200" s="1">
        <v>2196427.6334466902</v>
      </c>
      <c r="AZ200" s="1">
        <v>746547.80095475202</v>
      </c>
      <c r="BA200" s="1">
        <v>20521008.343147099</v>
      </c>
      <c r="BB200" s="1">
        <v>426434.31789212598</v>
      </c>
      <c r="BC200" s="1">
        <v>3799821.9221097101</v>
      </c>
      <c r="BD200" s="1">
        <v>149604746.428927</v>
      </c>
    </row>
    <row r="201" spans="1:56" x14ac:dyDescent="0.25">
      <c r="A201">
        <v>252</v>
      </c>
      <c r="B201">
        <v>32685</v>
      </c>
      <c r="C201">
        <v>1</v>
      </c>
      <c r="D201" s="1">
        <v>0</v>
      </c>
      <c r="E201" s="1">
        <v>1909.9631354868</v>
      </c>
      <c r="F201" s="1">
        <v>7.5548392200621599</v>
      </c>
      <c r="G201" s="1">
        <v>677.88081377220601</v>
      </c>
      <c r="H201" s="1">
        <v>6.5189714815909099</v>
      </c>
      <c r="I201">
        <v>373</v>
      </c>
      <c r="J201" s="1">
        <v>5.9215784196438097</v>
      </c>
      <c r="K201" s="1">
        <v>2737135.1819345001</v>
      </c>
      <c r="L201" s="1">
        <v>14.822422377352799</v>
      </c>
      <c r="M201" s="1">
        <v>395345.45599494397</v>
      </c>
      <c r="N201" s="1">
        <v>12.8875152338069</v>
      </c>
      <c r="O201" s="1">
        <v>1.0135118274999999</v>
      </c>
      <c r="P201" s="1">
        <v>0.52356314569999995</v>
      </c>
      <c r="Q201" s="1">
        <v>0.93144709950000004</v>
      </c>
      <c r="R201" s="1">
        <v>6.79144307E-2</v>
      </c>
      <c r="S201" s="1">
        <v>0.95894861860000002</v>
      </c>
      <c r="T201" s="1">
        <v>7.3800916600000002E-2</v>
      </c>
      <c r="U201" s="1">
        <v>7.5976739999999996</v>
      </c>
      <c r="V201" s="1">
        <v>1.6640170426927601</v>
      </c>
      <c r="W201" s="1">
        <v>94086.736416935295</v>
      </c>
      <c r="X201" s="1">
        <v>11.1614057373472</v>
      </c>
      <c r="Y201" s="1">
        <v>17465.924093622401</v>
      </c>
      <c r="Z201" s="1">
        <v>9.4973886946545107</v>
      </c>
      <c r="AA201" s="1">
        <v>7.7003324604000003</v>
      </c>
      <c r="AB201" s="1">
        <v>0.87121799740000005</v>
      </c>
      <c r="AC201" s="1">
        <v>87636.817734444805</v>
      </c>
      <c r="AD201" s="1">
        <v>0.75802051680000004</v>
      </c>
      <c r="AE201" s="1">
        <v>16748.923782641399</v>
      </c>
      <c r="AF201" s="1">
        <v>0.70091599110000002</v>
      </c>
      <c r="AG201" s="1">
        <v>70361.796911508398</v>
      </c>
      <c r="AH201" s="1">
        <v>13324.886013380399</v>
      </c>
      <c r="AI201" s="1">
        <v>5.2804802112999996</v>
      </c>
      <c r="AJ201" s="1">
        <v>32618.702640440701</v>
      </c>
      <c r="AK201" s="1">
        <f t="shared" si="3"/>
        <v>3075224979.787528</v>
      </c>
      <c r="AL201" s="1">
        <v>280790615.68916202</v>
      </c>
      <c r="AM201" s="1">
        <v>352758193.25407398</v>
      </c>
      <c r="AN201" s="1">
        <v>332920018.24693698</v>
      </c>
      <c r="AO201" s="1">
        <v>207580466.85209599</v>
      </c>
      <c r="AP201" s="1">
        <v>23805799.5996999</v>
      </c>
      <c r="AQ201" s="1">
        <v>685514759.812621</v>
      </c>
      <c r="AR201" s="1">
        <v>50656339.466344997</v>
      </c>
      <c r="AS201" s="1">
        <v>281679266.57856101</v>
      </c>
      <c r="AT201" s="1">
        <v>157072883.34814501</v>
      </c>
      <c r="AU201" s="1">
        <v>47209121.430261098</v>
      </c>
      <c r="AV201" s="1">
        <v>36608935.911305197</v>
      </c>
      <c r="AW201" s="1">
        <v>200825185.563079</v>
      </c>
      <c r="AX201" s="1">
        <v>1087.0861185233</v>
      </c>
      <c r="AY201" s="1">
        <v>64326804.9132213</v>
      </c>
      <c r="AZ201" s="1">
        <v>89990029.858484298</v>
      </c>
      <c r="BA201" s="1">
        <v>152831913.11501199</v>
      </c>
      <c r="BB201" s="1">
        <v>10644793.6519535</v>
      </c>
      <c r="BC201" s="1">
        <v>52262911.304652303</v>
      </c>
      <c r="BD201" s="1">
        <v>47745854.105799399</v>
      </c>
    </row>
    <row r="202" spans="1:56" x14ac:dyDescent="0.25">
      <c r="A202">
        <v>253</v>
      </c>
      <c r="B202">
        <v>26325</v>
      </c>
      <c r="C202">
        <v>1</v>
      </c>
      <c r="D202" s="1">
        <v>0</v>
      </c>
      <c r="E202" s="1">
        <v>3526.0496166010998</v>
      </c>
      <c r="F202" s="1">
        <v>8.1679334344983694</v>
      </c>
      <c r="G202" s="1">
        <v>1238.1892567917801</v>
      </c>
      <c r="H202" s="1">
        <v>7.1214053145750098</v>
      </c>
      <c r="I202">
        <v>79</v>
      </c>
      <c r="J202" s="1">
        <v>4.3694478524670197</v>
      </c>
      <c r="K202" s="1">
        <v>905120.79640960402</v>
      </c>
      <c r="L202" s="1">
        <v>13.715823690470501</v>
      </c>
      <c r="M202" s="1">
        <v>354360.86115772498</v>
      </c>
      <c r="N202" s="1">
        <v>12.778071054700501</v>
      </c>
      <c r="O202" s="1">
        <v>0.79266118809999997</v>
      </c>
      <c r="P202" s="1">
        <v>0.5357616811</v>
      </c>
      <c r="Q202" s="1">
        <v>0.72617727249999997</v>
      </c>
      <c r="R202" s="1">
        <v>5.9636189499999999E-2</v>
      </c>
      <c r="S202" s="1">
        <v>0.97728166689999996</v>
      </c>
      <c r="T202" s="1">
        <v>7.4736770100000002E-2</v>
      </c>
      <c r="U202" s="1">
        <v>5.4615</v>
      </c>
      <c r="V202" s="1">
        <v>1.4223780108337301</v>
      </c>
      <c r="W202" s="1">
        <v>77366.860728208194</v>
      </c>
      <c r="X202" s="1">
        <v>11.0415886794186</v>
      </c>
      <c r="Y202" s="1">
        <v>19998.2657704425</v>
      </c>
      <c r="Z202" s="1">
        <v>9.6192106685849499</v>
      </c>
      <c r="AA202" s="1">
        <v>4.3291190789999998</v>
      </c>
      <c r="AB202" s="1">
        <v>0.76205563430000001</v>
      </c>
      <c r="AC202" s="1">
        <v>56182.055903859</v>
      </c>
      <c r="AD202" s="1">
        <v>0.65847827530000003</v>
      </c>
      <c r="AE202" s="1">
        <v>19543.938507864001</v>
      </c>
      <c r="AF202" s="1">
        <v>0.71890873629999996</v>
      </c>
      <c r="AG202" s="1">
        <v>62416.733247018303</v>
      </c>
      <c r="AH202" s="1">
        <v>15051.164891119201</v>
      </c>
      <c r="AI202" s="1">
        <v>4.1469702643000002</v>
      </c>
      <c r="AJ202" s="1">
        <v>26305.604554758102</v>
      </c>
      <c r="AK202" s="1">
        <f t="shared" si="3"/>
        <v>2036682608.6700788</v>
      </c>
      <c r="AL202" s="1">
        <v>166745861.90941301</v>
      </c>
      <c r="AM202" s="1">
        <v>184693867.03153899</v>
      </c>
      <c r="AN202" s="1">
        <v>182912310.300271</v>
      </c>
      <c r="AO202" s="1">
        <v>168921044.20822299</v>
      </c>
      <c r="AP202" s="1">
        <v>17203867.221807901</v>
      </c>
      <c r="AQ202" s="1">
        <v>627729584.19152999</v>
      </c>
      <c r="AR202" s="1">
        <v>24459214.849231701</v>
      </c>
      <c r="AS202" s="1">
        <v>131111396.87193599</v>
      </c>
      <c r="AT202" s="1">
        <v>106410901.56347901</v>
      </c>
      <c r="AU202" s="1">
        <v>19810731.069422901</v>
      </c>
      <c r="AV202" s="1">
        <v>15417781.7777091</v>
      </c>
      <c r="AW202" s="1">
        <v>37780930.760006599</v>
      </c>
      <c r="AX202" s="1">
        <v>169.63283710490001</v>
      </c>
      <c r="AY202" s="1">
        <v>16104991.711017201</v>
      </c>
      <c r="AZ202" s="1">
        <v>82722493.7292348</v>
      </c>
      <c r="BA202" s="1">
        <v>172840471.27785799</v>
      </c>
      <c r="BB202" s="1">
        <v>6225848.5078422604</v>
      </c>
      <c r="BC202" s="1">
        <v>26175870.688848302</v>
      </c>
      <c r="BD202" s="1">
        <v>49415271.367872097</v>
      </c>
    </row>
    <row r="203" spans="1:56" x14ac:dyDescent="0.25">
      <c r="A203">
        <v>254</v>
      </c>
      <c r="B203">
        <v>13003</v>
      </c>
      <c r="C203">
        <v>1</v>
      </c>
      <c r="D203" s="1">
        <v>0</v>
      </c>
      <c r="E203" s="1">
        <v>3876.5289410563</v>
      </c>
      <c r="F203" s="1">
        <v>8.2626954294008605</v>
      </c>
      <c r="G203" s="1">
        <v>1157.49014042095</v>
      </c>
      <c r="H203" s="1">
        <v>7.0540092679292501</v>
      </c>
      <c r="I203">
        <v>37</v>
      </c>
      <c r="J203" s="1">
        <v>3.6109179126442199</v>
      </c>
      <c r="K203" s="1">
        <v>595369.28944458906</v>
      </c>
      <c r="L203" s="1">
        <v>13.2969371465301</v>
      </c>
      <c r="M203" s="1">
        <v>296033.12214741099</v>
      </c>
      <c r="N203" s="1">
        <v>12.5982266261926</v>
      </c>
      <c r="O203" s="1">
        <v>0.72677022920000001</v>
      </c>
      <c r="P203" s="1">
        <v>0.77140555710000003</v>
      </c>
      <c r="Q203" s="1">
        <v>0.71536870860000001</v>
      </c>
      <c r="R203" s="1">
        <v>5.8316683000000001E-2</v>
      </c>
      <c r="S203" s="1">
        <v>0.88661924569999995</v>
      </c>
      <c r="T203" s="1">
        <v>7.4022295399999993E-2</v>
      </c>
      <c r="U203" s="1">
        <v>2.8434200000000001</v>
      </c>
      <c r="V203" s="1">
        <v>0.83262806621452801</v>
      </c>
      <c r="W203" s="1">
        <v>56323.569130957199</v>
      </c>
      <c r="X203" s="1">
        <v>10.739384258451</v>
      </c>
      <c r="Y203" s="1">
        <v>26555.505074630099</v>
      </c>
      <c r="Z203" s="1">
        <v>9.9067561922364895</v>
      </c>
      <c r="AA203" s="1">
        <v>2.066513005</v>
      </c>
      <c r="AB203" s="1">
        <v>0.64229391729999996</v>
      </c>
      <c r="AC203" s="1">
        <v>40292.118915257903</v>
      </c>
      <c r="AD203" s="1">
        <v>0.62628526750000002</v>
      </c>
      <c r="AE203" s="1">
        <v>23544.621877507601</v>
      </c>
      <c r="AF203" s="1">
        <v>0.73332083319999997</v>
      </c>
      <c r="AG203" s="1">
        <v>46137.634311661102</v>
      </c>
      <c r="AH203" s="1">
        <v>20065.479750564598</v>
      </c>
      <c r="AI203" s="1">
        <v>2.2993536604</v>
      </c>
      <c r="AJ203" s="1">
        <v>13001.5718967377</v>
      </c>
      <c r="AK203" s="1">
        <f t="shared" si="3"/>
        <v>732375369.40983689</v>
      </c>
      <c r="AL203" s="1">
        <v>36135225.240066297</v>
      </c>
      <c r="AM203" s="1">
        <v>53836912.579823099</v>
      </c>
      <c r="AN203" s="1">
        <v>55799756.441798501</v>
      </c>
      <c r="AO203" s="1">
        <v>69223266.287632704</v>
      </c>
      <c r="AP203" s="1">
        <v>4624688.0029967101</v>
      </c>
      <c r="AQ203" s="1">
        <v>279904877.66964102</v>
      </c>
      <c r="AR203" s="1">
        <v>6480146.0089894002</v>
      </c>
      <c r="AS203" s="1">
        <v>32769648.4638917</v>
      </c>
      <c r="AT203" s="1">
        <v>31349562.312249001</v>
      </c>
      <c r="AU203" s="1">
        <v>4459483.5906586796</v>
      </c>
      <c r="AV203" s="1">
        <v>2221924.0639363602</v>
      </c>
      <c r="AW203" s="1">
        <v>8905753.7490449399</v>
      </c>
      <c r="AX203" s="1">
        <v>0</v>
      </c>
      <c r="AY203" s="1">
        <v>3654711.1652566199</v>
      </c>
      <c r="AZ203" s="1">
        <v>39977319.9703779</v>
      </c>
      <c r="BA203" s="1">
        <v>83326257.681296498</v>
      </c>
      <c r="BB203" s="1">
        <v>584753.37646832399</v>
      </c>
      <c r="BC203" s="1">
        <v>5946992.1935906904</v>
      </c>
      <c r="BD203" s="1">
        <v>13174090.6121186</v>
      </c>
    </row>
    <row r="204" spans="1:56" x14ac:dyDescent="0.25">
      <c r="A204">
        <v>255</v>
      </c>
      <c r="B204">
        <v>2136</v>
      </c>
      <c r="C204">
        <v>1</v>
      </c>
      <c r="D204" s="1">
        <v>0</v>
      </c>
      <c r="E204" s="1">
        <v>4736.9073232029996</v>
      </c>
      <c r="F204" s="1">
        <v>8.4631397382829192</v>
      </c>
      <c r="G204" s="1">
        <v>1242.50841090945</v>
      </c>
      <c r="H204" s="1">
        <v>7.1248875272914898</v>
      </c>
      <c r="I204">
        <v>128</v>
      </c>
      <c r="J204" s="1">
        <v>4.8520302639196098</v>
      </c>
      <c r="K204" s="1">
        <v>551578.69353187503</v>
      </c>
      <c r="L204" s="1">
        <v>13.2205397974907</v>
      </c>
      <c r="M204" s="1">
        <v>63551.638006655303</v>
      </c>
      <c r="N204" s="1">
        <v>11.0596080513704</v>
      </c>
      <c r="O204" s="1">
        <v>0.79389786380000005</v>
      </c>
      <c r="P204" s="1">
        <v>0.36880606430000001</v>
      </c>
      <c r="Q204" s="1">
        <v>0.82973405700000002</v>
      </c>
      <c r="R204" s="1">
        <v>6.6510395900000005E-2</v>
      </c>
      <c r="S204" s="1">
        <v>0.63877860779999995</v>
      </c>
      <c r="T204" s="1">
        <v>6.1720317300000001E-2</v>
      </c>
      <c r="U204" s="1">
        <v>8.2874529999999993</v>
      </c>
      <c r="V204" s="1">
        <v>1.88222863305021</v>
      </c>
      <c r="W204" s="1">
        <v>64974.966156444701</v>
      </c>
      <c r="X204" s="1">
        <v>10.820460923883999</v>
      </c>
      <c r="Y204" s="1">
        <v>8912.2599962227396</v>
      </c>
      <c r="Z204" s="1">
        <v>8.9382322908338203</v>
      </c>
      <c r="AA204" s="1">
        <v>6.5793912332</v>
      </c>
      <c r="AB204" s="1">
        <v>0.69417733429999995</v>
      </c>
      <c r="AC204" s="1">
        <v>53911.942274895999</v>
      </c>
      <c r="AD204" s="1">
        <v>0.71967314039999997</v>
      </c>
      <c r="AE204" s="1">
        <v>5692.9610331658996</v>
      </c>
      <c r="AF204" s="1">
        <v>0.55167053320000004</v>
      </c>
      <c r="AG204" s="1">
        <v>50034.1436262551</v>
      </c>
      <c r="AH204" s="1">
        <v>7617.7192346064003</v>
      </c>
      <c r="AI204" s="1">
        <v>6.5681265067999997</v>
      </c>
      <c r="AJ204" s="1">
        <v>2005.1941830005001</v>
      </c>
      <c r="AK204" s="1">
        <f t="shared" si="3"/>
        <v>138786527.71016577</v>
      </c>
      <c r="AL204" s="1">
        <v>25652882.077868</v>
      </c>
      <c r="AM204" s="1">
        <v>11934993.360560199</v>
      </c>
      <c r="AN204" s="1">
        <v>19897278.9756759</v>
      </c>
      <c r="AO204" s="1">
        <v>5401490.2950418098</v>
      </c>
      <c r="AP204" s="1">
        <v>1571211.1893782299</v>
      </c>
      <c r="AQ204" s="1">
        <v>22317142.471853498</v>
      </c>
      <c r="AR204" s="1">
        <v>2225093.26709382</v>
      </c>
      <c r="AS204" s="1">
        <v>17781124.389818501</v>
      </c>
      <c r="AT204" s="1">
        <v>5033531.2878412902</v>
      </c>
      <c r="AU204" s="1">
        <v>2883795.7119878801</v>
      </c>
      <c r="AV204" s="1">
        <v>863587.07828688703</v>
      </c>
      <c r="AW204" s="1">
        <v>10970486.3907144</v>
      </c>
      <c r="AX204" s="1">
        <v>0</v>
      </c>
      <c r="AY204" s="1">
        <v>2908525.9179515</v>
      </c>
      <c r="AZ204" s="1">
        <v>3735683.5511535201</v>
      </c>
      <c r="BA204" s="1">
        <v>1414152.5749504101</v>
      </c>
      <c r="BB204" s="1">
        <v>1225852.0256459899</v>
      </c>
      <c r="BC204" s="1">
        <v>2017879.72503374</v>
      </c>
      <c r="BD204" s="1">
        <v>951817.41931018105</v>
      </c>
    </row>
    <row r="205" spans="1:56" x14ac:dyDescent="0.25">
      <c r="A205">
        <v>256</v>
      </c>
      <c r="B205">
        <v>2616</v>
      </c>
      <c r="C205">
        <v>1</v>
      </c>
      <c r="D205" s="1">
        <v>0</v>
      </c>
      <c r="E205" s="1">
        <v>3148.5491572018</v>
      </c>
      <c r="F205" s="1">
        <v>8.0546970407025107</v>
      </c>
      <c r="G205" s="1">
        <v>1095.8847458185001</v>
      </c>
      <c r="H205" s="1">
        <v>6.9993173030536502</v>
      </c>
      <c r="I205">
        <v>52</v>
      </c>
      <c r="J205" s="1">
        <v>3.95124371858142</v>
      </c>
      <c r="K205" s="1">
        <v>363881.25393418898</v>
      </c>
      <c r="L205" s="1">
        <v>12.8045828679402</v>
      </c>
      <c r="M205" s="1">
        <v>158741.60430273999</v>
      </c>
      <c r="N205" s="1">
        <v>11.9750330290744</v>
      </c>
      <c r="O205" s="1">
        <v>0.6521963355</v>
      </c>
      <c r="P205" s="1">
        <v>0.36549346269999999</v>
      </c>
      <c r="Q205" s="1">
        <v>0.80207994890000001</v>
      </c>
      <c r="R205" s="1">
        <v>6.5242958000000004E-2</v>
      </c>
      <c r="S205" s="1">
        <v>0.75916586330000002</v>
      </c>
      <c r="T205" s="1">
        <v>6.6537309099999997E-2</v>
      </c>
      <c r="U205" s="1">
        <v>6.3260699999999996</v>
      </c>
      <c r="V205" s="1">
        <v>1.6663801202147599</v>
      </c>
      <c r="W205" s="1">
        <v>47173.746249400298</v>
      </c>
      <c r="X205" s="1">
        <v>10.5206227360196</v>
      </c>
      <c r="Y205" s="1">
        <v>8392.1997274358</v>
      </c>
      <c r="Z205" s="1">
        <v>8.8542426158049103</v>
      </c>
      <c r="AA205" s="1">
        <v>4.1258396720999997</v>
      </c>
      <c r="AB205" s="1">
        <v>0.60905104030000001</v>
      </c>
      <c r="AC205" s="1">
        <v>37837.115979174399</v>
      </c>
      <c r="AD205" s="1">
        <v>0.68639654760000002</v>
      </c>
      <c r="AE205" s="1">
        <v>6371.0715510558002</v>
      </c>
      <c r="AF205" s="1">
        <v>0.58913747809999994</v>
      </c>
      <c r="AG205" s="1">
        <v>37072.203501649703</v>
      </c>
      <c r="AH205" s="1">
        <v>7004.0414806066001</v>
      </c>
      <c r="AI205" s="1">
        <v>5.2929731504999999</v>
      </c>
      <c r="AJ205" s="1">
        <v>2487.8320925181001</v>
      </c>
      <c r="AK205" s="1">
        <f t="shared" si="3"/>
        <v>123406520.18843122</v>
      </c>
      <c r="AL205" s="1">
        <v>26690394.160969499</v>
      </c>
      <c r="AM205" s="1">
        <v>5961373.8045194997</v>
      </c>
      <c r="AN205" s="1">
        <v>19297585.5081372</v>
      </c>
      <c r="AO205" s="1">
        <v>5121441.5961332601</v>
      </c>
      <c r="AP205" s="1">
        <v>1695316.1659836499</v>
      </c>
      <c r="AQ205" s="1">
        <v>25181678.821026199</v>
      </c>
      <c r="AR205" s="1">
        <v>1742629.7921474299</v>
      </c>
      <c r="AS205" s="1">
        <v>15426064.524881899</v>
      </c>
      <c r="AT205" s="1">
        <v>4702571.3065754399</v>
      </c>
      <c r="AU205" s="1">
        <v>3247115.8897041902</v>
      </c>
      <c r="AV205" s="1">
        <v>493758.70555781299</v>
      </c>
      <c r="AW205" s="1">
        <v>2889512.1119237202</v>
      </c>
      <c r="AX205" s="1">
        <v>0</v>
      </c>
      <c r="AY205" s="1">
        <v>1587310.0191466501</v>
      </c>
      <c r="AZ205" s="1">
        <v>4356755.5662202099</v>
      </c>
      <c r="BA205" s="1">
        <v>1350395.68244148</v>
      </c>
      <c r="BB205" s="1">
        <v>1572220.9725033501</v>
      </c>
      <c r="BC205" s="1">
        <v>1440358.90416388</v>
      </c>
      <c r="BD205" s="1">
        <v>650036.65639584302</v>
      </c>
    </row>
    <row r="206" spans="1:56" x14ac:dyDescent="0.25">
      <c r="A206">
        <v>257</v>
      </c>
      <c r="B206">
        <v>169</v>
      </c>
      <c r="C206">
        <v>1</v>
      </c>
      <c r="D206" s="1">
        <v>0</v>
      </c>
      <c r="E206" s="1">
        <v>3644.5881251244</v>
      </c>
      <c r="F206" s="1">
        <v>8.2009986408356994</v>
      </c>
      <c r="G206" s="1">
        <v>1283.29014240524</v>
      </c>
      <c r="H206" s="1">
        <v>7.1571824827787198</v>
      </c>
      <c r="I206">
        <v>17</v>
      </c>
      <c r="J206" s="1">
        <v>2.8332133440562099</v>
      </c>
      <c r="K206" s="1">
        <v>250127.01171125899</v>
      </c>
      <c r="L206" s="1">
        <v>12.429724114677301</v>
      </c>
      <c r="M206" s="1">
        <v>38912.8957388239</v>
      </c>
      <c r="N206" s="1">
        <v>10.5690809846647</v>
      </c>
      <c r="O206" s="1">
        <v>0.6245340801</v>
      </c>
      <c r="P206" s="1">
        <v>0.51054110730000002</v>
      </c>
      <c r="Q206" s="1">
        <v>0.95869884100000002</v>
      </c>
      <c r="R206" s="1">
        <v>7.0291631300000004E-2</v>
      </c>
      <c r="S206" s="1">
        <v>0.72206144660000005</v>
      </c>
      <c r="T206" s="1">
        <v>7.8259580499999995E-2</v>
      </c>
      <c r="U206" s="1">
        <v>4.0887570000000002</v>
      </c>
      <c r="V206" s="1">
        <v>1.22400751220315</v>
      </c>
      <c r="W206" s="1">
        <v>31731.874563957201</v>
      </c>
      <c r="X206" s="1">
        <v>10.098739457333901</v>
      </c>
      <c r="Y206" s="1">
        <v>9052.01071677654</v>
      </c>
      <c r="Z206" s="1">
        <v>8.8747319451307405</v>
      </c>
      <c r="AA206" s="1">
        <v>2.5535680918999999</v>
      </c>
      <c r="AB206" s="1">
        <v>0.62490615059999999</v>
      </c>
      <c r="AC206" s="1">
        <v>30421.311367289502</v>
      </c>
      <c r="AD206" s="1">
        <v>0.70985687050000001</v>
      </c>
      <c r="AE206" s="1">
        <v>6536.1079525334999</v>
      </c>
      <c r="AF206" s="1">
        <v>0.69453279940000001</v>
      </c>
      <c r="AG206" s="1">
        <v>24312.343354413199</v>
      </c>
      <c r="AH206" s="1">
        <v>7149.0298783348999</v>
      </c>
      <c r="AI206" s="1">
        <v>3.4007891655</v>
      </c>
      <c r="AJ206" s="1">
        <v>162.935852888</v>
      </c>
      <c r="AK206" s="1">
        <f t="shared" si="3"/>
        <v>5362686.8013087707</v>
      </c>
      <c r="AL206" s="1">
        <v>957520.85033323802</v>
      </c>
      <c r="AM206" s="1">
        <v>315611.14363794302</v>
      </c>
      <c r="AN206" s="1">
        <v>707490.06750461704</v>
      </c>
      <c r="AO206" s="1">
        <v>269091.400377599</v>
      </c>
      <c r="AP206" s="1">
        <v>81402.905161914794</v>
      </c>
      <c r="AQ206" s="1">
        <v>1560749.1341063899</v>
      </c>
      <c r="AR206" s="1">
        <v>62266.397224063301</v>
      </c>
      <c r="AS206" s="1">
        <v>526306.589956076</v>
      </c>
      <c r="AT206" s="1">
        <v>181581.638850335</v>
      </c>
      <c r="AU206" s="1">
        <v>119706.69587834099</v>
      </c>
      <c r="AV206" s="1">
        <v>6862.8071109841003</v>
      </c>
      <c r="AW206" s="1">
        <v>125717.577755573</v>
      </c>
      <c r="AX206" s="1">
        <v>0</v>
      </c>
      <c r="AY206" s="1">
        <v>49094.253783612199</v>
      </c>
      <c r="AZ206" s="1">
        <v>254573.09025262401</v>
      </c>
      <c r="BA206" s="1">
        <v>21414.741167251999</v>
      </c>
      <c r="BB206" s="1">
        <v>26012.713335766799</v>
      </c>
      <c r="BC206" s="1">
        <v>76145.3663035543</v>
      </c>
      <c r="BD206" s="1">
        <v>21139.4285688862</v>
      </c>
    </row>
    <row r="207" spans="1:56" x14ac:dyDescent="0.25">
      <c r="A207">
        <v>258</v>
      </c>
      <c r="B207">
        <v>803</v>
      </c>
      <c r="C207">
        <v>1</v>
      </c>
      <c r="D207" s="1">
        <v>0</v>
      </c>
      <c r="E207" s="1">
        <v>6742.3454801040998</v>
      </c>
      <c r="F207" s="1">
        <v>8.8161631374511806</v>
      </c>
      <c r="G207" s="1">
        <v>1914.44689845987</v>
      </c>
      <c r="H207" s="1">
        <v>7.5571840340270002</v>
      </c>
      <c r="I207">
        <v>73</v>
      </c>
      <c r="J207" s="1">
        <v>4.2904594411483901</v>
      </c>
      <c r="K207" s="1">
        <v>679188.87462334603</v>
      </c>
      <c r="L207" s="1">
        <v>13.4286545337263</v>
      </c>
      <c r="M207" s="1">
        <v>210533.648836587</v>
      </c>
      <c r="N207" s="1">
        <v>12.2574007712848</v>
      </c>
      <c r="O207" s="1">
        <v>0.88398481269999996</v>
      </c>
      <c r="P207" s="1">
        <v>0.46451179419999999</v>
      </c>
      <c r="Q207" s="1">
        <v>0.78252084359999996</v>
      </c>
      <c r="R207" s="1">
        <v>5.6862218200000002E-2</v>
      </c>
      <c r="S207" s="1">
        <v>0.93719197700000001</v>
      </c>
      <c r="T207" s="1">
        <v>6.9002201599999993E-2</v>
      </c>
      <c r="U207" s="1">
        <v>6.4794520000000002</v>
      </c>
      <c r="V207" s="1">
        <v>1.59450109496978</v>
      </c>
      <c r="W207" s="1">
        <v>88460.9237421906</v>
      </c>
      <c r="X207" s="1">
        <v>11.177384080212899</v>
      </c>
      <c r="Y207" s="1">
        <v>18545.7745330789</v>
      </c>
      <c r="Z207" s="1">
        <v>9.5828829852431898</v>
      </c>
      <c r="AA207" s="1">
        <v>5.7277371623000004</v>
      </c>
      <c r="AB207" s="1">
        <v>0.74066456449999996</v>
      </c>
      <c r="AC207" s="1">
        <v>69222.516670216006</v>
      </c>
      <c r="AD207" s="1">
        <v>0.63557085290000004</v>
      </c>
      <c r="AE207" s="1">
        <v>17380.951099747701</v>
      </c>
      <c r="AF207" s="1">
        <v>0.66124002329999998</v>
      </c>
      <c r="AG207" s="1">
        <v>71495.091802929193</v>
      </c>
      <c r="AH207" s="1">
        <v>14514.2032758733</v>
      </c>
      <c r="AI207" s="1">
        <v>4.9258709172000001</v>
      </c>
      <c r="AJ207" s="1">
        <v>800.857185931</v>
      </c>
      <c r="AK207" s="1">
        <f t="shared" si="3"/>
        <v>71034121.76497893</v>
      </c>
      <c r="AL207" s="1">
        <v>4634539.6214985</v>
      </c>
      <c r="AM207" s="1">
        <v>9434903.1694718394</v>
      </c>
      <c r="AN207" s="1">
        <v>5659892.6698769601</v>
      </c>
      <c r="AO207" s="1">
        <v>2759780.1727826199</v>
      </c>
      <c r="AP207" s="1">
        <v>760401.14438000601</v>
      </c>
      <c r="AQ207" s="1">
        <v>9531799.3180670701</v>
      </c>
      <c r="AR207" s="1">
        <v>3566452.84560112</v>
      </c>
      <c r="AS207" s="1">
        <v>5904363.8463598099</v>
      </c>
      <c r="AT207" s="1">
        <v>1488822.19081392</v>
      </c>
      <c r="AU207" s="1">
        <v>1460304.63514368</v>
      </c>
      <c r="AV207" s="1">
        <v>208829.60153906699</v>
      </c>
      <c r="AW207" s="1">
        <v>1383440.73540364</v>
      </c>
      <c r="AX207" s="1">
        <v>0</v>
      </c>
      <c r="AY207" s="1">
        <v>1800872.6377648099</v>
      </c>
      <c r="AZ207" s="1">
        <v>550951.28444565297</v>
      </c>
      <c r="BA207" s="1">
        <v>15144166.219373601</v>
      </c>
      <c r="BB207" s="1">
        <v>40552.750191726402</v>
      </c>
      <c r="BC207" s="1">
        <v>1399214.2516527199</v>
      </c>
      <c r="BD207" s="1">
        <v>5304834.6706121797</v>
      </c>
    </row>
    <row r="208" spans="1:56" x14ac:dyDescent="0.25">
      <c r="A208">
        <v>259</v>
      </c>
      <c r="B208">
        <v>1961</v>
      </c>
      <c r="C208">
        <v>1</v>
      </c>
      <c r="D208" s="1">
        <v>0</v>
      </c>
      <c r="E208" s="1">
        <v>2621.3635591747998</v>
      </c>
      <c r="F208" s="1">
        <v>7.87144990380507</v>
      </c>
      <c r="G208" s="1">
        <v>1888.25059961688</v>
      </c>
      <c r="H208" s="1">
        <v>7.5434060707451396</v>
      </c>
      <c r="I208">
        <v>33</v>
      </c>
      <c r="J208" s="1">
        <v>3.4965075614664798</v>
      </c>
      <c r="K208" s="1">
        <v>357680.75537592301</v>
      </c>
      <c r="L208" s="1">
        <v>12.7873961227819</v>
      </c>
      <c r="M208" s="1">
        <v>265888.23327749199</v>
      </c>
      <c r="N208" s="1">
        <v>12.4908313238167</v>
      </c>
      <c r="O208" s="1">
        <v>0.77569786699999999</v>
      </c>
      <c r="P208" s="1">
        <v>0.65325479870000003</v>
      </c>
      <c r="Q208" s="1">
        <v>0.66454762940000001</v>
      </c>
      <c r="R208" s="1">
        <v>5.5841835800000003E-2</v>
      </c>
      <c r="S208" s="1">
        <v>0.86286244609999996</v>
      </c>
      <c r="T208" s="1">
        <v>7.2739860500000003E-2</v>
      </c>
      <c r="U208" s="1">
        <v>3.454869</v>
      </c>
      <c r="V208" s="1">
        <v>1.01537582632437</v>
      </c>
      <c r="W208" s="1">
        <v>59555.661689194203</v>
      </c>
      <c r="X208" s="1">
        <v>10.8157606597991</v>
      </c>
      <c r="Y208" s="1">
        <v>23400.9651600461</v>
      </c>
      <c r="Z208" s="1">
        <v>9.8003848334747801</v>
      </c>
      <c r="AA208" s="1">
        <v>2.6799345141000002</v>
      </c>
      <c r="AB208" s="1">
        <v>0.66329913100000004</v>
      </c>
      <c r="AC208" s="1">
        <v>39577.573792350799</v>
      </c>
      <c r="AD208" s="1">
        <v>0.60397193069999999</v>
      </c>
      <c r="AE208" s="1">
        <v>20191.8140380638</v>
      </c>
      <c r="AF208" s="1">
        <v>0.71287862609999997</v>
      </c>
      <c r="AG208" s="1">
        <v>49799.521762259901</v>
      </c>
      <c r="AH208" s="1">
        <v>18040.686252093801</v>
      </c>
      <c r="AI208" s="1">
        <v>2.7604006337000002</v>
      </c>
      <c r="AJ208" s="1">
        <v>1960.4490650201999</v>
      </c>
      <c r="AK208" s="1">
        <f t="shared" si="3"/>
        <v>116788652.57250974</v>
      </c>
      <c r="AL208" s="1">
        <v>6409172.9958159002</v>
      </c>
      <c r="AM208" s="1">
        <v>11409098.0165614</v>
      </c>
      <c r="AN208" s="1">
        <v>5205783.4339354001</v>
      </c>
      <c r="AO208" s="1">
        <v>3668942.4933589902</v>
      </c>
      <c r="AP208" s="1">
        <v>687165.59532995301</v>
      </c>
      <c r="AQ208" s="1">
        <v>20432436.723805599</v>
      </c>
      <c r="AR208" s="1">
        <v>6616323.84019644</v>
      </c>
      <c r="AS208" s="1">
        <v>7144987.5623220298</v>
      </c>
      <c r="AT208" s="1">
        <v>2249932.5105063301</v>
      </c>
      <c r="AU208" s="1">
        <v>3034256.1949104699</v>
      </c>
      <c r="AV208" s="1">
        <v>147001.48576935899</v>
      </c>
      <c r="AW208" s="1">
        <v>1985229.4159683399</v>
      </c>
      <c r="AX208" s="1">
        <v>0</v>
      </c>
      <c r="AY208" s="1">
        <v>739886.56869310897</v>
      </c>
      <c r="AZ208" s="1">
        <v>1319362.83936293</v>
      </c>
      <c r="BA208" s="1">
        <v>33134394.222528201</v>
      </c>
      <c r="BB208" s="1">
        <v>101881.370478025</v>
      </c>
      <c r="BC208" s="1">
        <v>1798772.9375225401</v>
      </c>
      <c r="BD208" s="1">
        <v>10704024.365444699</v>
      </c>
    </row>
    <row r="209" spans="1:56" x14ac:dyDescent="0.25">
      <c r="A209">
        <v>260</v>
      </c>
      <c r="B209">
        <v>2245</v>
      </c>
      <c r="C209">
        <v>1</v>
      </c>
      <c r="D209" s="1">
        <v>0</v>
      </c>
      <c r="E209" s="1">
        <v>6974.2680424799</v>
      </c>
      <c r="F209" s="1">
        <v>8.8499826610367105</v>
      </c>
      <c r="G209" s="1">
        <v>1633.8167583479999</v>
      </c>
      <c r="H209" s="1">
        <v>7.3986741261375704</v>
      </c>
      <c r="I209">
        <v>77</v>
      </c>
      <c r="J209" s="1">
        <v>4.3438054218536797</v>
      </c>
      <c r="K209" s="1">
        <v>1006671.50101826</v>
      </c>
      <c r="L209" s="1">
        <v>13.8221599030074</v>
      </c>
      <c r="M209" s="1">
        <v>154331.15767054999</v>
      </c>
      <c r="N209" s="1">
        <v>11.9468559471338</v>
      </c>
      <c r="O209" s="1">
        <v>0.8475585108</v>
      </c>
      <c r="P209" s="1">
        <v>0.41745738859999998</v>
      </c>
      <c r="Q209" s="1">
        <v>0.88761902690000005</v>
      </c>
      <c r="R209" s="1">
        <v>6.4625996899999996E-2</v>
      </c>
      <c r="S209" s="1">
        <v>0.87781812339999998</v>
      </c>
      <c r="T209" s="1">
        <v>6.6696852500000001E-2</v>
      </c>
      <c r="U209" s="1">
        <v>9.4369709999999998</v>
      </c>
      <c r="V209" s="1">
        <v>1.9401269829435199</v>
      </c>
      <c r="W209" s="1">
        <v>102663.104694972</v>
      </c>
      <c r="X209" s="1">
        <v>11.2644071515665</v>
      </c>
      <c r="Y209" s="1">
        <v>13963.164816725801</v>
      </c>
      <c r="Z209" s="1">
        <v>9.3242801686230194</v>
      </c>
      <c r="AA209" s="1">
        <v>7.9983850869999999</v>
      </c>
      <c r="AB209" s="1">
        <v>0.8099203438</v>
      </c>
      <c r="AC209" s="1">
        <v>91125.725092623499</v>
      </c>
      <c r="AD209" s="1">
        <v>0.72797354209999998</v>
      </c>
      <c r="AE209" s="1">
        <v>12257.1191367227</v>
      </c>
      <c r="AF209" s="1">
        <v>0.62190013899999996</v>
      </c>
      <c r="AG209" s="1">
        <v>77995.557706298598</v>
      </c>
      <c r="AH209" s="1">
        <v>11206.8465387918</v>
      </c>
      <c r="AI209" s="1">
        <v>6.9596346693999998</v>
      </c>
      <c r="AJ209" s="1">
        <v>2225.5687312169998</v>
      </c>
      <c r="AK209" s="1">
        <f t="shared" si="3"/>
        <v>230478670.04021209</v>
      </c>
      <c r="AL209" s="1">
        <v>19033252.497877501</v>
      </c>
      <c r="AM209" s="1">
        <v>42489120.672742702</v>
      </c>
      <c r="AN209" s="1">
        <v>27217239.499017201</v>
      </c>
      <c r="AO209" s="1">
        <v>16918554.129048999</v>
      </c>
      <c r="AP209" s="1">
        <v>2383904.4891675101</v>
      </c>
      <c r="AQ209" s="1">
        <v>26371590.634172499</v>
      </c>
      <c r="AR209" s="1">
        <v>11271430.735835999</v>
      </c>
      <c r="AS209" s="1">
        <v>26743814.8412234</v>
      </c>
      <c r="AT209" s="1">
        <v>5544201.0648632897</v>
      </c>
      <c r="AU209" s="1">
        <v>3484515.0149110202</v>
      </c>
      <c r="AV209" s="1">
        <v>1679725.84263289</v>
      </c>
      <c r="AW209" s="1">
        <v>7103378.28396687</v>
      </c>
      <c r="AX209" s="1">
        <v>0</v>
      </c>
      <c r="AY209" s="1">
        <v>7308605.3752302499</v>
      </c>
      <c r="AZ209" s="1">
        <v>3799969.10987949</v>
      </c>
      <c r="BA209" s="1">
        <v>14294314.105967101</v>
      </c>
      <c r="BB209" s="1">
        <v>1200950.3402901301</v>
      </c>
      <c r="BC209" s="1">
        <v>5450819.6660259999</v>
      </c>
      <c r="BD209" s="1">
        <v>8183283.7373592304</v>
      </c>
    </row>
    <row r="210" spans="1:56" x14ac:dyDescent="0.25">
      <c r="A210">
        <v>261</v>
      </c>
      <c r="B210">
        <v>3465</v>
      </c>
      <c r="C210">
        <v>1</v>
      </c>
      <c r="D210" s="1">
        <v>0</v>
      </c>
      <c r="E210" s="1">
        <v>2795.4431734993</v>
      </c>
      <c r="F210" s="1">
        <v>7.9357459324114998</v>
      </c>
      <c r="G210" s="1">
        <v>1779.69602930428</v>
      </c>
      <c r="H210" s="1">
        <v>7.4841978586494902</v>
      </c>
      <c r="I210">
        <v>44</v>
      </c>
      <c r="J210" s="1">
        <v>3.7841896339182601</v>
      </c>
      <c r="K210" s="1">
        <v>447409.483600426</v>
      </c>
      <c r="L210" s="1">
        <v>13.0112295249534</v>
      </c>
      <c r="M210" s="1">
        <v>236196.874458865</v>
      </c>
      <c r="N210" s="1">
        <v>12.372420950053501</v>
      </c>
      <c r="O210" s="1">
        <v>0.76107133640000002</v>
      </c>
      <c r="P210" s="1">
        <v>0.56837665999999998</v>
      </c>
      <c r="Q210" s="1">
        <v>0.70337508579999997</v>
      </c>
      <c r="R210" s="1">
        <v>5.8243695999999998E-2</v>
      </c>
      <c r="S210" s="1">
        <v>0.87698922989999994</v>
      </c>
      <c r="T210" s="1">
        <v>7.3131703500000006E-2</v>
      </c>
      <c r="U210" s="1">
        <v>4.1679649999999997</v>
      </c>
      <c r="V210" s="1">
        <v>1.19711037533569</v>
      </c>
      <c r="W210" s="1">
        <v>57404.021219524897</v>
      </c>
      <c r="X210" s="1">
        <v>10.761851760507399</v>
      </c>
      <c r="Y210" s="1">
        <v>18442.716940612401</v>
      </c>
      <c r="Z210" s="1">
        <v>9.5647413851716898</v>
      </c>
      <c r="AA210" s="1">
        <v>3.1721186925999998</v>
      </c>
      <c r="AB210" s="1">
        <v>0.68040959680000002</v>
      </c>
      <c r="AC210" s="1">
        <v>40376.558350856903</v>
      </c>
      <c r="AD210" s="1">
        <v>0.62681002230000005</v>
      </c>
      <c r="AE210" s="1">
        <v>16174.0641276063</v>
      </c>
      <c r="AF210" s="1">
        <v>0.69948583139999998</v>
      </c>
      <c r="AG210" s="1">
        <v>47185.964284965201</v>
      </c>
      <c r="AH210" s="1">
        <v>14253.266466839201</v>
      </c>
      <c r="AI210" s="1">
        <v>3.3105368789999998</v>
      </c>
      <c r="AJ210" s="1">
        <v>3455.2603889055999</v>
      </c>
      <c r="AK210" s="1">
        <f t="shared" si="3"/>
        <v>198904933.52565324</v>
      </c>
      <c r="AL210" s="1">
        <v>13196775.693561001</v>
      </c>
      <c r="AM210" s="1">
        <v>24063128.841089301</v>
      </c>
      <c r="AN210" s="1">
        <v>12676623.303518601</v>
      </c>
      <c r="AO210" s="1">
        <v>12411705.7031796</v>
      </c>
      <c r="AP210" s="1">
        <v>1494373.6504852001</v>
      </c>
      <c r="AQ210" s="1">
        <v>33609880.029927798</v>
      </c>
      <c r="AR210" s="1">
        <v>12722331.8999651</v>
      </c>
      <c r="AS210" s="1">
        <v>16530978.783089699</v>
      </c>
      <c r="AT210" s="1">
        <v>5111681.5894885696</v>
      </c>
      <c r="AU210" s="1">
        <v>4989665.0739676999</v>
      </c>
      <c r="AV210" s="1">
        <v>390021.18619543902</v>
      </c>
      <c r="AW210" s="1">
        <v>4223197.7962987404</v>
      </c>
      <c r="AX210" s="1">
        <v>0</v>
      </c>
      <c r="AY210" s="1">
        <v>1763345.1081175201</v>
      </c>
      <c r="AZ210" s="1">
        <v>3289241.5408345698</v>
      </c>
      <c r="BA210" s="1">
        <v>32843626.619221099</v>
      </c>
      <c r="BB210" s="1">
        <v>1808413.59552893</v>
      </c>
      <c r="BC210" s="1">
        <v>6152329.5130039901</v>
      </c>
      <c r="BD210" s="1">
        <v>11627613.5981804</v>
      </c>
    </row>
    <row r="211" spans="1:56" x14ac:dyDescent="0.25">
      <c r="A211">
        <v>262</v>
      </c>
      <c r="B211">
        <v>1622</v>
      </c>
      <c r="C211">
        <v>1</v>
      </c>
      <c r="D211" s="1">
        <v>0</v>
      </c>
      <c r="E211" s="1">
        <v>4171.4684178028001</v>
      </c>
      <c r="F211" s="1">
        <v>8.3360233913684301</v>
      </c>
      <c r="G211" s="1">
        <v>2198.4708114553</v>
      </c>
      <c r="H211" s="1">
        <v>7.6955173119601996</v>
      </c>
      <c r="I211">
        <v>14</v>
      </c>
      <c r="J211" s="1">
        <v>2.63905732961525</v>
      </c>
      <c r="K211" s="1">
        <v>221932.627899463</v>
      </c>
      <c r="L211" s="1">
        <v>12.310129136865299</v>
      </c>
      <c r="M211" s="1">
        <v>181754.81130438499</v>
      </c>
      <c r="N211" s="1">
        <v>12.1104138671465</v>
      </c>
      <c r="O211" s="1">
        <v>0.64441710299999999</v>
      </c>
      <c r="P211" s="1">
        <v>0.70132067629999995</v>
      </c>
      <c r="Q211" s="1">
        <v>0.604058498</v>
      </c>
      <c r="R211" s="1">
        <v>5.6343932300000003E-2</v>
      </c>
      <c r="S211" s="1">
        <v>0.82367140539999995</v>
      </c>
      <c r="T211" s="1">
        <v>7.2920195399999999E-2</v>
      </c>
      <c r="U211" s="1">
        <v>2.8403200000000002</v>
      </c>
      <c r="V211" s="1">
        <v>0.861097272576408</v>
      </c>
      <c r="W211" s="1">
        <v>49193.698445098802</v>
      </c>
      <c r="X211" s="1">
        <v>10.633131156571499</v>
      </c>
      <c r="Y211" s="1">
        <v>22691.511095233502</v>
      </c>
      <c r="Z211" s="1">
        <v>9.7720338839950909</v>
      </c>
      <c r="AA211" s="1">
        <v>1.8303507860999999</v>
      </c>
      <c r="AB211" s="1">
        <v>0.60390532159999999</v>
      </c>
      <c r="AC211" s="1">
        <v>29715.871591407002</v>
      </c>
      <c r="AD211" s="1">
        <v>0.59911242190000003</v>
      </c>
      <c r="AE211" s="1">
        <v>18690.348834517699</v>
      </c>
      <c r="AF211" s="1">
        <v>0.71257861980000003</v>
      </c>
      <c r="AG211" s="1">
        <v>41486.823781800304</v>
      </c>
      <c r="AH211" s="1">
        <v>17536.397970837399</v>
      </c>
      <c r="AI211" s="1">
        <v>2.3657551482999999</v>
      </c>
      <c r="AJ211" s="1">
        <v>1619.8338124337999</v>
      </c>
      <c r="AK211" s="1">
        <f t="shared" si="3"/>
        <v>79792178.877950281</v>
      </c>
      <c r="AL211" s="1">
        <v>4447131.2575784</v>
      </c>
      <c r="AM211" s="1">
        <v>7455934.3374052905</v>
      </c>
      <c r="AN211" s="1">
        <v>3302030.5004407498</v>
      </c>
      <c r="AO211" s="1">
        <v>3504117.0187030798</v>
      </c>
      <c r="AP211" s="1">
        <v>428955.47585126403</v>
      </c>
      <c r="AQ211" s="1">
        <v>13487435.942639001</v>
      </c>
      <c r="AR211" s="1">
        <v>6038734.8875950798</v>
      </c>
      <c r="AS211" s="1">
        <v>5565369.9812488696</v>
      </c>
      <c r="AT211" s="1">
        <v>2154610.47780297</v>
      </c>
      <c r="AU211" s="1">
        <v>2399104.8524192302</v>
      </c>
      <c r="AV211" s="1">
        <v>58814.633101716499</v>
      </c>
      <c r="AW211" s="1">
        <v>2035749.65266662</v>
      </c>
      <c r="AX211" s="1">
        <v>0</v>
      </c>
      <c r="AY211" s="1">
        <v>338403.46357029898</v>
      </c>
      <c r="AZ211" s="1">
        <v>939173.55371477304</v>
      </c>
      <c r="BA211" s="1">
        <v>17897975.846019302</v>
      </c>
      <c r="BB211" s="1">
        <v>1180574.92468061</v>
      </c>
      <c r="BC211" s="1">
        <v>2804993.9191429098</v>
      </c>
      <c r="BD211" s="1">
        <v>5753068.1533701103</v>
      </c>
    </row>
    <row r="212" spans="1:56" x14ac:dyDescent="0.25">
      <c r="A212">
        <v>263</v>
      </c>
      <c r="B212">
        <v>481</v>
      </c>
      <c r="C212">
        <v>1</v>
      </c>
      <c r="D212" s="1">
        <v>0</v>
      </c>
      <c r="E212" s="1">
        <v>5392.6852292757003</v>
      </c>
      <c r="F212" s="1">
        <v>8.5927987270986392</v>
      </c>
      <c r="G212" s="1">
        <v>1771.97410821985</v>
      </c>
      <c r="H212" s="1">
        <v>7.4798495194441896</v>
      </c>
      <c r="I212">
        <v>40</v>
      </c>
      <c r="J212" s="1">
        <v>3.68887945411393</v>
      </c>
      <c r="K212" s="1">
        <v>583812.33386860206</v>
      </c>
      <c r="L212" s="1">
        <v>13.2773348640522</v>
      </c>
      <c r="M212" s="1">
        <v>105580.699475254</v>
      </c>
      <c r="N212" s="1">
        <v>11.567230863429099</v>
      </c>
      <c r="O212" s="1">
        <v>0.87510083559999996</v>
      </c>
      <c r="P212" s="1">
        <v>0.56178769019999997</v>
      </c>
      <c r="Q212" s="1">
        <v>0.90298246729999998</v>
      </c>
      <c r="R212" s="1">
        <v>7.2495415800000004E-2</v>
      </c>
      <c r="S212" s="1">
        <v>0.8714384141</v>
      </c>
      <c r="T212" s="1">
        <v>7.2947877800000005E-2</v>
      </c>
      <c r="U212" s="1">
        <v>6.1975049999999996</v>
      </c>
      <c r="V212" s="1">
        <v>1.48903600388178</v>
      </c>
      <c r="W212" s="1">
        <v>68837.240033926093</v>
      </c>
      <c r="X212" s="1">
        <v>10.829899161369401</v>
      </c>
      <c r="Y212" s="1">
        <v>14633.210400731699</v>
      </c>
      <c r="Z212" s="1">
        <v>9.3408631574876804</v>
      </c>
      <c r="AA212" s="1">
        <v>5.4234418039000003</v>
      </c>
      <c r="AB212" s="1">
        <v>0.83652209730000004</v>
      </c>
      <c r="AC212" s="1">
        <v>62158.820846281298</v>
      </c>
      <c r="AD212" s="1">
        <v>0.78511804269999996</v>
      </c>
      <c r="AE212" s="1">
        <v>12751.9416653236</v>
      </c>
      <c r="AF212" s="1">
        <v>0.68139614439999996</v>
      </c>
      <c r="AG212" s="1">
        <v>50508.6133128164</v>
      </c>
      <c r="AH212" s="1">
        <v>11394.239019541999</v>
      </c>
      <c r="AI212" s="1">
        <v>4.4328202371999996</v>
      </c>
      <c r="AJ212" s="1">
        <v>480.45118003729999</v>
      </c>
      <c r="AK212" s="1">
        <f t="shared" si="3"/>
        <v>33110712.456318446</v>
      </c>
      <c r="AL212" s="1">
        <v>3300733.34182104</v>
      </c>
      <c r="AM212" s="1">
        <v>3953864.5851718099</v>
      </c>
      <c r="AN212" s="1">
        <v>3787854.5529843401</v>
      </c>
      <c r="AO212" s="1">
        <v>2040522.83938078</v>
      </c>
      <c r="AP212" s="1">
        <v>366052.30816100002</v>
      </c>
      <c r="AQ212" s="1">
        <v>7804329.9250690704</v>
      </c>
      <c r="AR212" s="1">
        <v>650618.25116621295</v>
      </c>
      <c r="AS212" s="1">
        <v>3353809.7294259998</v>
      </c>
      <c r="AT212" s="1">
        <v>1042783.57814421</v>
      </c>
      <c r="AU212" s="1">
        <v>682381.87646028702</v>
      </c>
      <c r="AV212" s="1">
        <v>376831.96609127201</v>
      </c>
      <c r="AW212" s="1">
        <v>1888070.38166657</v>
      </c>
      <c r="AX212" s="1">
        <v>0</v>
      </c>
      <c r="AY212" s="1">
        <v>797069.76770714705</v>
      </c>
      <c r="AZ212" s="1">
        <v>1298391.7893715601</v>
      </c>
      <c r="BA212" s="1">
        <v>775572.73616660503</v>
      </c>
      <c r="BB212" s="1">
        <v>89065.655931691697</v>
      </c>
      <c r="BC212" s="1">
        <v>578418.68943402998</v>
      </c>
      <c r="BD212" s="1">
        <v>324340.48216481501</v>
      </c>
    </row>
    <row r="213" spans="1:56" x14ac:dyDescent="0.25">
      <c r="A213">
        <v>264</v>
      </c>
      <c r="B213">
        <v>9303</v>
      </c>
      <c r="C213">
        <v>1</v>
      </c>
      <c r="D213" s="1">
        <v>0</v>
      </c>
      <c r="E213" s="1">
        <v>3402.7235727314001</v>
      </c>
      <c r="F213" s="1">
        <v>8.1323314407376408</v>
      </c>
      <c r="G213" s="1">
        <v>953.85246989791005</v>
      </c>
      <c r="H213" s="1">
        <v>6.86050901577683</v>
      </c>
      <c r="I213">
        <v>154</v>
      </c>
      <c r="J213" s="1">
        <v>5.0369526024136198</v>
      </c>
      <c r="K213" s="1">
        <v>1669311.7818829301</v>
      </c>
      <c r="L213" s="1">
        <v>14.3279219927967</v>
      </c>
      <c r="M213" s="1">
        <v>160021.12168133</v>
      </c>
      <c r="N213" s="1">
        <v>11.9830610960116</v>
      </c>
      <c r="O213" s="1">
        <v>0.91617228179999999</v>
      </c>
      <c r="P213" s="1">
        <v>0.43870441290000001</v>
      </c>
      <c r="Q213" s="1">
        <v>1.0585972516</v>
      </c>
      <c r="R213" s="1">
        <v>7.4062297900000004E-2</v>
      </c>
      <c r="S213" s="1">
        <v>0.92931575570000002</v>
      </c>
      <c r="T213" s="1">
        <v>7.2224144599999998E-2</v>
      </c>
      <c r="U213" s="1">
        <v>9.3302160000000001</v>
      </c>
      <c r="V213" s="1">
        <v>1.90520815466273</v>
      </c>
      <c r="W213" s="1">
        <v>86009.789163440204</v>
      </c>
      <c r="X213" s="1">
        <v>11.0172507850902</v>
      </c>
      <c r="Y213" s="1">
        <v>11559.5593707306</v>
      </c>
      <c r="Z213" s="1">
        <v>9.1120426304275597</v>
      </c>
      <c r="AA213" s="1">
        <v>8.5480852827000007</v>
      </c>
      <c r="AB213" s="1">
        <v>0.83582322490000005</v>
      </c>
      <c r="AC213" s="1">
        <v>91049.726420578896</v>
      </c>
      <c r="AD213" s="1">
        <v>0.81596290969999996</v>
      </c>
      <c r="AE213" s="1">
        <v>10742.480651681</v>
      </c>
      <c r="AF213" s="1">
        <v>0.65810948469999997</v>
      </c>
      <c r="AG213" s="1">
        <v>60915.978077474902</v>
      </c>
      <c r="AH213" s="1">
        <v>9063.7899688849993</v>
      </c>
      <c r="AI213" s="1">
        <v>6.7208064492000004</v>
      </c>
      <c r="AJ213" s="1">
        <v>8812.6315489855006</v>
      </c>
      <c r="AK213" s="1">
        <f t="shared" si="3"/>
        <v>800149068.58748221</v>
      </c>
      <c r="AL213" s="1">
        <v>105126013.58698601</v>
      </c>
      <c r="AM213" s="1">
        <v>120067726.11076701</v>
      </c>
      <c r="AN213" s="1">
        <v>107375103.62043899</v>
      </c>
      <c r="AO213" s="1">
        <v>37456067.069389701</v>
      </c>
      <c r="AP213" s="1">
        <v>8708393.4114678092</v>
      </c>
      <c r="AQ213" s="1">
        <v>116976534.662651</v>
      </c>
      <c r="AR213" s="1">
        <v>17677040.329052702</v>
      </c>
      <c r="AS213" s="1">
        <v>97935094.299197003</v>
      </c>
      <c r="AT213" s="1">
        <v>22979424.310348298</v>
      </c>
      <c r="AU213" s="1">
        <v>14163224.8123913</v>
      </c>
      <c r="AV213" s="1">
        <v>7540897.7886460703</v>
      </c>
      <c r="AW213" s="1">
        <v>39162825.096082397</v>
      </c>
      <c r="AX213" s="1">
        <v>0</v>
      </c>
      <c r="AY213" s="1">
        <v>29617704.814405601</v>
      </c>
      <c r="AZ213" s="1">
        <v>20124501.1460567</v>
      </c>
      <c r="BA213" s="1">
        <v>22534502.103728302</v>
      </c>
      <c r="BB213" s="1">
        <v>3495590.8053336102</v>
      </c>
      <c r="BC213" s="1">
        <v>19604045.327140301</v>
      </c>
      <c r="BD213" s="1">
        <v>9604379.2933994606</v>
      </c>
    </row>
    <row r="214" spans="1:56" x14ac:dyDescent="0.25">
      <c r="A214">
        <v>265</v>
      </c>
      <c r="B214">
        <v>901</v>
      </c>
      <c r="C214">
        <v>1</v>
      </c>
      <c r="D214" s="1">
        <v>0</v>
      </c>
      <c r="E214" s="1">
        <v>8343.9426763167994</v>
      </c>
      <c r="F214" s="1">
        <v>9.0292911266086797</v>
      </c>
      <c r="G214" s="1">
        <v>2172.5193694896002</v>
      </c>
      <c r="H214" s="1">
        <v>7.6836427728602601</v>
      </c>
      <c r="I214">
        <v>30</v>
      </c>
      <c r="J214" s="1">
        <v>3.4011973816621501</v>
      </c>
      <c r="K214" s="1">
        <v>728009.66485755902</v>
      </c>
      <c r="L214" s="1">
        <v>13.498069602993899</v>
      </c>
      <c r="M214" s="1">
        <v>293373.08459049201</v>
      </c>
      <c r="N214" s="1">
        <v>12.5892004042542</v>
      </c>
      <c r="O214" s="1">
        <v>0.85489512739999995</v>
      </c>
      <c r="P214" s="1">
        <v>0.59865391479999996</v>
      </c>
      <c r="Q214" s="1">
        <v>0.91419492260000002</v>
      </c>
      <c r="R214" s="1">
        <v>6.9720048100000001E-2</v>
      </c>
      <c r="S214" s="1">
        <v>1.1483049444</v>
      </c>
      <c r="T214" s="1">
        <v>8.2948508099999999E-2</v>
      </c>
      <c r="U214" s="1">
        <v>5.0355160000000003</v>
      </c>
      <c r="V214" s="1">
        <v>1.3131098704335999</v>
      </c>
      <c r="W214" s="1">
        <v>95300.564762989699</v>
      </c>
      <c r="X214" s="1">
        <v>11.153072723985501</v>
      </c>
      <c r="Y214" s="1">
        <v>27360.597015787102</v>
      </c>
      <c r="Z214" s="1">
        <v>9.8399628535519206</v>
      </c>
      <c r="AA214" s="1">
        <v>4.3048380921999998</v>
      </c>
      <c r="AB214" s="1">
        <v>0.78609836450000004</v>
      </c>
      <c r="AC214" s="1">
        <v>87123.292430842106</v>
      </c>
      <c r="AD214" s="1">
        <v>0.77759276669999999</v>
      </c>
      <c r="AE214" s="1">
        <v>31418.308836136599</v>
      </c>
      <c r="AF214" s="1">
        <v>0.81621023800000003</v>
      </c>
      <c r="AG214" s="1">
        <v>69777.907276481506</v>
      </c>
      <c r="AH214" s="1">
        <v>18769.018804589399</v>
      </c>
      <c r="AI214" s="1">
        <v>3.7177173726000001</v>
      </c>
      <c r="AJ214" s="1">
        <v>901</v>
      </c>
      <c r="AK214" s="1">
        <f t="shared" si="3"/>
        <v>85865808.851453573</v>
      </c>
      <c r="AL214" s="1">
        <v>3036075.5375813101</v>
      </c>
      <c r="AM214" s="1">
        <v>9687003.1930504292</v>
      </c>
      <c r="AN214" s="1">
        <v>4535741.3941421397</v>
      </c>
      <c r="AO214" s="1">
        <v>5336144.0855459198</v>
      </c>
      <c r="AP214" s="1">
        <v>411744.92230321403</v>
      </c>
      <c r="AQ214" s="1">
        <v>17111297.150419801</v>
      </c>
      <c r="AR214" s="1">
        <v>4130155.4057449698</v>
      </c>
      <c r="AS214" s="1">
        <v>5147101.7982929004</v>
      </c>
      <c r="AT214" s="1">
        <v>1712498.5418478299</v>
      </c>
      <c r="AU214" s="1">
        <v>806696.51639461098</v>
      </c>
      <c r="AV214" s="1">
        <v>175922.906089236</v>
      </c>
      <c r="AW214" s="1">
        <v>1185207.43796435</v>
      </c>
      <c r="AX214" s="1">
        <v>0</v>
      </c>
      <c r="AY214" s="1">
        <v>1492938.4339240401</v>
      </c>
      <c r="AZ214" s="1">
        <v>1928507.4387883299</v>
      </c>
      <c r="BA214" s="1">
        <v>22683994.808506399</v>
      </c>
      <c r="BB214" s="1">
        <v>15942.602190276501</v>
      </c>
      <c r="BC214" s="1">
        <v>614530.17319446802</v>
      </c>
      <c r="BD214" s="1">
        <v>5854306.5054733399</v>
      </c>
    </row>
    <row r="215" spans="1:56" x14ac:dyDescent="0.25">
      <c r="A215">
        <v>266</v>
      </c>
      <c r="B215">
        <v>11219</v>
      </c>
      <c r="C215">
        <v>1</v>
      </c>
      <c r="D215" s="1">
        <v>0</v>
      </c>
      <c r="E215" s="1">
        <v>9048.2781435754005</v>
      </c>
      <c r="F215" s="1">
        <v>9.1103297582137603</v>
      </c>
      <c r="G215" s="1">
        <v>2557.2077817291101</v>
      </c>
      <c r="H215" s="1">
        <v>7.8466712319542298</v>
      </c>
      <c r="I215">
        <v>98</v>
      </c>
      <c r="J215" s="1">
        <v>4.5849674786705696</v>
      </c>
      <c r="K215" s="1">
        <v>1880647.61171868</v>
      </c>
      <c r="L215" s="1">
        <v>14.4471267498069</v>
      </c>
      <c r="M215" s="1">
        <v>653773.96411629603</v>
      </c>
      <c r="N215" s="1">
        <v>13.3905169500814</v>
      </c>
      <c r="O215" s="1">
        <v>0.94758525090000001</v>
      </c>
      <c r="P215" s="1">
        <v>0.52809494680000002</v>
      </c>
      <c r="Q215" s="1">
        <v>0.55196490620000005</v>
      </c>
      <c r="R215" s="1">
        <v>3.9994725000000002E-2</v>
      </c>
      <c r="S215" s="1">
        <v>0.85217996770000004</v>
      </c>
      <c r="T215" s="1">
        <v>7.0263648299999995E-2</v>
      </c>
      <c r="U215" s="1">
        <v>7.2016220000000004</v>
      </c>
      <c r="V215" s="1">
        <v>1.6146349398289499</v>
      </c>
      <c r="W215" s="1">
        <v>197429.10646385301</v>
      </c>
      <c r="X215" s="1">
        <v>12.071633072373301</v>
      </c>
      <c r="Y215" s="1">
        <v>45906.307658482001</v>
      </c>
      <c r="Z215" s="1">
        <v>10.4569981325443</v>
      </c>
      <c r="AA215" s="1">
        <v>6.8241507897</v>
      </c>
      <c r="AB215" s="1">
        <v>0.85268055259999997</v>
      </c>
      <c r="AC215" s="1">
        <v>108973.938238887</v>
      </c>
      <c r="AD215" s="1">
        <v>0.48280164510000001</v>
      </c>
      <c r="AE215" s="1">
        <v>39120.435776908504</v>
      </c>
      <c r="AF215" s="1">
        <v>0.73474683910000005</v>
      </c>
      <c r="AG215" s="1">
        <v>174841.14055428799</v>
      </c>
      <c r="AH215" s="1">
        <v>34786.968684490101</v>
      </c>
      <c r="AI215" s="1">
        <v>5.0260527768000003</v>
      </c>
      <c r="AJ215" s="1">
        <v>11044.9441451618</v>
      </c>
      <c r="AK215" s="1">
        <f t="shared" si="3"/>
        <v>2214957145.4179702</v>
      </c>
      <c r="AL215" s="1">
        <v>58325201.282866798</v>
      </c>
      <c r="AM215" s="1">
        <v>229656926.42236301</v>
      </c>
      <c r="AN215" s="1">
        <v>93034474.771859899</v>
      </c>
      <c r="AO215" s="1">
        <v>146618309.39258599</v>
      </c>
      <c r="AP215" s="1">
        <v>12509132.2913791</v>
      </c>
      <c r="AQ215" s="1">
        <v>285403415.80896699</v>
      </c>
      <c r="AR215" s="1">
        <v>84539801.610821396</v>
      </c>
      <c r="AS215" s="1">
        <v>110223633.58360399</v>
      </c>
      <c r="AT215" s="1">
        <v>24407448.9098133</v>
      </c>
      <c r="AU215" s="1">
        <v>2708886.10115455</v>
      </c>
      <c r="AV215" s="1">
        <v>11946588.073449699</v>
      </c>
      <c r="AW215" s="1">
        <v>21637528.609875701</v>
      </c>
      <c r="AX215" s="1">
        <v>872.68544536529998</v>
      </c>
      <c r="AY215" s="1">
        <v>34878196.373227298</v>
      </c>
      <c r="AZ215" s="1">
        <v>34570553.676392101</v>
      </c>
      <c r="BA215" s="1">
        <v>956942538.37635005</v>
      </c>
      <c r="BB215" s="1">
        <v>1567679.43376221</v>
      </c>
      <c r="BC215" s="1">
        <v>22186881.742002498</v>
      </c>
      <c r="BD215" s="1">
        <v>83799076.272050202</v>
      </c>
    </row>
    <row r="216" spans="1:56" x14ac:dyDescent="0.25">
      <c r="A216">
        <v>267</v>
      </c>
      <c r="B216">
        <v>15010</v>
      </c>
      <c r="C216">
        <v>1</v>
      </c>
      <c r="D216" s="1">
        <v>0</v>
      </c>
      <c r="E216" s="1">
        <v>9327.9049826636001</v>
      </c>
      <c r="F216" s="1">
        <v>9.1407657222887693</v>
      </c>
      <c r="G216" s="1">
        <v>3257.2954226196898</v>
      </c>
      <c r="H216" s="1">
        <v>8.0886525050682199</v>
      </c>
      <c r="I216">
        <v>37</v>
      </c>
      <c r="J216" s="1">
        <v>3.6109179126442199</v>
      </c>
      <c r="K216" s="1">
        <v>985298.97152185603</v>
      </c>
      <c r="L216" s="1">
        <v>13.800700398487599</v>
      </c>
      <c r="M216" s="1">
        <v>525198.94354540203</v>
      </c>
      <c r="N216" s="1">
        <v>13.1715324098805</v>
      </c>
      <c r="O216" s="1">
        <v>0.75096255789999999</v>
      </c>
      <c r="P216" s="1">
        <v>0.57127889639999996</v>
      </c>
      <c r="Q216" s="1">
        <v>0.47227256280000002</v>
      </c>
      <c r="R216" s="1">
        <v>3.7986150699999999E-2</v>
      </c>
      <c r="S216" s="1">
        <v>0.70910095250000005</v>
      </c>
      <c r="T216" s="1">
        <v>5.9515599400000001E-2</v>
      </c>
      <c r="U216" s="1">
        <v>3.4791470000000002</v>
      </c>
      <c r="V216" s="1">
        <v>1.0534794184427101</v>
      </c>
      <c r="W216" s="1">
        <v>154535.15903929999</v>
      </c>
      <c r="X216" s="1">
        <v>11.847837533037101</v>
      </c>
      <c r="Y216" s="1">
        <v>59814.783091930098</v>
      </c>
      <c r="Z216" s="1">
        <v>10.794358114594401</v>
      </c>
      <c r="AA216" s="1">
        <v>2.6127091303999999</v>
      </c>
      <c r="AB216" s="1">
        <v>0.60183055949999997</v>
      </c>
      <c r="AC216" s="1">
        <v>72982.715603200602</v>
      </c>
      <c r="AD216" s="1">
        <v>0.45005374149999999</v>
      </c>
      <c r="AE216" s="1">
        <v>42414.719665927601</v>
      </c>
      <c r="AF216" s="1">
        <v>0.64243269300000005</v>
      </c>
      <c r="AG216" s="1">
        <v>139781.74670264201</v>
      </c>
      <c r="AH216" s="1">
        <v>48745.010116104902</v>
      </c>
      <c r="AI216" s="1">
        <v>2.8676113999999999</v>
      </c>
      <c r="AJ216" s="1">
        <v>14967.0432230967</v>
      </c>
      <c r="AK216" s="1">
        <f t="shared" si="3"/>
        <v>2319572737.1798949</v>
      </c>
      <c r="AL216" s="1">
        <v>34144059.441474102</v>
      </c>
      <c r="AM216" s="1">
        <v>149925292.10974899</v>
      </c>
      <c r="AN216" s="1">
        <v>61191344.137664899</v>
      </c>
      <c r="AO216" s="1">
        <v>180742115.14336401</v>
      </c>
      <c r="AP216" s="1">
        <v>8691447.7446176093</v>
      </c>
      <c r="AQ216" s="1">
        <v>318589920.38782901</v>
      </c>
      <c r="AR216" s="1">
        <v>92387524.728072897</v>
      </c>
      <c r="AS216" s="1">
        <v>79478453.681105405</v>
      </c>
      <c r="AT216" s="1">
        <v>17261755.3149518</v>
      </c>
      <c r="AU216" s="1">
        <v>602405.55637429701</v>
      </c>
      <c r="AV216" s="1">
        <v>4637026.73297692</v>
      </c>
      <c r="AW216" s="1">
        <v>10448775.5013627</v>
      </c>
      <c r="AX216" s="1">
        <v>0</v>
      </c>
      <c r="AY216" s="1">
        <v>12149816.9458341</v>
      </c>
      <c r="AZ216" s="1">
        <v>41042471.858092196</v>
      </c>
      <c r="BA216" s="1">
        <v>1224945638.6101799</v>
      </c>
      <c r="BB216" s="1">
        <v>486941.05565154302</v>
      </c>
      <c r="BC216" s="1">
        <v>8344920.4033088703</v>
      </c>
      <c r="BD216" s="1">
        <v>74502827.827285796</v>
      </c>
    </row>
    <row r="217" spans="1:56" x14ac:dyDescent="0.25">
      <c r="A217">
        <v>268</v>
      </c>
      <c r="B217">
        <v>3996</v>
      </c>
      <c r="C217">
        <v>1</v>
      </c>
      <c r="D217" s="1">
        <v>0</v>
      </c>
      <c r="E217" s="1">
        <v>8983.5410369196998</v>
      </c>
      <c r="F217" s="1">
        <v>9.1031494083946605</v>
      </c>
      <c r="G217" s="1">
        <v>2531.3653112400002</v>
      </c>
      <c r="H217" s="1">
        <v>7.8365140848750201</v>
      </c>
      <c r="I217">
        <v>75</v>
      </c>
      <c r="J217" s="1">
        <v>4.3174881135363101</v>
      </c>
      <c r="K217" s="1">
        <v>1332064.4529486001</v>
      </c>
      <c r="L217" s="1">
        <v>14.1022405170113</v>
      </c>
      <c r="M217" s="1">
        <v>417040.291880648</v>
      </c>
      <c r="N217" s="1">
        <v>12.9409381193282</v>
      </c>
      <c r="O217" s="1">
        <v>0.89273394360000002</v>
      </c>
      <c r="P217" s="1">
        <v>0.50173887699999997</v>
      </c>
      <c r="Q217" s="1">
        <v>0.69585360060000001</v>
      </c>
      <c r="R217" s="1">
        <v>5.2094532999999998E-2</v>
      </c>
      <c r="S217" s="1">
        <v>1.2189203478999999</v>
      </c>
      <c r="T217" s="1">
        <v>8.35719922E-2</v>
      </c>
      <c r="U217" s="1">
        <v>9.635885</v>
      </c>
      <c r="V217" s="1">
        <v>1.88157843307427</v>
      </c>
      <c r="W217" s="1">
        <v>183105.03607032399</v>
      </c>
      <c r="X217" s="1">
        <v>11.9224661070936</v>
      </c>
      <c r="Y217" s="1">
        <v>34607.2549882803</v>
      </c>
      <c r="Z217" s="1">
        <v>10.0408876740193</v>
      </c>
      <c r="AA217" s="1">
        <v>8.6022816159000008</v>
      </c>
      <c r="AB217" s="1">
        <v>0.94406104999999996</v>
      </c>
      <c r="AC217" s="1">
        <v>127414.298643096</v>
      </c>
      <c r="AD217" s="1">
        <v>0.62109530390000001</v>
      </c>
      <c r="AE217" s="1">
        <v>42183.487291787504</v>
      </c>
      <c r="AF217" s="1">
        <v>0.83913698670000003</v>
      </c>
      <c r="AG217" s="1">
        <v>150612.57754469101</v>
      </c>
      <c r="AH217" s="1">
        <v>22945.742218289</v>
      </c>
      <c r="AI217" s="1">
        <v>6.5638572992000004</v>
      </c>
      <c r="AJ217" s="1">
        <v>3990.2268698930002</v>
      </c>
      <c r="AK217" s="1">
        <f t="shared" si="3"/>
        <v>731687724.13701582</v>
      </c>
      <c r="AL217" s="1">
        <v>22738908.515379701</v>
      </c>
      <c r="AM217" s="1">
        <v>101193684.038188</v>
      </c>
      <c r="AN217" s="1">
        <v>64488838.819111697</v>
      </c>
      <c r="AO217" s="1">
        <v>54167863.513967797</v>
      </c>
      <c r="AP217" s="1">
        <v>5870629.3063193904</v>
      </c>
      <c r="AQ217" s="1">
        <v>133415609.790231</v>
      </c>
      <c r="AR217" s="1">
        <v>8999686.5293054301</v>
      </c>
      <c r="AS217" s="1">
        <v>59978607.982430197</v>
      </c>
      <c r="AT217" s="1">
        <v>18481826.179709699</v>
      </c>
      <c r="AU217" s="1">
        <v>3947285.4365498102</v>
      </c>
      <c r="AV217" s="1">
        <v>18860374.260648299</v>
      </c>
      <c r="AW217" s="1">
        <v>10786906.716004699</v>
      </c>
      <c r="AX217" s="1">
        <v>1367.533770433</v>
      </c>
      <c r="AY217" s="1">
        <v>27444822.0656945</v>
      </c>
      <c r="AZ217" s="1">
        <v>20957613.413263399</v>
      </c>
      <c r="BA217" s="1">
        <v>153694145.24851501</v>
      </c>
      <c r="BB217" s="1">
        <v>1112396.68372135</v>
      </c>
      <c r="BC217" s="1">
        <v>15683522.045289</v>
      </c>
      <c r="BD217" s="1">
        <v>9863636.0589164905</v>
      </c>
    </row>
    <row r="218" spans="1:56" x14ac:dyDescent="0.25">
      <c r="A218">
        <v>269</v>
      </c>
      <c r="B218">
        <v>17973</v>
      </c>
      <c r="C218">
        <v>1</v>
      </c>
      <c r="D218" s="1">
        <v>0</v>
      </c>
      <c r="E218" s="1">
        <v>4925.9446087797996</v>
      </c>
      <c r="F218" s="1">
        <v>8.5022713339521694</v>
      </c>
      <c r="G218" s="1">
        <v>2785.4721092332002</v>
      </c>
      <c r="H218" s="1">
        <v>7.9321726565703798</v>
      </c>
      <c r="I218">
        <v>58</v>
      </c>
      <c r="J218" s="1">
        <v>4.0604430105464102</v>
      </c>
      <c r="K218" s="1">
        <v>1309979.2991480201</v>
      </c>
      <c r="L218" s="1">
        <v>14.085521892875301</v>
      </c>
      <c r="M218" s="1">
        <v>499717.42800435203</v>
      </c>
      <c r="N218" s="1">
        <v>13.121798073658899</v>
      </c>
      <c r="O218" s="1">
        <v>1.0852200008999999</v>
      </c>
      <c r="P218" s="1">
        <v>1.2478583857000001</v>
      </c>
      <c r="Q218" s="1">
        <v>0.57505780210000002</v>
      </c>
      <c r="R218" s="1">
        <v>4.5863986400000001E-2</v>
      </c>
      <c r="S218" s="1">
        <v>0.72464559350000002</v>
      </c>
      <c r="T218" s="1">
        <v>7.2646990100000003E-2</v>
      </c>
      <c r="U218" s="1">
        <v>2.4743780000000002</v>
      </c>
      <c r="V218" s="1">
        <v>0.58130649833710402</v>
      </c>
      <c r="W218" s="1">
        <v>108881.669435517</v>
      </c>
      <c r="X218" s="1">
        <v>11.460781819467901</v>
      </c>
      <c r="Y218" s="1">
        <v>69684.892509950194</v>
      </c>
      <c r="Z218" s="1">
        <v>10.8794753211308</v>
      </c>
      <c r="AA218" s="1">
        <v>2.6852444954000001</v>
      </c>
      <c r="AB218" s="1">
        <v>0.72538818859999998</v>
      </c>
      <c r="AC218" s="1">
        <v>62613.2535099862</v>
      </c>
      <c r="AD218" s="1">
        <v>0.52563714179999999</v>
      </c>
      <c r="AE218" s="1">
        <v>50496.850290571303</v>
      </c>
      <c r="AF218" s="1">
        <v>0.79036113620000004</v>
      </c>
      <c r="AG218" s="1">
        <v>94919.250981471603</v>
      </c>
      <c r="AH218" s="1">
        <v>53075.744889464397</v>
      </c>
      <c r="AI218" s="1">
        <v>1.7883734120000001</v>
      </c>
      <c r="AJ218" s="1">
        <v>17973</v>
      </c>
      <c r="AK218" s="1">
        <f t="shared" si="3"/>
        <v>1956930244.7645481</v>
      </c>
      <c r="AL218" s="1">
        <v>32956030.375795402</v>
      </c>
      <c r="AM218" s="1">
        <v>92590151.570214406</v>
      </c>
      <c r="AN218" s="1">
        <v>73338554.765722707</v>
      </c>
      <c r="AO218" s="1">
        <v>205372133.54638901</v>
      </c>
      <c r="AP218" s="1">
        <v>4766489.0141474297</v>
      </c>
      <c r="AQ218" s="1">
        <v>427432612.93008697</v>
      </c>
      <c r="AR218" s="1">
        <v>10119750.608743601</v>
      </c>
      <c r="AS218" s="1">
        <v>53437472.4553238</v>
      </c>
      <c r="AT218" s="1">
        <v>52702102.583259299</v>
      </c>
      <c r="AU218" s="1">
        <v>3567539.87902606</v>
      </c>
      <c r="AV218" s="1">
        <v>6908110.7692756597</v>
      </c>
      <c r="AW218" s="1">
        <v>8566967.2705919407</v>
      </c>
      <c r="AX218" s="1">
        <v>0</v>
      </c>
      <c r="AY218" s="1">
        <v>8958950.6708049104</v>
      </c>
      <c r="AZ218" s="1">
        <v>61371864.984090999</v>
      </c>
      <c r="BA218" s="1">
        <v>881346965.12860703</v>
      </c>
      <c r="BB218" s="1">
        <v>548180.55326036201</v>
      </c>
      <c r="BC218" s="1">
        <v>14127797.754351201</v>
      </c>
      <c r="BD218" s="1">
        <v>18818569.904857401</v>
      </c>
    </row>
    <row r="219" spans="1:56" x14ac:dyDescent="0.25">
      <c r="A219">
        <v>270</v>
      </c>
      <c r="B219">
        <v>17982</v>
      </c>
      <c r="C219">
        <v>1</v>
      </c>
      <c r="D219" s="1">
        <v>0</v>
      </c>
      <c r="E219" s="1">
        <v>4671.5984870612001</v>
      </c>
      <c r="F219" s="1">
        <v>8.4492565805455495</v>
      </c>
      <c r="G219" s="1">
        <v>1153.3693987987201</v>
      </c>
      <c r="H219" s="1">
        <v>7.0504428495294702</v>
      </c>
      <c r="I219">
        <v>1054</v>
      </c>
      <c r="J219" s="1">
        <v>6.9603477291012998</v>
      </c>
      <c r="K219" s="1">
        <v>4253775.3237955496</v>
      </c>
      <c r="L219" s="1">
        <v>15.2633174580667</v>
      </c>
      <c r="M219" s="1">
        <v>506112.03935800598</v>
      </c>
      <c r="N219" s="1">
        <v>13.134513345415501</v>
      </c>
      <c r="O219" s="1">
        <v>1.2146319913000001</v>
      </c>
      <c r="P219" s="1">
        <v>0.48949088709999999</v>
      </c>
      <c r="Q219" s="1">
        <v>0.83886742979999995</v>
      </c>
      <c r="R219" s="1">
        <v>6.1675092899999999E-2</v>
      </c>
      <c r="S219" s="1">
        <v>1.1083410352</v>
      </c>
      <c r="T219" s="1">
        <v>7.8350736300000001E-2</v>
      </c>
      <c r="U219" s="1">
        <v>9.4451110000000007</v>
      </c>
      <c r="V219" s="1">
        <v>1.8730494336432999</v>
      </c>
      <c r="W219" s="1">
        <v>145724.08095064899</v>
      </c>
      <c r="X219" s="1">
        <v>11.6357482358145</v>
      </c>
      <c r="Y219" s="1">
        <v>24280.402821924301</v>
      </c>
      <c r="Z219" s="1">
        <v>9.76269880217124</v>
      </c>
      <c r="AA219" s="1">
        <v>11.4723339822</v>
      </c>
      <c r="AB219" s="1">
        <v>0.91684062879999995</v>
      </c>
      <c r="AC219" s="1">
        <v>122243.185240147</v>
      </c>
      <c r="AD219" s="1">
        <v>0.71763585370000005</v>
      </c>
      <c r="AE219" s="1">
        <v>26910.966799708302</v>
      </c>
      <c r="AF219" s="1">
        <v>0.76491463910000002</v>
      </c>
      <c r="AG219" s="1">
        <v>113068.401301598</v>
      </c>
      <c r="AH219" s="1">
        <v>17373.455982560299</v>
      </c>
      <c r="AI219" s="1">
        <v>6.5081122267999998</v>
      </c>
      <c r="AJ219" s="1">
        <v>17533.877126639301</v>
      </c>
      <c r="AK219" s="1">
        <f t="shared" si="3"/>
        <v>2620410423.6545811</v>
      </c>
      <c r="AL219" s="1">
        <v>126066599.777163</v>
      </c>
      <c r="AM219" s="1">
        <v>403166862.309946</v>
      </c>
      <c r="AN219" s="1">
        <v>300841984.59416997</v>
      </c>
      <c r="AO219" s="1">
        <v>225944315.494587</v>
      </c>
      <c r="AP219" s="1">
        <v>20282773.0957666</v>
      </c>
      <c r="AQ219" s="1">
        <v>388394959.40007699</v>
      </c>
      <c r="AR219" s="1">
        <v>81716823.688001603</v>
      </c>
      <c r="AS219" s="1">
        <v>249278304.79595101</v>
      </c>
      <c r="AT219" s="1">
        <v>97250634.941267803</v>
      </c>
      <c r="AU219" s="1">
        <v>28698651.918696102</v>
      </c>
      <c r="AV219" s="1">
        <v>32511226.102951299</v>
      </c>
      <c r="AW219" s="1">
        <v>77064640.872318506</v>
      </c>
      <c r="AX219" s="1">
        <v>1225.1656079889001</v>
      </c>
      <c r="AY219" s="1">
        <v>93180152.787469193</v>
      </c>
      <c r="AZ219" s="1">
        <v>41752874.884376101</v>
      </c>
      <c r="BA219" s="1">
        <v>167256162.10978299</v>
      </c>
      <c r="BB219" s="1">
        <v>6197996.3956137197</v>
      </c>
      <c r="BC219" s="1">
        <v>43714163.262889698</v>
      </c>
      <c r="BD219" s="1">
        <v>237090072.05794501</v>
      </c>
    </row>
    <row r="220" spans="1:56" x14ac:dyDescent="0.25">
      <c r="A220">
        <v>271</v>
      </c>
      <c r="B220">
        <v>15110</v>
      </c>
      <c r="C220">
        <v>1</v>
      </c>
      <c r="D220" s="1">
        <v>0</v>
      </c>
      <c r="E220" s="1">
        <v>5114.4060276875998</v>
      </c>
      <c r="F220" s="1">
        <v>8.5398165480236106</v>
      </c>
      <c r="G220" s="1">
        <v>1448.2035621227999</v>
      </c>
      <c r="H220" s="1">
        <v>7.2780791446415103</v>
      </c>
      <c r="I220">
        <v>76</v>
      </c>
      <c r="J220" s="1">
        <v>4.3307333402863302</v>
      </c>
      <c r="K220" s="1">
        <v>818561.86836133595</v>
      </c>
      <c r="L220" s="1">
        <v>13.6153042604276</v>
      </c>
      <c r="M220" s="1">
        <v>596409.93208533805</v>
      </c>
      <c r="N220" s="1">
        <v>13.2986835151299</v>
      </c>
      <c r="O220" s="1">
        <v>0.80187145159999995</v>
      </c>
      <c r="P220" s="1">
        <v>0.53935262949999996</v>
      </c>
      <c r="Q220" s="1">
        <v>0.71047826859999996</v>
      </c>
      <c r="R220" s="1">
        <v>5.8792432200000001E-2</v>
      </c>
      <c r="S220" s="1">
        <v>1.0526958788</v>
      </c>
      <c r="T220" s="1">
        <v>7.9815306899999994E-2</v>
      </c>
      <c r="U220" s="1">
        <v>5.8393769999999998</v>
      </c>
      <c r="V220" s="1">
        <v>1.4725948737808701</v>
      </c>
      <c r="W220" s="1">
        <v>100985.10734025401</v>
      </c>
      <c r="X220" s="1">
        <v>11.3075651072709</v>
      </c>
      <c r="Y220" s="1">
        <v>26172.7928257813</v>
      </c>
      <c r="Z220" s="1">
        <v>9.8349702334900808</v>
      </c>
      <c r="AA220" s="1">
        <v>4.6824297112000002</v>
      </c>
      <c r="AB220" s="1">
        <v>0.79424791729999999</v>
      </c>
      <c r="AC220" s="1">
        <v>71747.724221362107</v>
      </c>
      <c r="AD220" s="1">
        <v>0.66479925539999996</v>
      </c>
      <c r="AE220" s="1">
        <v>27551.991143282499</v>
      </c>
      <c r="AF220" s="1">
        <v>0.78498116709999999</v>
      </c>
      <c r="AG220" s="1">
        <v>81435.380486650494</v>
      </c>
      <c r="AH220" s="1">
        <v>18675.5457566328</v>
      </c>
      <c r="AI220" s="1">
        <v>4.3605355125000003</v>
      </c>
      <c r="AJ220" s="1">
        <v>14979.692752811599</v>
      </c>
      <c r="AK220" s="1">
        <f t="shared" si="3"/>
        <v>1525884971.911248</v>
      </c>
      <c r="AL220" s="1">
        <v>86244829.871085301</v>
      </c>
      <c r="AM220" s="1">
        <v>144923156.768352</v>
      </c>
      <c r="AN220" s="1">
        <v>140185163.94954601</v>
      </c>
      <c r="AO220" s="1">
        <v>184420659.40488201</v>
      </c>
      <c r="AP220" s="1">
        <v>10026459.020634901</v>
      </c>
      <c r="AQ220" s="1">
        <v>392052095.37156498</v>
      </c>
      <c r="AR220" s="1">
        <v>28438257.9870422</v>
      </c>
      <c r="AS220" s="1">
        <v>96067919.519415602</v>
      </c>
      <c r="AT220" s="1">
        <v>74165419.611079901</v>
      </c>
      <c r="AU220" s="1">
        <v>14832424.9315698</v>
      </c>
      <c r="AV220" s="1">
        <v>10880188.1421881</v>
      </c>
      <c r="AW220" s="1">
        <v>25654912.0796571</v>
      </c>
      <c r="AX220" s="1">
        <v>2039.0429028499</v>
      </c>
      <c r="AY220" s="1">
        <v>13809402.140169401</v>
      </c>
      <c r="AZ220" s="1">
        <v>42008809.523018301</v>
      </c>
      <c r="BA220" s="1">
        <v>142708720.82710001</v>
      </c>
      <c r="BB220" s="1">
        <v>3420574.1982595399</v>
      </c>
      <c r="BC220" s="1">
        <v>20082536.2310002</v>
      </c>
      <c r="BD220" s="1">
        <v>95961403.291779697</v>
      </c>
    </row>
    <row r="221" spans="1:56" x14ac:dyDescent="0.25">
      <c r="A221">
        <v>272</v>
      </c>
      <c r="B221">
        <v>5803</v>
      </c>
      <c r="C221">
        <v>1</v>
      </c>
      <c r="D221" s="1">
        <v>0</v>
      </c>
      <c r="E221" s="1">
        <v>2202.6156844007</v>
      </c>
      <c r="F221" s="1">
        <v>7.6974008805629701</v>
      </c>
      <c r="G221" s="1">
        <v>1697.79085107081</v>
      </c>
      <c r="H221" s="1">
        <v>7.43708318559269</v>
      </c>
      <c r="I221">
        <v>21</v>
      </c>
      <c r="J221" s="1">
        <v>3.0445224377234199</v>
      </c>
      <c r="K221" s="1">
        <v>512363.24888738798</v>
      </c>
      <c r="L221" s="1">
        <v>13.146789122949601</v>
      </c>
      <c r="M221" s="1">
        <v>422136.83583636</v>
      </c>
      <c r="N221" s="1">
        <v>12.953084795995</v>
      </c>
      <c r="O221" s="1">
        <v>0.77583223859999995</v>
      </c>
      <c r="P221" s="1">
        <v>0.88120166209999995</v>
      </c>
      <c r="Q221" s="1">
        <v>0.71193735840000005</v>
      </c>
      <c r="R221" s="1">
        <v>6.0966196299999997E-2</v>
      </c>
      <c r="S221" s="1">
        <v>0.98187950020000003</v>
      </c>
      <c r="T221" s="1">
        <v>8.1945601199999996E-2</v>
      </c>
      <c r="U221" s="1">
        <v>2.8175080000000001</v>
      </c>
      <c r="V221" s="1">
        <v>0.78645009981349301</v>
      </c>
      <c r="W221" s="1">
        <v>73981.772266176398</v>
      </c>
      <c r="X221" s="1">
        <v>10.992444940707999</v>
      </c>
      <c r="Y221" s="1">
        <v>38573.874701804401</v>
      </c>
      <c r="Z221" s="1">
        <v>10.205994840894499</v>
      </c>
      <c r="AA221" s="1">
        <v>2.185913539</v>
      </c>
      <c r="AB221" s="1">
        <v>0.69302113509999996</v>
      </c>
      <c r="AC221" s="1">
        <v>52670.387518472897</v>
      </c>
      <c r="AD221" s="1">
        <v>0.67016755650000004</v>
      </c>
      <c r="AE221" s="1">
        <v>37874.896811257102</v>
      </c>
      <c r="AF221" s="1">
        <v>0.83633638340000005</v>
      </c>
      <c r="AG221" s="1">
        <v>59423.493504997197</v>
      </c>
      <c r="AH221" s="1">
        <v>27064.950786765399</v>
      </c>
      <c r="AI221" s="1">
        <v>2.1955884557999998</v>
      </c>
      <c r="AJ221" s="1">
        <v>5780.7947440500002</v>
      </c>
      <c r="AK221" s="1">
        <f t="shared" si="3"/>
        <v>429316224.46062154</v>
      </c>
      <c r="AL221" s="1">
        <v>14519540.0090262</v>
      </c>
      <c r="AM221" s="1">
        <v>29100656.661486901</v>
      </c>
      <c r="AN221" s="1">
        <v>32882700.9689602</v>
      </c>
      <c r="AO221" s="1">
        <v>56831153.3867357</v>
      </c>
      <c r="AP221" s="1">
        <v>1555666.09626572</v>
      </c>
      <c r="AQ221" s="1">
        <v>121062930.05886599</v>
      </c>
      <c r="AR221" s="1">
        <v>9520001.6014006305</v>
      </c>
      <c r="AS221" s="1">
        <v>18020328.146602601</v>
      </c>
      <c r="AT221" s="1">
        <v>19283716.6682919</v>
      </c>
      <c r="AU221" s="1">
        <v>3487361.0349842701</v>
      </c>
      <c r="AV221" s="1">
        <v>908890.33474524203</v>
      </c>
      <c r="AW221" s="1">
        <v>6294310.3387612104</v>
      </c>
      <c r="AX221" s="1">
        <v>0</v>
      </c>
      <c r="AY221" s="1">
        <v>1954043.2007291999</v>
      </c>
      <c r="AZ221" s="1">
        <v>13978514.8449312</v>
      </c>
      <c r="BA221" s="1">
        <v>66566933.052055404</v>
      </c>
      <c r="BB221" s="1">
        <v>281750.02966656402</v>
      </c>
      <c r="BC221" s="1">
        <v>3252374.6688870699</v>
      </c>
      <c r="BD221" s="1">
        <v>29815353.358225498</v>
      </c>
    </row>
    <row r="222" spans="1:56" x14ac:dyDescent="0.25">
      <c r="A222">
        <v>273</v>
      </c>
      <c r="B222">
        <v>6922</v>
      </c>
      <c r="C222">
        <v>1</v>
      </c>
      <c r="D222" s="1">
        <v>0</v>
      </c>
      <c r="E222" s="1">
        <v>4862.2304613898996</v>
      </c>
      <c r="F222" s="1">
        <v>8.4892525542853807</v>
      </c>
      <c r="G222" s="1">
        <v>1805.3984710078701</v>
      </c>
      <c r="H222" s="1">
        <v>7.4985366059643201</v>
      </c>
      <c r="I222">
        <v>96</v>
      </c>
      <c r="J222" s="1">
        <v>4.5643481914678299</v>
      </c>
      <c r="K222" s="1">
        <v>1203163.8516549701</v>
      </c>
      <c r="L222" s="1">
        <v>14.000465188221501</v>
      </c>
      <c r="M222" s="1">
        <v>371496.59716195002</v>
      </c>
      <c r="N222" s="1">
        <v>12.8252949833724</v>
      </c>
      <c r="O222" s="1">
        <v>0.86120733780000003</v>
      </c>
      <c r="P222" s="1">
        <v>0.46029738809999998</v>
      </c>
      <c r="Q222" s="1">
        <v>0.68968251690000004</v>
      </c>
      <c r="R222" s="1">
        <v>5.4928987899999997E-2</v>
      </c>
      <c r="S222" s="1">
        <v>1.0379632446</v>
      </c>
      <c r="T222" s="1">
        <v>7.7126440199999993E-2</v>
      </c>
      <c r="U222" s="1">
        <v>7.6915630000000004</v>
      </c>
      <c r="V222" s="1">
        <v>1.7381793521475799</v>
      </c>
      <c r="W222" s="1">
        <v>113288.745986207</v>
      </c>
      <c r="X222" s="1">
        <v>11.4436243770221</v>
      </c>
      <c r="Y222" s="1">
        <v>22507.036046847501</v>
      </c>
      <c r="Z222" s="1">
        <v>9.7054450248745692</v>
      </c>
      <c r="AA222" s="1">
        <v>6.6240304951000004</v>
      </c>
      <c r="AB222" s="1">
        <v>0.80007941579999997</v>
      </c>
      <c r="AC222" s="1">
        <v>78133.267471736093</v>
      </c>
      <c r="AD222" s="1">
        <v>0.62858670459999999</v>
      </c>
      <c r="AE222" s="1">
        <v>23361.476160811599</v>
      </c>
      <c r="AF222" s="1">
        <v>0.74854642540000005</v>
      </c>
      <c r="AG222" s="1">
        <v>93304.570896385994</v>
      </c>
      <c r="AH222" s="1">
        <v>16406.699309364401</v>
      </c>
      <c r="AI222" s="1">
        <v>5.6869800035000004</v>
      </c>
      <c r="AJ222" s="1">
        <v>6831.6390860115998</v>
      </c>
      <c r="AK222" s="1">
        <f t="shared" si="3"/>
        <v>784184699.7165283</v>
      </c>
      <c r="AL222" s="1">
        <v>40775937.868354499</v>
      </c>
      <c r="AM222" s="1">
        <v>116612818.589332</v>
      </c>
      <c r="AN222" s="1">
        <v>56049427.003505297</v>
      </c>
      <c r="AO222" s="1">
        <v>98276389.349996105</v>
      </c>
      <c r="AP222" s="1">
        <v>5376558.3541698996</v>
      </c>
      <c r="AQ222" s="1">
        <v>25161440.5859401</v>
      </c>
      <c r="AR222" s="1">
        <v>131281600.417935</v>
      </c>
      <c r="AS222" s="1">
        <v>59016053.3207139</v>
      </c>
      <c r="AT222" s="1">
        <v>13093197.4464576</v>
      </c>
      <c r="AU222" s="1">
        <v>8643602.1940257493</v>
      </c>
      <c r="AV222" s="1">
        <v>2588482.3548877798</v>
      </c>
      <c r="AW222" s="1">
        <v>13082969.265424499</v>
      </c>
      <c r="AX222" s="1">
        <v>0</v>
      </c>
      <c r="AY222" s="1">
        <v>22056299.561395898</v>
      </c>
      <c r="AZ222" s="1">
        <v>11285764.631256601</v>
      </c>
      <c r="BA222" s="1">
        <v>42432195.911299698</v>
      </c>
      <c r="BB222" s="1">
        <v>1471591.3373565399</v>
      </c>
      <c r="BC222" s="1">
        <v>13056050.5531392</v>
      </c>
      <c r="BD222" s="1">
        <v>123924320.971338</v>
      </c>
    </row>
    <row r="223" spans="1:56" x14ac:dyDescent="0.25">
      <c r="A223">
        <v>274</v>
      </c>
      <c r="B223">
        <v>15340</v>
      </c>
      <c r="C223">
        <v>1</v>
      </c>
      <c r="D223" s="1">
        <v>0</v>
      </c>
      <c r="E223" s="1">
        <v>2901.6657424855998</v>
      </c>
      <c r="F223" s="1">
        <v>7.9730402450340403</v>
      </c>
      <c r="G223" s="1">
        <v>1556.8655288592699</v>
      </c>
      <c r="H223" s="1">
        <v>7.3504298025675201</v>
      </c>
      <c r="I223">
        <v>38</v>
      </c>
      <c r="J223" s="1">
        <v>3.6375861597263799</v>
      </c>
      <c r="K223" s="1">
        <v>649063.83666202205</v>
      </c>
      <c r="L223" s="1">
        <v>13.3832863524238</v>
      </c>
      <c r="M223" s="1">
        <v>430863.10726572102</v>
      </c>
      <c r="N223" s="1">
        <v>12.9735457020822</v>
      </c>
      <c r="O223" s="1">
        <v>0.88252650939999999</v>
      </c>
      <c r="P223" s="1">
        <v>0.87268083969999999</v>
      </c>
      <c r="Q223" s="1">
        <v>0.58927053650000005</v>
      </c>
      <c r="R223" s="1">
        <v>5.4524531699999997E-2</v>
      </c>
      <c r="S223" s="1">
        <v>0.90985057499999999</v>
      </c>
      <c r="T223" s="1">
        <v>8.4632278000000005E-2</v>
      </c>
      <c r="U223" s="1">
        <v>3.0239889999999998</v>
      </c>
      <c r="V223" s="1">
        <v>0.82713975976064802</v>
      </c>
      <c r="W223" s="1">
        <v>92116.651717481305</v>
      </c>
      <c r="X223" s="1">
        <v>11.259704880997001</v>
      </c>
      <c r="Y223" s="1">
        <v>48947.003812394498</v>
      </c>
      <c r="Z223" s="1">
        <v>10.432565121236401</v>
      </c>
      <c r="AA223" s="1">
        <v>2.6687504567000002</v>
      </c>
      <c r="AB223" s="1">
        <v>0.72182902010000005</v>
      </c>
      <c r="AC223" s="1">
        <v>54281.628775697201</v>
      </c>
      <c r="AD223" s="1">
        <v>0.61393013620000003</v>
      </c>
      <c r="AE223" s="1">
        <v>44534.459561309399</v>
      </c>
      <c r="AF223" s="1">
        <v>0.88293175209999997</v>
      </c>
      <c r="AG223" s="1">
        <v>77629.662434235302</v>
      </c>
      <c r="AH223" s="1">
        <v>33947.317657042797</v>
      </c>
      <c r="AI223" s="1">
        <v>2.2867686695999998</v>
      </c>
      <c r="AJ223" s="1">
        <v>15322.502459756501</v>
      </c>
      <c r="AK223" s="1">
        <f t="shared" si="3"/>
        <v>1413069437.3461628</v>
      </c>
      <c r="AL223" s="1">
        <v>42512722.710491702</v>
      </c>
      <c r="AM223" s="1">
        <v>84361072.828556404</v>
      </c>
      <c r="AN223" s="1">
        <v>58353650.233246803</v>
      </c>
      <c r="AO223" s="1">
        <v>243732872.870814</v>
      </c>
      <c r="AP223" s="1">
        <v>2283685.6102516199</v>
      </c>
      <c r="AQ223" s="1">
        <v>64365288.150960401</v>
      </c>
      <c r="AR223" s="1">
        <v>317559646.54524702</v>
      </c>
      <c r="AS223" s="1">
        <v>49963439.774046697</v>
      </c>
      <c r="AT223" s="1">
        <v>12602343.319111099</v>
      </c>
      <c r="AU223" s="1">
        <v>11281735.297084101</v>
      </c>
      <c r="AV223" s="1">
        <v>1380373.4236817099</v>
      </c>
      <c r="AW223" s="1">
        <v>8428625.1235830095</v>
      </c>
      <c r="AX223" s="1">
        <v>0</v>
      </c>
      <c r="AY223" s="1">
        <v>5997668.8752008602</v>
      </c>
      <c r="AZ223" s="1">
        <v>27721456.871782102</v>
      </c>
      <c r="BA223" s="1">
        <v>212378094.165378</v>
      </c>
      <c r="BB223" s="1">
        <v>1802106.8715320199</v>
      </c>
      <c r="BC223" s="1">
        <v>10715728.141388301</v>
      </c>
      <c r="BD223" s="1">
        <v>257628926.53380701</v>
      </c>
    </row>
    <row r="224" spans="1:56" x14ac:dyDescent="0.25">
      <c r="A224">
        <v>280</v>
      </c>
      <c r="B224">
        <v>72696</v>
      </c>
      <c r="C224">
        <v>1</v>
      </c>
      <c r="D224" s="1">
        <v>0</v>
      </c>
      <c r="E224" s="1">
        <v>1319.7896006219</v>
      </c>
      <c r="F224" s="1">
        <v>7.1852276094076704</v>
      </c>
      <c r="G224" s="1">
        <v>474.11356699884999</v>
      </c>
      <c r="H224" s="1">
        <v>6.1614468858218698</v>
      </c>
      <c r="I224">
        <v>282</v>
      </c>
      <c r="J224" s="1">
        <v>5.6419070709381103</v>
      </c>
      <c r="K224" s="1">
        <v>1766560.6228397901</v>
      </c>
      <c r="L224" s="1">
        <v>14.384545063245</v>
      </c>
      <c r="M224" s="1">
        <v>231919.32807032301</v>
      </c>
      <c r="N224" s="1">
        <v>12.354144866343599</v>
      </c>
      <c r="O224" s="1">
        <v>0.85368478339999998</v>
      </c>
      <c r="P224" s="1">
        <v>0.4948831185</v>
      </c>
      <c r="Q224" s="1">
        <v>0.95369214749999998</v>
      </c>
      <c r="R224" s="1">
        <v>7.3197644000000006E-2</v>
      </c>
      <c r="S224" s="1">
        <v>0.76912348320000001</v>
      </c>
      <c r="T224" s="1">
        <v>6.9122189200000003E-2</v>
      </c>
      <c r="U224" s="1">
        <v>5.5478560000000003</v>
      </c>
      <c r="V224" s="1">
        <v>1.4584612675079001</v>
      </c>
      <c r="W224" s="1">
        <v>47820.377963054001</v>
      </c>
      <c r="X224" s="1">
        <v>10.4762794826243</v>
      </c>
      <c r="Y224" s="1">
        <v>10117.174195863599</v>
      </c>
      <c r="Z224" s="1">
        <v>9.0178182151163906</v>
      </c>
      <c r="AA224" s="1">
        <v>4.7361202475999997</v>
      </c>
      <c r="AB224" s="1">
        <v>0.72176786029999995</v>
      </c>
      <c r="AC224" s="1">
        <v>45605.918955479799</v>
      </c>
      <c r="AD224" s="1">
        <v>0.76683897649999999</v>
      </c>
      <c r="AE224" s="1">
        <v>7781.3562580181997</v>
      </c>
      <c r="AF224" s="1">
        <v>0.62333133689999998</v>
      </c>
      <c r="AG224" s="1">
        <v>35464.216550917103</v>
      </c>
      <c r="AH224" s="1">
        <v>8248.7604133833993</v>
      </c>
      <c r="AI224" s="1">
        <v>4.2993389034999998</v>
      </c>
      <c r="AJ224" s="1">
        <v>69475.923004849203</v>
      </c>
      <c r="AK224" s="1">
        <f t="shared" si="3"/>
        <v>3476350196.402174</v>
      </c>
      <c r="AL224" s="1">
        <v>312700552.88654202</v>
      </c>
      <c r="AM224" s="1">
        <v>768624868.07596195</v>
      </c>
      <c r="AN224" s="1">
        <v>381787340.93518603</v>
      </c>
      <c r="AO224" s="1">
        <v>132940463.172654</v>
      </c>
      <c r="AP224" s="1">
        <v>51412181.196552098</v>
      </c>
      <c r="AQ224" s="1">
        <v>37280257.257004596</v>
      </c>
      <c r="AR224" s="1">
        <v>225919904.73149401</v>
      </c>
      <c r="AS224" s="1">
        <v>536163924.47779602</v>
      </c>
      <c r="AT224" s="1">
        <v>128323377.033677</v>
      </c>
      <c r="AU224" s="1">
        <v>154819206.79899299</v>
      </c>
      <c r="AV224" s="1">
        <v>19981359.130235501</v>
      </c>
      <c r="AW224" s="1">
        <v>96601010.178679094</v>
      </c>
      <c r="AX224" s="1">
        <v>0</v>
      </c>
      <c r="AY224" s="1">
        <v>180465644.28586799</v>
      </c>
      <c r="AZ224" s="1">
        <v>4450474.9048586404</v>
      </c>
      <c r="BA224" s="1">
        <v>22443347.268781699</v>
      </c>
      <c r="BB224" s="1">
        <v>16618498.6447061</v>
      </c>
      <c r="BC224" s="1">
        <v>119701726.286341</v>
      </c>
      <c r="BD224" s="1">
        <v>286116059.13684303</v>
      </c>
    </row>
    <row r="225" spans="1:56" x14ac:dyDescent="0.25">
      <c r="A225">
        <v>281</v>
      </c>
      <c r="B225">
        <v>47434</v>
      </c>
      <c r="C225">
        <v>1</v>
      </c>
      <c r="D225" s="1">
        <v>0</v>
      </c>
      <c r="E225" s="1">
        <v>1310.0047649293001</v>
      </c>
      <c r="F225" s="1">
        <v>7.1777860535391902</v>
      </c>
      <c r="G225" s="1">
        <v>820.81614230146602</v>
      </c>
      <c r="H225" s="1">
        <v>6.7102991407697399</v>
      </c>
      <c r="I225">
        <v>197</v>
      </c>
      <c r="J225" s="1">
        <v>5.2832037287379796</v>
      </c>
      <c r="K225" s="1">
        <v>449989.08989071299</v>
      </c>
      <c r="L225" s="1">
        <v>13.016978616765201</v>
      </c>
      <c r="M225" s="1">
        <v>179857.34157171901</v>
      </c>
      <c r="N225" s="1">
        <v>12.099919268817199</v>
      </c>
      <c r="O225" s="1">
        <v>0.78956085030000001</v>
      </c>
      <c r="P225" s="1">
        <v>0.64438798770000005</v>
      </c>
      <c r="Q225" s="1">
        <v>0.77168870040000004</v>
      </c>
      <c r="R225" s="1">
        <v>6.9879340900000003E-2</v>
      </c>
      <c r="S225" s="1">
        <v>0.8335809327</v>
      </c>
      <c r="T225" s="1">
        <v>7.6124840999999999E-2</v>
      </c>
      <c r="U225" s="1">
        <v>3.3625660000000002</v>
      </c>
      <c r="V225" s="1">
        <v>1.00210750655026</v>
      </c>
      <c r="W225" s="1">
        <v>31539.8240573367</v>
      </c>
      <c r="X225" s="1">
        <v>10.1168182407632</v>
      </c>
      <c r="Y225" s="1">
        <v>11660.751840098101</v>
      </c>
      <c r="Z225" s="1">
        <v>9.1147107342129505</v>
      </c>
      <c r="AA225" s="1">
        <v>2.6549504703000002</v>
      </c>
      <c r="AB225" s="1">
        <v>0.64574603959999999</v>
      </c>
      <c r="AC225" s="1">
        <v>24338.925836664399</v>
      </c>
      <c r="AD225" s="1">
        <v>0.70695659030000002</v>
      </c>
      <c r="AE225" s="1">
        <v>9720.1803946198997</v>
      </c>
      <c r="AF225" s="1">
        <v>0.69385590559999999</v>
      </c>
      <c r="AG225" s="1">
        <v>24755.878148890501</v>
      </c>
      <c r="AH225" s="1">
        <v>9088.0053914759992</v>
      </c>
      <c r="AI225" s="1">
        <v>2.7240166661999998</v>
      </c>
      <c r="AJ225" s="1">
        <v>46425.412764817003</v>
      </c>
      <c r="AK225" s="1">
        <f t="shared" si="3"/>
        <v>1496060014.3357086</v>
      </c>
      <c r="AL225" s="1">
        <v>134703475.65414399</v>
      </c>
      <c r="AM225" s="1">
        <v>261815046.75416899</v>
      </c>
      <c r="AN225" s="1">
        <v>131180315.017138</v>
      </c>
      <c r="AO225" s="1">
        <v>53372889.771484897</v>
      </c>
      <c r="AP225" s="1">
        <v>15970858.024713401</v>
      </c>
      <c r="AQ225" s="1">
        <v>11246699.093379401</v>
      </c>
      <c r="AR225" s="1">
        <v>134523679.34669399</v>
      </c>
      <c r="AS225" s="1">
        <v>215493617.38975999</v>
      </c>
      <c r="AT225" s="1">
        <v>58927079.8717608</v>
      </c>
      <c r="AU225" s="1">
        <v>91029752.908382103</v>
      </c>
      <c r="AV225" s="1">
        <v>5961209.9503458599</v>
      </c>
      <c r="AW225" s="1">
        <v>27881766.449278802</v>
      </c>
      <c r="AX225" s="1">
        <v>2040.8193776332</v>
      </c>
      <c r="AY225" s="1">
        <v>24225978.851366401</v>
      </c>
      <c r="AZ225" s="1">
        <v>1693748.63627522</v>
      </c>
      <c r="BA225" s="1">
        <v>14337778.881170601</v>
      </c>
      <c r="BB225" s="1">
        <v>7511037.4334666096</v>
      </c>
      <c r="BC225" s="1">
        <v>57635188.179690003</v>
      </c>
      <c r="BD225" s="1">
        <v>248547851.303112</v>
      </c>
    </row>
    <row r="226" spans="1:56" x14ac:dyDescent="0.25">
      <c r="A226">
        <v>282</v>
      </c>
      <c r="B226">
        <v>24868</v>
      </c>
      <c r="C226">
        <v>1</v>
      </c>
      <c r="D226" s="1">
        <v>0</v>
      </c>
      <c r="E226" s="1">
        <v>1221.2353087977999</v>
      </c>
      <c r="F226" s="1">
        <v>7.10761817364107</v>
      </c>
      <c r="G226" s="1">
        <v>1019.71552342505</v>
      </c>
      <c r="H226" s="1">
        <v>6.9272789687759699</v>
      </c>
      <c r="I226">
        <v>29</v>
      </c>
      <c r="J226" s="1">
        <v>3.3672958299864701</v>
      </c>
      <c r="K226" s="1">
        <v>400202.38407506101</v>
      </c>
      <c r="L226" s="1">
        <v>12.899725658323</v>
      </c>
      <c r="M226" s="1">
        <v>183506.30355134601</v>
      </c>
      <c r="N226" s="1">
        <v>12.120004297665201</v>
      </c>
      <c r="O226" s="1">
        <v>0.64841317549999999</v>
      </c>
      <c r="P226" s="1">
        <v>0.88119259569999997</v>
      </c>
      <c r="Q226" s="1">
        <v>0.75862333010000005</v>
      </c>
      <c r="R226" s="1">
        <v>7.2846519700000001E-2</v>
      </c>
      <c r="S226" s="1">
        <v>0.84739792329999997</v>
      </c>
      <c r="T226" s="1">
        <v>7.9591516900000006E-2</v>
      </c>
      <c r="U226" s="1">
        <v>2.2510849999999998</v>
      </c>
      <c r="V226" s="1">
        <v>0.64332247635214401</v>
      </c>
      <c r="W226" s="1">
        <v>26745.629616788901</v>
      </c>
      <c r="X226" s="1">
        <v>9.9462842510598897</v>
      </c>
      <c r="Y226" s="1">
        <v>14436.163746079899</v>
      </c>
      <c r="Z226" s="1">
        <v>9.3029617747077502</v>
      </c>
      <c r="AA226" s="1">
        <v>1.4596331731000001</v>
      </c>
      <c r="AB226" s="1">
        <v>0.56689100280000004</v>
      </c>
      <c r="AC226" s="1">
        <v>20289.858604723398</v>
      </c>
      <c r="AD226" s="1">
        <v>0.72455219150000005</v>
      </c>
      <c r="AE226" s="1">
        <v>12233.1751781844</v>
      </c>
      <c r="AF226" s="1">
        <v>0.74043683890000001</v>
      </c>
      <c r="AG226" s="1">
        <v>20874.5136461558</v>
      </c>
      <c r="AH226" s="1">
        <v>10970.4631789581</v>
      </c>
      <c r="AI226" s="1">
        <v>1.9027923712999999</v>
      </c>
      <c r="AJ226" s="1">
        <v>24868</v>
      </c>
      <c r="AK226" s="1">
        <f t="shared" si="3"/>
        <v>665110317.31030631</v>
      </c>
      <c r="AL226" s="1">
        <v>45141827.264962703</v>
      </c>
      <c r="AM226" s="1">
        <v>95434755.598946199</v>
      </c>
      <c r="AN226" s="1">
        <v>52201884.151371501</v>
      </c>
      <c r="AO226" s="1">
        <v>25953559.683321599</v>
      </c>
      <c r="AP226" s="1">
        <v>3445014.18165801</v>
      </c>
      <c r="AQ226" s="1">
        <v>3952746.7961131399</v>
      </c>
      <c r="AR226" s="1">
        <v>68183495.680115506</v>
      </c>
      <c r="AS226" s="1">
        <v>84519348.318110496</v>
      </c>
      <c r="AT226" s="1">
        <v>23030605.422964402</v>
      </c>
      <c r="AU226" s="1">
        <v>46179180.579460703</v>
      </c>
      <c r="AV226" s="1">
        <v>674436.55887046002</v>
      </c>
      <c r="AW226" s="1">
        <v>12010307.7104581</v>
      </c>
      <c r="AX226" s="1">
        <v>0</v>
      </c>
      <c r="AY226" s="1">
        <v>5181630.0826971196</v>
      </c>
      <c r="AZ226" s="1">
        <v>493816.31591138599</v>
      </c>
      <c r="BA226" s="1">
        <v>9946748.7795554902</v>
      </c>
      <c r="BB226" s="1">
        <v>1929350.53705483</v>
      </c>
      <c r="BC226" s="1">
        <v>21288950.4669577</v>
      </c>
      <c r="BD226" s="1">
        <v>165542659.181777</v>
      </c>
    </row>
    <row r="227" spans="1:56" x14ac:dyDescent="0.25">
      <c r="A227">
        <v>283</v>
      </c>
      <c r="B227">
        <v>10041</v>
      </c>
      <c r="C227">
        <v>1</v>
      </c>
      <c r="D227" s="1">
        <v>0</v>
      </c>
      <c r="E227" s="1">
        <v>1571.3558411334</v>
      </c>
      <c r="F227" s="1">
        <v>7.3596941187389904</v>
      </c>
      <c r="G227" s="1">
        <v>948.05343389437303</v>
      </c>
      <c r="H227" s="1">
        <v>6.8544108655340601</v>
      </c>
      <c r="I227">
        <v>622</v>
      </c>
      <c r="J227" s="1">
        <v>6.4329400927391696</v>
      </c>
      <c r="K227" s="1">
        <v>2489607.95562443</v>
      </c>
      <c r="L227" s="1">
        <v>14.727635808504299</v>
      </c>
      <c r="M227" s="1">
        <v>288806.40441785299</v>
      </c>
      <c r="N227" s="1">
        <v>12.573511861717</v>
      </c>
      <c r="O227" s="1">
        <v>1.7175196648</v>
      </c>
      <c r="P227" s="1">
        <v>0.8560574353</v>
      </c>
      <c r="Q227" s="1">
        <v>1.1622422867</v>
      </c>
      <c r="R227" s="1">
        <v>8.8705548800000006E-2</v>
      </c>
      <c r="S227" s="1">
        <v>0.88465321779999995</v>
      </c>
      <c r="T227" s="1">
        <v>7.7820733200000006E-2</v>
      </c>
      <c r="U227" s="1">
        <v>4.7990240000000002</v>
      </c>
      <c r="V227" s="1">
        <v>1.09625424329135</v>
      </c>
      <c r="W227" s="1">
        <v>54594.743286123303</v>
      </c>
      <c r="X227" s="1">
        <v>10.4804087835532</v>
      </c>
      <c r="Y227" s="1">
        <v>15641.103048148299</v>
      </c>
      <c r="Z227" s="1">
        <v>9.38415454026193</v>
      </c>
      <c r="AA227" s="1">
        <v>8.2424180917999994</v>
      </c>
      <c r="AB227" s="1">
        <v>0.93845659589999997</v>
      </c>
      <c r="AC227" s="1">
        <v>63452.319277492898</v>
      </c>
      <c r="AD227" s="1">
        <v>0.92967041260000005</v>
      </c>
      <c r="AE227" s="1">
        <v>13836.9521418075</v>
      </c>
      <c r="AF227" s="1">
        <v>0.73028178700000002</v>
      </c>
      <c r="AG227" s="1">
        <v>35610.961742279898</v>
      </c>
      <c r="AH227" s="1">
        <v>11898.3443630159</v>
      </c>
      <c r="AI227" s="1">
        <v>2.9929341978999999</v>
      </c>
      <c r="AJ227" s="1">
        <v>10041</v>
      </c>
      <c r="AK227" s="1">
        <f t="shared" si="3"/>
        <v>548185817.33596373</v>
      </c>
      <c r="AL227" s="1">
        <v>28328170.601371601</v>
      </c>
      <c r="AM227" s="1">
        <v>129396126.475633</v>
      </c>
      <c r="AN227" s="1">
        <v>79164167.885448307</v>
      </c>
      <c r="AO227" s="1">
        <v>22088995.838882402</v>
      </c>
      <c r="AP227" s="1">
        <v>3452690.3351558</v>
      </c>
      <c r="AQ227" s="1">
        <v>7619940.4992399998</v>
      </c>
      <c r="AR227" s="1">
        <v>29008380.3814575</v>
      </c>
      <c r="AS227" s="1">
        <v>93319341.839368597</v>
      </c>
      <c r="AT227" s="1">
        <v>17874642.214754701</v>
      </c>
      <c r="AU227" s="1">
        <v>25074783.6891286</v>
      </c>
      <c r="AV227" s="1">
        <v>4356326.1956087602</v>
      </c>
      <c r="AW227" s="1">
        <v>13577859.8713513</v>
      </c>
      <c r="AX227" s="1">
        <v>1740.1869908833</v>
      </c>
      <c r="AY227" s="1">
        <v>48459501.890592203</v>
      </c>
      <c r="AZ227" s="1">
        <v>470271.86495876801</v>
      </c>
      <c r="BA227" s="1">
        <v>2534863.9560986501</v>
      </c>
      <c r="BB227" s="1">
        <v>1937798.6601201701</v>
      </c>
      <c r="BC227" s="1">
        <v>20524386.124561999</v>
      </c>
      <c r="BD227" s="1">
        <v>20995828.8252405</v>
      </c>
    </row>
    <row r="228" spans="1:56" x14ac:dyDescent="0.25">
      <c r="A228">
        <v>284</v>
      </c>
      <c r="B228">
        <v>1666</v>
      </c>
      <c r="C228">
        <v>1</v>
      </c>
      <c r="D228" s="1">
        <v>0</v>
      </c>
      <c r="E228" s="1">
        <v>1708.3149290667</v>
      </c>
      <c r="F228" s="1">
        <v>7.4432627420512096</v>
      </c>
      <c r="G228" s="1">
        <v>1154.78392293355</v>
      </c>
      <c r="H228" s="1">
        <v>7.0516685257430902</v>
      </c>
      <c r="I228">
        <v>34</v>
      </c>
      <c r="J228" s="1">
        <v>3.5263605246161598</v>
      </c>
      <c r="K228" s="1">
        <v>311570.85940030601</v>
      </c>
      <c r="L228" s="1">
        <v>12.649382069351001</v>
      </c>
      <c r="M228" s="1">
        <v>192065.71351935601</v>
      </c>
      <c r="N228" s="1">
        <v>12.1655928503663</v>
      </c>
      <c r="O228" s="1">
        <v>1.1479547953</v>
      </c>
      <c r="P228" s="1">
        <v>1.3408166345000001</v>
      </c>
      <c r="Q228" s="1">
        <v>0.99529027489999999</v>
      </c>
      <c r="R228" s="1">
        <v>8.3723329599999993E-2</v>
      </c>
      <c r="S228" s="1">
        <v>0.94610445740000004</v>
      </c>
      <c r="T228" s="1">
        <v>8.2508915500000002E-2</v>
      </c>
      <c r="U228" s="1">
        <v>2.3565420000000001</v>
      </c>
      <c r="V228" s="1">
        <v>0.53180872810883895</v>
      </c>
      <c r="W228" s="1">
        <v>25695.217484274301</v>
      </c>
      <c r="X228" s="1">
        <v>9.8128358330731693</v>
      </c>
      <c r="Y228" s="1">
        <v>14527.9985412601</v>
      </c>
      <c r="Z228" s="1">
        <v>9.2810271049643305</v>
      </c>
      <c r="AA228" s="1">
        <v>2.7052036892000002</v>
      </c>
      <c r="AB228" s="1">
        <v>0.71305798899999995</v>
      </c>
      <c r="AC228" s="1">
        <v>25574.2000748231</v>
      </c>
      <c r="AD228" s="1">
        <v>0.82156328889999997</v>
      </c>
      <c r="AE228" s="1">
        <v>13745.0041763916</v>
      </c>
      <c r="AF228" s="1">
        <v>0.76576748149999996</v>
      </c>
      <c r="AG228" s="1">
        <v>18266.715051571999</v>
      </c>
      <c r="AH228" s="1">
        <v>10732.449609588501</v>
      </c>
      <c r="AI228" s="1">
        <v>1.7020079959000001</v>
      </c>
      <c r="AJ228" s="1">
        <v>1666</v>
      </c>
      <c r="AK228" s="1">
        <f t="shared" si="3"/>
        <v>42808232.328801066</v>
      </c>
      <c r="AL228" s="1">
        <v>3341936.3362830901</v>
      </c>
      <c r="AM228" s="1">
        <v>7569743.8194156904</v>
      </c>
      <c r="AN228" s="1">
        <v>5077137.0670004496</v>
      </c>
      <c r="AO228" s="1">
        <v>1842463.3540932599</v>
      </c>
      <c r="AP228" s="1">
        <v>265690.73108178802</v>
      </c>
      <c r="AQ228" s="1">
        <v>419040.25146060198</v>
      </c>
      <c r="AR228" s="1">
        <v>3427219.73461264</v>
      </c>
      <c r="AS228" s="1">
        <v>6894667.9198519699</v>
      </c>
      <c r="AT228" s="1">
        <v>1426591.00397027</v>
      </c>
      <c r="AU228" s="1">
        <v>3958247.2863979102</v>
      </c>
      <c r="AV228" s="1">
        <v>294132.81259909598</v>
      </c>
      <c r="AW228" s="1">
        <v>692206.80526537006</v>
      </c>
      <c r="AX228" s="1">
        <v>0</v>
      </c>
      <c r="AY228" s="1">
        <v>1687176.68555297</v>
      </c>
      <c r="AZ228" s="1">
        <v>29049.474548767401</v>
      </c>
      <c r="BA228" s="1">
        <v>287912.54231864703</v>
      </c>
      <c r="BB228" s="1">
        <v>145984.70424219599</v>
      </c>
      <c r="BC228" s="1">
        <v>2186072.6441889401</v>
      </c>
      <c r="BD228" s="1">
        <v>3262959.1559174098</v>
      </c>
    </row>
    <row r="229" spans="1:56" x14ac:dyDescent="0.25">
      <c r="A229">
        <v>285</v>
      </c>
      <c r="B229">
        <v>502</v>
      </c>
      <c r="C229">
        <v>1</v>
      </c>
      <c r="D229" s="1">
        <v>0</v>
      </c>
      <c r="E229" s="1">
        <v>1096.9398450479</v>
      </c>
      <c r="F229" s="1">
        <v>7.0002796228992104</v>
      </c>
      <c r="G229" s="1">
        <v>1096.9398450479</v>
      </c>
      <c r="H229" s="1">
        <v>7.0002796228992104</v>
      </c>
      <c r="I229">
        <v>7</v>
      </c>
      <c r="J229" s="1">
        <v>1.9459101490553099</v>
      </c>
      <c r="K229" s="1">
        <v>216216.81021399199</v>
      </c>
      <c r="L229" s="1">
        <v>12.2840369342358</v>
      </c>
      <c r="M229" s="1">
        <v>108108.405106996</v>
      </c>
      <c r="N229" s="1">
        <v>11.5908897536758</v>
      </c>
      <c r="O229" s="1">
        <v>0.65497411989999998</v>
      </c>
      <c r="P229" s="1">
        <v>1.9569145266000001</v>
      </c>
      <c r="Q229" s="1">
        <v>0.96434350410000003</v>
      </c>
      <c r="R229" s="1">
        <v>8.4645516899999995E-2</v>
      </c>
      <c r="S229" s="1">
        <v>0.89891385639999999</v>
      </c>
      <c r="T229" s="1">
        <v>8.3843491399999998E-2</v>
      </c>
      <c r="U229" s="1">
        <v>1.416334</v>
      </c>
      <c r="V229" s="1">
        <v>0.223872449129322</v>
      </c>
      <c r="W229" s="1">
        <v>19015.44218048</v>
      </c>
      <c r="X229" s="1">
        <v>9.5217007855935805</v>
      </c>
      <c r="Y229" s="1">
        <v>14862.875201089701</v>
      </c>
      <c r="Z229" s="1">
        <v>9.29782833646426</v>
      </c>
      <c r="AA229" s="1">
        <v>0.92766211519999997</v>
      </c>
      <c r="AB229" s="1">
        <v>0.43809924779999998</v>
      </c>
      <c r="AC229" s="1">
        <v>18337.418145017898</v>
      </c>
      <c r="AD229" s="1">
        <v>0.80596928499999998</v>
      </c>
      <c r="AE229" s="1">
        <v>13360.4444648756</v>
      </c>
      <c r="AF229" s="1">
        <v>0.77956239049999998</v>
      </c>
      <c r="AG229" s="1">
        <v>13652.811984586901</v>
      </c>
      <c r="AH229" s="1">
        <v>10914.2912845562</v>
      </c>
      <c r="AI229" s="1">
        <v>1.2509114544</v>
      </c>
      <c r="AJ229" s="1">
        <v>502</v>
      </c>
      <c r="AK229" s="1">
        <f t="shared" si="3"/>
        <v>9545751.974600967</v>
      </c>
      <c r="AL229" s="1">
        <v>567648.65359686897</v>
      </c>
      <c r="AM229" s="1">
        <v>1474411.43269203</v>
      </c>
      <c r="AN229" s="1">
        <v>1011429.01324781</v>
      </c>
      <c r="AO229" s="1">
        <v>484354.69827515702</v>
      </c>
      <c r="AP229" s="1">
        <v>13755.990644800801</v>
      </c>
      <c r="AQ229" s="1">
        <v>202884.44492426401</v>
      </c>
      <c r="AR229" s="1">
        <v>773259.33469088795</v>
      </c>
      <c r="AS229" s="1">
        <v>1256354.38819251</v>
      </c>
      <c r="AT229" s="1">
        <v>238426.87458293099</v>
      </c>
      <c r="AU229" s="1">
        <v>1048301.47744843</v>
      </c>
      <c r="AV229" s="1">
        <v>9404.8954810196992</v>
      </c>
      <c r="AW229" s="1">
        <v>140619.83919031199</v>
      </c>
      <c r="AX229" s="1">
        <v>0</v>
      </c>
      <c r="AY229" s="1">
        <v>334011.92104899901</v>
      </c>
      <c r="AZ229" s="1">
        <v>17843.6452812139</v>
      </c>
      <c r="BA229" s="1">
        <v>134928.794185765</v>
      </c>
      <c r="BB229" s="1">
        <v>9169.4295097134</v>
      </c>
      <c r="BC229" s="1">
        <v>472768.016481634</v>
      </c>
      <c r="BD229" s="1">
        <v>1356179.1251266201</v>
      </c>
    </row>
    <row r="230" spans="1:56" x14ac:dyDescent="0.25">
      <c r="A230">
        <v>286</v>
      </c>
      <c r="B230">
        <v>33615</v>
      </c>
      <c r="C230">
        <v>1</v>
      </c>
      <c r="D230" s="1">
        <v>0</v>
      </c>
      <c r="E230" s="1">
        <v>2943.9623324079998</v>
      </c>
      <c r="F230" s="1">
        <v>7.9875116850685401</v>
      </c>
      <c r="G230" s="1">
        <v>1273.9439926233199</v>
      </c>
      <c r="H230" s="1">
        <v>7.1498728733316304</v>
      </c>
      <c r="I230">
        <v>353</v>
      </c>
      <c r="J230" s="1">
        <v>5.8664680569332903</v>
      </c>
      <c r="K230" s="1">
        <v>1580161.7468002101</v>
      </c>
      <c r="L230" s="1">
        <v>14.273037771156</v>
      </c>
      <c r="M230" s="1">
        <v>276906.13549717399</v>
      </c>
      <c r="N230" s="1">
        <v>12.531433866722001</v>
      </c>
      <c r="O230" s="1">
        <v>0.91524911630000005</v>
      </c>
      <c r="P230" s="1">
        <v>0.46774828080000003</v>
      </c>
      <c r="Q230" s="1">
        <v>0.86569043540000001</v>
      </c>
      <c r="R230" s="1">
        <v>6.0152064800000002E-2</v>
      </c>
      <c r="S230" s="1">
        <v>0.82145120279999995</v>
      </c>
      <c r="T230" s="1">
        <v>6.7342386800000001E-2</v>
      </c>
      <c r="U230" s="1">
        <v>7.0774049999999997</v>
      </c>
      <c r="V230" s="1">
        <v>1.66308051293298</v>
      </c>
      <c r="W230" s="1">
        <v>68091.044927537005</v>
      </c>
      <c r="X230" s="1">
        <v>10.897609121164001</v>
      </c>
      <c r="Y230" s="1">
        <v>12660.8197369018</v>
      </c>
      <c r="Z230" s="1">
        <v>9.2345286082310398</v>
      </c>
      <c r="AA230" s="1">
        <v>6.4775886717000004</v>
      </c>
      <c r="AB230" s="1">
        <v>0.7779030508</v>
      </c>
      <c r="AC230" s="1">
        <v>58945.766331546802</v>
      </c>
      <c r="AD230" s="1">
        <v>0.65551368970000001</v>
      </c>
      <c r="AE230" s="1">
        <v>10400.245600739099</v>
      </c>
      <c r="AF230" s="1">
        <v>0.62187519790000001</v>
      </c>
      <c r="AG230" s="1">
        <v>54046.989395974197</v>
      </c>
      <c r="AH230" s="1">
        <v>10244.8314461188</v>
      </c>
      <c r="AI230" s="1">
        <v>5.2755371994000004</v>
      </c>
      <c r="AJ230" s="1">
        <v>33239.754706306601</v>
      </c>
      <c r="AK230" s="1">
        <f t="shared" si="3"/>
        <v>2288880475.239152</v>
      </c>
      <c r="AL230" s="1">
        <v>199286024.756661</v>
      </c>
      <c r="AM230" s="1">
        <v>451736741.04681897</v>
      </c>
      <c r="AN230" s="1">
        <v>247135242.73313099</v>
      </c>
      <c r="AO230" s="1">
        <v>97653676.461065203</v>
      </c>
      <c r="AP230" s="1">
        <v>21567952.553651098</v>
      </c>
      <c r="AQ230" s="1">
        <v>37661441.704393603</v>
      </c>
      <c r="AR230" s="1">
        <v>133316171.742359</v>
      </c>
      <c r="AS230" s="1">
        <v>277422456.51295</v>
      </c>
      <c r="AT230" s="1">
        <v>80077860.449847102</v>
      </c>
      <c r="AU230" s="1">
        <v>58395336.809316397</v>
      </c>
      <c r="AV230" s="1">
        <v>8005819.8786617601</v>
      </c>
      <c r="AW230" s="1">
        <v>80836229.566554695</v>
      </c>
      <c r="AX230" s="1">
        <v>0</v>
      </c>
      <c r="AY230" s="1">
        <v>94592299.253947496</v>
      </c>
      <c r="AZ230" s="1">
        <v>4770369.1566789597</v>
      </c>
      <c r="BA230" s="1">
        <v>25608732.085493602</v>
      </c>
      <c r="BB230" s="1">
        <v>8391576.8103990499</v>
      </c>
      <c r="BC230" s="1">
        <v>59896326.637685001</v>
      </c>
      <c r="BD230" s="1">
        <v>402526217.07953799</v>
      </c>
    </row>
    <row r="231" spans="1:56" x14ac:dyDescent="0.25">
      <c r="A231">
        <v>287</v>
      </c>
      <c r="B231">
        <v>74331</v>
      </c>
      <c r="C231">
        <v>1</v>
      </c>
      <c r="D231" s="1">
        <v>0</v>
      </c>
      <c r="E231" s="1">
        <v>1734.1500107111001</v>
      </c>
      <c r="F231" s="1">
        <v>7.4582726649660103</v>
      </c>
      <c r="G231" s="1">
        <v>1229.12342540347</v>
      </c>
      <c r="H231" s="1">
        <v>7.1140565320283802</v>
      </c>
      <c r="I231">
        <v>128</v>
      </c>
      <c r="J231" s="1">
        <v>4.8520302639196098</v>
      </c>
      <c r="K231" s="1">
        <v>922071.96905748302</v>
      </c>
      <c r="L231" s="1">
        <v>13.734378557038401</v>
      </c>
      <c r="M231" s="1">
        <v>195030.611794861</v>
      </c>
      <c r="N231" s="1">
        <v>12.180911808788601</v>
      </c>
      <c r="O231" s="1">
        <v>0.88579250700000001</v>
      </c>
      <c r="P231" s="1">
        <v>0.77006663340000003</v>
      </c>
      <c r="Q231" s="1">
        <v>0.65677742230000002</v>
      </c>
      <c r="R231" s="1">
        <v>5.52651885E-2</v>
      </c>
      <c r="S231" s="1">
        <v>0.80091940849999999</v>
      </c>
      <c r="T231" s="1">
        <v>7.3140482300000004E-2</v>
      </c>
      <c r="U231" s="1">
        <v>3.2868520000000001</v>
      </c>
      <c r="V231" s="1">
        <v>0.92229463680205703</v>
      </c>
      <c r="W231" s="1">
        <v>41623.161458161398</v>
      </c>
      <c r="X231" s="1">
        <v>10.4683003962126</v>
      </c>
      <c r="Y231" s="1">
        <v>17924.783103255999</v>
      </c>
      <c r="Z231" s="1">
        <v>9.5460057594105905</v>
      </c>
      <c r="AA231" s="1">
        <v>2.9114688733</v>
      </c>
      <c r="AB231" s="1">
        <v>0.71022832599999997</v>
      </c>
      <c r="AC231" s="1">
        <v>27337.152690978299</v>
      </c>
      <c r="AD231" s="1">
        <v>0.57853259440000004</v>
      </c>
      <c r="AE231" s="1">
        <v>14356.3066814414</v>
      </c>
      <c r="AF231" s="1">
        <v>0.6981994654</v>
      </c>
      <c r="AG231" s="1">
        <v>35182.370435120902</v>
      </c>
      <c r="AH231" s="1">
        <v>13988.7086671986</v>
      </c>
      <c r="AI231" s="1">
        <v>2.5150549112</v>
      </c>
      <c r="AJ231" s="1">
        <v>73999.257924744001</v>
      </c>
      <c r="AK231" s="1">
        <f t="shared" si="3"/>
        <v>3093891214.3465915</v>
      </c>
      <c r="AL231" s="1">
        <v>228009353.19202399</v>
      </c>
      <c r="AM231" s="1">
        <v>371647987.758371</v>
      </c>
      <c r="AN231" s="1">
        <v>241709741.23617899</v>
      </c>
      <c r="AO231" s="1">
        <v>138016163.84114099</v>
      </c>
      <c r="AP231" s="1">
        <v>13132907.4125439</v>
      </c>
      <c r="AQ231" s="1">
        <v>34853257.825378299</v>
      </c>
      <c r="AR231" s="1">
        <v>244325023.33538499</v>
      </c>
      <c r="AS231" s="1">
        <v>313302577.26804</v>
      </c>
      <c r="AT231" s="1">
        <v>146202025.061977</v>
      </c>
      <c r="AU231" s="1">
        <v>120215753.58849899</v>
      </c>
      <c r="AV231" s="1">
        <v>3253192.7364369198</v>
      </c>
      <c r="AW231" s="1">
        <v>73447097.949052602</v>
      </c>
      <c r="AX231" s="1">
        <v>2805.7525290511999</v>
      </c>
      <c r="AY231" s="1">
        <v>42281735.504664198</v>
      </c>
      <c r="AZ231" s="1">
        <v>5270941.14761882</v>
      </c>
      <c r="BA231" s="1">
        <v>49486107.836524099</v>
      </c>
      <c r="BB231" s="1">
        <v>12185182.3961522</v>
      </c>
      <c r="BC231" s="1">
        <v>84606299.385956496</v>
      </c>
      <c r="BD231" s="1">
        <v>971943061.118119</v>
      </c>
    </row>
    <row r="232" spans="1:56" x14ac:dyDescent="0.25">
      <c r="A232">
        <v>288</v>
      </c>
      <c r="B232">
        <v>1424</v>
      </c>
      <c r="C232">
        <v>1</v>
      </c>
      <c r="D232" s="1">
        <v>0</v>
      </c>
      <c r="E232" s="1">
        <v>3038.0555235111001</v>
      </c>
      <c r="F232" s="1">
        <v>8.0189729593254704</v>
      </c>
      <c r="G232" s="1">
        <v>1251.3918342135501</v>
      </c>
      <c r="H232" s="1">
        <v>7.1320116782221703</v>
      </c>
      <c r="I232">
        <v>100</v>
      </c>
      <c r="J232" s="1">
        <v>4.60517018598809</v>
      </c>
      <c r="K232" s="1">
        <v>852642.09666980198</v>
      </c>
      <c r="L232" s="1">
        <v>13.656095156560401</v>
      </c>
      <c r="M232" s="1">
        <v>59870.830281050701</v>
      </c>
      <c r="N232" s="1">
        <v>10.999944691888199</v>
      </c>
      <c r="O232" s="1">
        <v>0.85885359490000002</v>
      </c>
      <c r="P232" s="1">
        <v>0.3785385825</v>
      </c>
      <c r="Q232" s="1">
        <v>0.95385432110000001</v>
      </c>
      <c r="R232" s="1">
        <v>7.3952836199999997E-2</v>
      </c>
      <c r="S232" s="1">
        <v>0.64804168790000005</v>
      </c>
      <c r="T232" s="1">
        <v>6.3634071700000003E-2</v>
      </c>
      <c r="U232" s="1">
        <v>9.587078</v>
      </c>
      <c r="V232" s="1">
        <v>1.9923687056438999</v>
      </c>
      <c r="W232" s="1">
        <v>71053.538346700807</v>
      </c>
      <c r="X232" s="1">
        <v>10.857117676459501</v>
      </c>
      <c r="Y232" s="1">
        <v>8335.0632616094499</v>
      </c>
      <c r="Z232" s="1">
        <v>8.8647489708156293</v>
      </c>
      <c r="AA232" s="1">
        <v>8.2338964044999994</v>
      </c>
      <c r="AB232" s="1">
        <v>0.7541884257</v>
      </c>
      <c r="AC232" s="1">
        <v>67774.724578060501</v>
      </c>
      <c r="AD232" s="1">
        <v>0.80291464479999997</v>
      </c>
      <c r="AE232" s="1">
        <v>5401.4684645949001</v>
      </c>
      <c r="AF232" s="1">
        <v>0.56410007159999997</v>
      </c>
      <c r="AG232" s="1">
        <v>51902.2632685055</v>
      </c>
      <c r="AH232" s="1">
        <v>7078.0163495633997</v>
      </c>
      <c r="AI232" s="1">
        <v>7.3328826475</v>
      </c>
      <c r="AJ232" s="1">
        <v>1320.4234979106</v>
      </c>
      <c r="AK232" s="1">
        <f t="shared" si="3"/>
        <v>101180238.60570173</v>
      </c>
      <c r="AL232" s="1">
        <v>15260069.967919899</v>
      </c>
      <c r="AM232" s="1">
        <v>18058404.2964308</v>
      </c>
      <c r="AN232" s="1">
        <v>17565088.653626699</v>
      </c>
      <c r="AO232" s="1">
        <v>2961726.7154905102</v>
      </c>
      <c r="AP232" s="1">
        <v>1597621.4893829599</v>
      </c>
      <c r="AQ232" s="1">
        <v>2812890.8803609102</v>
      </c>
      <c r="AR232" s="1">
        <v>5801295.9643722</v>
      </c>
      <c r="AS232" s="1">
        <v>14672258.2678617</v>
      </c>
      <c r="AT232" s="1">
        <v>3273501.1355523001</v>
      </c>
      <c r="AU232" s="1">
        <v>2361763.0277304002</v>
      </c>
      <c r="AV232" s="1">
        <v>898671.28285548603</v>
      </c>
      <c r="AW232" s="1">
        <v>4753030.6111744698</v>
      </c>
      <c r="AX232" s="1">
        <v>0</v>
      </c>
      <c r="AY232" s="1">
        <v>3824489.3590549501</v>
      </c>
      <c r="AZ232" s="1">
        <v>364953.55853529897</v>
      </c>
      <c r="BA232" s="1">
        <v>422687.31138239498</v>
      </c>
      <c r="BB232" s="1">
        <v>2063630.54327293</v>
      </c>
      <c r="BC232" s="1">
        <v>4419481.5563550796</v>
      </c>
      <c r="BD232" s="1">
        <v>68673.984342757496</v>
      </c>
    </row>
    <row r="233" spans="1:56" x14ac:dyDescent="0.25">
      <c r="A233">
        <v>289</v>
      </c>
      <c r="B233">
        <v>718</v>
      </c>
      <c r="C233">
        <v>1</v>
      </c>
      <c r="D233" s="1">
        <v>0</v>
      </c>
      <c r="E233" s="1">
        <v>3182.9376176433002</v>
      </c>
      <c r="F233" s="1">
        <v>8.0655598284859806</v>
      </c>
      <c r="G233" s="1">
        <v>1247.6844232748799</v>
      </c>
      <c r="H233" s="1">
        <v>7.1290446509877397</v>
      </c>
      <c r="I233">
        <v>60</v>
      </c>
      <c r="J233" s="1">
        <v>4.0943445622221004</v>
      </c>
      <c r="K233" s="1">
        <v>270211.33050825901</v>
      </c>
      <c r="L233" s="1">
        <v>12.506959637412301</v>
      </c>
      <c r="M233" s="1">
        <v>42447.6653975222</v>
      </c>
      <c r="N233" s="1">
        <v>10.6560271937023</v>
      </c>
      <c r="O233" s="1">
        <v>0.75913873840000001</v>
      </c>
      <c r="P233" s="1">
        <v>0.4074043229</v>
      </c>
      <c r="Q233" s="1">
        <v>0.819414368</v>
      </c>
      <c r="R233" s="1">
        <v>7.1048125700000006E-2</v>
      </c>
      <c r="S233" s="1">
        <v>0.64284744989999998</v>
      </c>
      <c r="T233" s="1">
        <v>6.3555292900000004E-2</v>
      </c>
      <c r="U233" s="1">
        <v>6.7827289999999998</v>
      </c>
      <c r="V233" s="1">
        <v>1.69383882762505</v>
      </c>
      <c r="W233" s="1">
        <v>45550.806964440497</v>
      </c>
      <c r="X233" s="1">
        <v>10.4589761262856</v>
      </c>
      <c r="Y233" s="1">
        <v>7527.5847289454696</v>
      </c>
      <c r="Z233" s="1">
        <v>8.7651372986605995</v>
      </c>
      <c r="AA233" s="1">
        <v>5.1490323363000003</v>
      </c>
      <c r="AB233" s="1">
        <v>0.69007726059999996</v>
      </c>
      <c r="AC233" s="1">
        <v>37324.985699482502</v>
      </c>
      <c r="AD233" s="1">
        <v>0.7430906504</v>
      </c>
      <c r="AE233" s="1">
        <v>4839.0886466953998</v>
      </c>
      <c r="AF233" s="1">
        <v>0.55707086839999997</v>
      </c>
      <c r="AG233" s="1">
        <v>34855.8451870149</v>
      </c>
      <c r="AH233" s="1">
        <v>6406.9415493439001</v>
      </c>
      <c r="AI233" s="1">
        <v>5.4403251408999997</v>
      </c>
      <c r="AJ233" s="1">
        <v>678.01214844109995</v>
      </c>
      <c r="AK233" s="1">
        <f t="shared" si="3"/>
        <v>32705479.400468275</v>
      </c>
      <c r="AL233" s="1">
        <v>7048557.5129186399</v>
      </c>
      <c r="AM233" s="1">
        <v>4243769.46362592</v>
      </c>
      <c r="AN233" s="1">
        <v>5131209.3961189603</v>
      </c>
      <c r="AO233" s="1">
        <v>807895.75648417999</v>
      </c>
      <c r="AP233" s="1">
        <v>473336.03716493503</v>
      </c>
      <c r="AQ233" s="1">
        <v>1045039.91073841</v>
      </c>
      <c r="AR233" s="1">
        <v>2665700.12682766</v>
      </c>
      <c r="AS233" s="1">
        <v>4609063.5239826096</v>
      </c>
      <c r="AT233" s="1">
        <v>1116950.2550935</v>
      </c>
      <c r="AU233" s="1">
        <v>1185037.2782513199</v>
      </c>
      <c r="AV233" s="1">
        <v>138683.744273736</v>
      </c>
      <c r="AW233" s="1">
        <v>735651.56233305298</v>
      </c>
      <c r="AX233" s="1">
        <v>0</v>
      </c>
      <c r="AY233" s="1">
        <v>568514.42484614998</v>
      </c>
      <c r="AZ233" s="1">
        <v>105530.204907867</v>
      </c>
      <c r="BA233" s="1">
        <v>148462.42686095199</v>
      </c>
      <c r="BB233" s="1">
        <v>743847.92137243995</v>
      </c>
      <c r="BC233" s="1">
        <v>1908397.36952161</v>
      </c>
      <c r="BD233" s="1">
        <v>29832.485146330499</v>
      </c>
    </row>
    <row r="234" spans="1:56" x14ac:dyDescent="0.25">
      <c r="A234">
        <v>290</v>
      </c>
      <c r="B234">
        <v>147</v>
      </c>
      <c r="C234">
        <v>1</v>
      </c>
      <c r="D234" s="1">
        <v>0</v>
      </c>
      <c r="E234" s="1">
        <v>1732.9723914947001</v>
      </c>
      <c r="F234" s="1">
        <v>7.4575933585412102</v>
      </c>
      <c r="G234" s="1">
        <v>1306.61053185675</v>
      </c>
      <c r="H234" s="1">
        <v>7.1751916828798601</v>
      </c>
      <c r="I234">
        <v>11</v>
      </c>
      <c r="J234" s="1">
        <v>2.3978952727983698</v>
      </c>
      <c r="K234" s="1">
        <v>150091.88928340099</v>
      </c>
      <c r="L234" s="1">
        <v>11.919002980741199</v>
      </c>
      <c r="M234" s="1">
        <v>50942.983214051303</v>
      </c>
      <c r="N234" s="1">
        <v>10.838462310109801</v>
      </c>
      <c r="O234" s="1">
        <v>0.53826124710000001</v>
      </c>
      <c r="P234" s="1">
        <v>0.45401763569999998</v>
      </c>
      <c r="Q234" s="1">
        <v>0.74313788940000003</v>
      </c>
      <c r="R234" s="1">
        <v>7.2613346100000004E-2</v>
      </c>
      <c r="S234" s="1">
        <v>0.72723112379999999</v>
      </c>
      <c r="T234" s="1">
        <v>6.5368787499999997E-2</v>
      </c>
      <c r="U234" s="1">
        <v>4.5918359999999998</v>
      </c>
      <c r="V234" s="1">
        <v>1.35762466124343</v>
      </c>
      <c r="W234" s="1">
        <v>31089.7359339131</v>
      </c>
      <c r="X234" s="1">
        <v>10.0979812325678</v>
      </c>
      <c r="Y234" s="1">
        <v>7433.9430139431597</v>
      </c>
      <c r="Z234" s="1">
        <v>8.7403565713244102</v>
      </c>
      <c r="AA234" s="1">
        <v>2.4716073717000002</v>
      </c>
      <c r="AB234" s="1">
        <v>0.61638553890000003</v>
      </c>
      <c r="AC234" s="1">
        <v>23103.9607426568</v>
      </c>
      <c r="AD234" s="1">
        <v>0.73324820660000001</v>
      </c>
      <c r="AE234" s="1">
        <v>5406.1947324472003</v>
      </c>
      <c r="AF234" s="1">
        <v>0.57134651120000002</v>
      </c>
      <c r="AG234" s="1">
        <v>24293.916120436501</v>
      </c>
      <c r="AH234" s="1">
        <v>6250.1239299409999</v>
      </c>
      <c r="AI234" s="1">
        <v>3.8869495058000001</v>
      </c>
      <c r="AJ234" s="1">
        <v>142.71813473700001</v>
      </c>
      <c r="AK234" s="1">
        <f t="shared" si="3"/>
        <v>4570191.1822852222</v>
      </c>
      <c r="AL234" s="1">
        <v>915600.11248540401</v>
      </c>
      <c r="AM234" s="1">
        <v>555560.43591231597</v>
      </c>
      <c r="AN234" s="1">
        <v>624718.52642083901</v>
      </c>
      <c r="AO234" s="1">
        <v>103241.545499965</v>
      </c>
      <c r="AP234" s="1">
        <v>37320.131188113599</v>
      </c>
      <c r="AQ234" s="1">
        <v>167831.89560273799</v>
      </c>
      <c r="AR234" s="1">
        <v>501404.320857335</v>
      </c>
      <c r="AS234" s="1">
        <v>641727.29454199399</v>
      </c>
      <c r="AT234" s="1">
        <v>154638.462015597</v>
      </c>
      <c r="AU234" s="1">
        <v>206784.87459807799</v>
      </c>
      <c r="AV234" s="1">
        <v>7378.0001859516997</v>
      </c>
      <c r="AW234" s="1">
        <v>131709.43807781901</v>
      </c>
      <c r="AX234" s="1">
        <v>0</v>
      </c>
      <c r="AY234" s="1">
        <v>37936.969162457601</v>
      </c>
      <c r="AZ234" s="1">
        <v>34986.581184202303</v>
      </c>
      <c r="BA234" s="1">
        <v>39716.101215101298</v>
      </c>
      <c r="BB234" s="1">
        <v>95134.994407412596</v>
      </c>
      <c r="BC234" s="1">
        <v>296306.87462426402</v>
      </c>
      <c r="BD234" s="1">
        <v>18194.624305633701</v>
      </c>
    </row>
    <row r="235" spans="1:56" x14ac:dyDescent="0.25">
      <c r="A235">
        <v>291</v>
      </c>
      <c r="B235">
        <v>235559</v>
      </c>
      <c r="C235">
        <v>1</v>
      </c>
      <c r="D235" s="1">
        <v>0</v>
      </c>
      <c r="E235" s="1">
        <v>1275.5545434782</v>
      </c>
      <c r="F235" s="1">
        <v>7.1511362990965797</v>
      </c>
      <c r="G235" s="1">
        <v>102.621952042004</v>
      </c>
      <c r="H235" s="1">
        <v>4.6310518673754304</v>
      </c>
      <c r="I235">
        <v>208</v>
      </c>
      <c r="J235" s="1">
        <v>5.3375380797013099</v>
      </c>
      <c r="K235" s="1">
        <v>3464163.4579629898</v>
      </c>
      <c r="L235" s="1">
        <v>15.0579817351848</v>
      </c>
      <c r="M235" s="1">
        <v>227450.62613476501</v>
      </c>
      <c r="N235" s="1">
        <v>12.334688465840101</v>
      </c>
      <c r="O235" s="1">
        <v>0.81167697569999997</v>
      </c>
      <c r="P235" s="1">
        <v>0.46195300150000002</v>
      </c>
      <c r="Q235" s="1">
        <v>0.99160024189999996</v>
      </c>
      <c r="R235" s="1">
        <v>7.1898482900000005E-2</v>
      </c>
      <c r="S235" s="1">
        <v>0.65904610890000004</v>
      </c>
      <c r="T235" s="1">
        <v>6.4006027600000001E-2</v>
      </c>
      <c r="U235" s="1">
        <v>5.6666990000000004</v>
      </c>
      <c r="V235" s="1">
        <v>1.49624839890854</v>
      </c>
      <c r="W235" s="1">
        <v>40312.948046860598</v>
      </c>
      <c r="X235" s="1">
        <v>10.312354884200399</v>
      </c>
      <c r="Y235" s="1">
        <v>7945.5373112850802</v>
      </c>
      <c r="Z235" s="1">
        <v>8.8161064852919004</v>
      </c>
      <c r="AA235" s="1">
        <v>4.5995291063000003</v>
      </c>
      <c r="AB235" s="1">
        <v>0.69119643890000004</v>
      </c>
      <c r="AC235" s="1">
        <v>39974.329035645998</v>
      </c>
      <c r="AD235" s="1">
        <v>0.74144267180000001</v>
      </c>
      <c r="AE235" s="1">
        <v>5236.4754478857003</v>
      </c>
      <c r="AF235" s="1">
        <v>0.56428395480000004</v>
      </c>
      <c r="AG235" s="1">
        <v>30102.240530634499</v>
      </c>
      <c r="AH235" s="1">
        <v>6741.9635224935</v>
      </c>
      <c r="AI235" s="1">
        <v>4.4649070600999998</v>
      </c>
      <c r="AJ235" s="1">
        <v>228865.464298198</v>
      </c>
      <c r="AK235" s="1">
        <f t="shared" si="3"/>
        <v>9496077728.9704227</v>
      </c>
      <c r="AL235" s="1">
        <v>1231350910.1287501</v>
      </c>
      <c r="AM235" s="1">
        <v>2056913635.5792501</v>
      </c>
      <c r="AN235" s="1">
        <v>1123369761.0790901</v>
      </c>
      <c r="AO235" s="1">
        <v>378691128.77504498</v>
      </c>
      <c r="AP235" s="1">
        <v>185441867.30653799</v>
      </c>
      <c r="AQ235" s="1">
        <v>99973595.354094699</v>
      </c>
      <c r="AR235" s="1">
        <v>481824178.36817002</v>
      </c>
      <c r="AS235" s="1">
        <v>1551948351.75527</v>
      </c>
      <c r="AT235" s="1">
        <v>361365172.66775501</v>
      </c>
      <c r="AU235" s="1">
        <v>511161637.02756298</v>
      </c>
      <c r="AV235" s="1">
        <v>45550987.9464994</v>
      </c>
      <c r="AW235" s="1">
        <v>328085531.03857201</v>
      </c>
      <c r="AX235" s="1">
        <v>2756.8293953791999</v>
      </c>
      <c r="AY235" s="1">
        <v>780724300.88535595</v>
      </c>
      <c r="AZ235" s="1">
        <v>9755719.3904825691</v>
      </c>
      <c r="BA235" s="1">
        <v>15154387.273891799</v>
      </c>
      <c r="BB235" s="1">
        <v>19964366.030521002</v>
      </c>
      <c r="BC235" s="1">
        <v>305486514.53682202</v>
      </c>
      <c r="BD235" s="1">
        <v>9312926.9973586593</v>
      </c>
    </row>
    <row r="236" spans="1:56" x14ac:dyDescent="0.25">
      <c r="A236">
        <v>292</v>
      </c>
      <c r="B236">
        <v>182975</v>
      </c>
      <c r="C236">
        <v>1</v>
      </c>
      <c r="D236" s="1">
        <v>0</v>
      </c>
      <c r="E236" s="1">
        <v>1092.992934548</v>
      </c>
      <c r="F236" s="1">
        <v>6.9966750238811697</v>
      </c>
      <c r="G236" s="1">
        <v>412.64161165963702</v>
      </c>
      <c r="H236" s="1">
        <v>6.0225794478534898</v>
      </c>
      <c r="I236">
        <v>111</v>
      </c>
      <c r="J236" s="1">
        <v>4.7095302013123304</v>
      </c>
      <c r="K236" s="1">
        <v>547729.70483810804</v>
      </c>
      <c r="L236" s="1">
        <v>13.213537204901</v>
      </c>
      <c r="M236" s="1">
        <v>121851.396991013</v>
      </c>
      <c r="N236" s="1">
        <v>11.710557523829699</v>
      </c>
      <c r="O236" s="1">
        <v>0.69377459269999997</v>
      </c>
      <c r="P236" s="1">
        <v>0.50441510199999995</v>
      </c>
      <c r="Q236" s="1">
        <v>0.79294925220000001</v>
      </c>
      <c r="R236" s="1">
        <v>6.7088876199999994E-2</v>
      </c>
      <c r="S236" s="1">
        <v>0.69937606760000004</v>
      </c>
      <c r="T236" s="1">
        <v>6.7739020499999997E-2</v>
      </c>
      <c r="U236" s="1">
        <v>4.2177179999999996</v>
      </c>
      <c r="V236" s="1">
        <v>1.24459824485493</v>
      </c>
      <c r="W236" s="1">
        <v>26404.630238543701</v>
      </c>
      <c r="X236" s="1">
        <v>9.9530822414390006</v>
      </c>
      <c r="Y236" s="1">
        <v>7255.6789171866203</v>
      </c>
      <c r="Z236" s="1">
        <v>8.7084839965840803</v>
      </c>
      <c r="AA236" s="1">
        <v>2.9261455876000002</v>
      </c>
      <c r="AB236" s="1">
        <v>0.62779415059999999</v>
      </c>
      <c r="AC236" s="1">
        <v>20937.531802252</v>
      </c>
      <c r="AD236" s="1">
        <v>0.66774110269999998</v>
      </c>
      <c r="AE236" s="1">
        <v>5074.4481886699004</v>
      </c>
      <c r="AF236" s="1">
        <v>0.58990417630000003</v>
      </c>
      <c r="AG236" s="1">
        <v>21016.901817455699</v>
      </c>
      <c r="AH236" s="1">
        <v>6054.0575556662998</v>
      </c>
      <c r="AI236" s="1">
        <v>3.4715398101999999</v>
      </c>
      <c r="AJ236" s="1">
        <v>179544.94705240501</v>
      </c>
      <c r="AK236" s="1">
        <f t="shared" si="3"/>
        <v>4831387217.8975382</v>
      </c>
      <c r="AL236" s="1">
        <v>805477330.12181497</v>
      </c>
      <c r="AM236" s="1">
        <v>936046323.834517</v>
      </c>
      <c r="AN236" s="1">
        <v>464576332.02576798</v>
      </c>
      <c r="AO236" s="1">
        <v>156517862.67385101</v>
      </c>
      <c r="AP236" s="1">
        <v>98082611.867011696</v>
      </c>
      <c r="AQ236" s="1">
        <v>34517692.119101301</v>
      </c>
      <c r="AR236" s="1">
        <v>360958954.52996302</v>
      </c>
      <c r="AS236" s="1">
        <v>858103088.68144</v>
      </c>
      <c r="AT236" s="1">
        <v>219508850.220507</v>
      </c>
      <c r="AU236" s="1">
        <v>346145471.96059501</v>
      </c>
      <c r="AV236" s="1">
        <v>17968147.155192301</v>
      </c>
      <c r="AW236" s="1">
        <v>128166782.97357699</v>
      </c>
      <c r="AX236" s="1">
        <v>5599.2934244341004</v>
      </c>
      <c r="AY236" s="1">
        <v>210459140.29843199</v>
      </c>
      <c r="AZ236" s="1">
        <v>4676854.3093758104</v>
      </c>
      <c r="BA236" s="1">
        <v>5026432.5060482901</v>
      </c>
      <c r="BB236" s="1">
        <v>9981678.3688047901</v>
      </c>
      <c r="BC236" s="1">
        <v>168003185.55872899</v>
      </c>
      <c r="BD236" s="1">
        <v>7164879.39938513</v>
      </c>
    </row>
    <row r="237" spans="1:56" x14ac:dyDescent="0.25">
      <c r="A237">
        <v>293</v>
      </c>
      <c r="B237">
        <v>52591</v>
      </c>
      <c r="C237">
        <v>1</v>
      </c>
      <c r="D237" s="1">
        <v>0</v>
      </c>
      <c r="E237" s="1">
        <v>1292.5133619108999</v>
      </c>
      <c r="F237" s="1">
        <v>7.1643439443646502</v>
      </c>
      <c r="G237" s="1">
        <v>811.14813836188296</v>
      </c>
      <c r="H237" s="1">
        <v>6.6984506987935299</v>
      </c>
      <c r="I237">
        <v>149</v>
      </c>
      <c r="J237" s="1">
        <v>5.0039463059454503</v>
      </c>
      <c r="K237" s="1">
        <v>400630.40828533901</v>
      </c>
      <c r="L237" s="1">
        <v>12.9007946061861</v>
      </c>
      <c r="M237" s="1">
        <v>98276.325402018803</v>
      </c>
      <c r="N237" s="1">
        <v>11.4955384368642</v>
      </c>
      <c r="O237" s="1">
        <v>0.64475335889999996</v>
      </c>
      <c r="P237" s="1">
        <v>0.61318605189999997</v>
      </c>
      <c r="Q237" s="1">
        <v>0.69821876260000004</v>
      </c>
      <c r="R237" s="1">
        <v>6.4381597999999998E-2</v>
      </c>
      <c r="S237" s="1">
        <v>0.72000628580000003</v>
      </c>
      <c r="T237" s="1">
        <v>7.0644578299999997E-2</v>
      </c>
      <c r="U237" s="1">
        <v>2.9562659999999998</v>
      </c>
      <c r="V237" s="1">
        <v>0.92411434297935002</v>
      </c>
      <c r="W237" s="1">
        <v>19488.952546905901</v>
      </c>
      <c r="X237" s="1">
        <v>9.6829006184795201</v>
      </c>
      <c r="Y237" s="1">
        <v>7755.9351295542201</v>
      </c>
      <c r="Z237" s="1">
        <v>8.7587862755001602</v>
      </c>
      <c r="AA237" s="1">
        <v>1.9060624334</v>
      </c>
      <c r="AB237" s="1">
        <v>0.56665402549999999</v>
      </c>
      <c r="AC237" s="1">
        <v>13607.5523317466</v>
      </c>
      <c r="AD237" s="1">
        <v>0.62340061489999998</v>
      </c>
      <c r="AE237" s="1">
        <v>5584.3220452258001</v>
      </c>
      <c r="AF237" s="1">
        <v>0.61876076290000004</v>
      </c>
      <c r="AG237" s="1">
        <v>16040.9582110467</v>
      </c>
      <c r="AH237" s="1">
        <v>6366.3798556440997</v>
      </c>
      <c r="AI237" s="1">
        <v>2.5196357387999999</v>
      </c>
      <c r="AJ237" s="1">
        <v>52143.143714352402</v>
      </c>
      <c r="AK237" s="1">
        <f t="shared" si="3"/>
        <v>1024943503.3943291</v>
      </c>
      <c r="AL237" s="1">
        <v>161297062.429865</v>
      </c>
      <c r="AM237" s="1">
        <v>178889713.87780499</v>
      </c>
      <c r="AN237" s="1">
        <v>80377294.859096602</v>
      </c>
      <c r="AO237" s="1">
        <v>30396430.631251801</v>
      </c>
      <c r="AP237" s="1">
        <v>18733837.1746342</v>
      </c>
      <c r="AQ237" s="1">
        <v>1871559.79778628</v>
      </c>
      <c r="AR237" s="1">
        <v>102594975.553589</v>
      </c>
      <c r="AS237" s="1">
        <v>190909264.21840501</v>
      </c>
      <c r="AT237" s="1">
        <v>52201324.946865402</v>
      </c>
      <c r="AU237" s="1">
        <v>98808541.588285595</v>
      </c>
      <c r="AV237" s="1">
        <v>2311215.2108282801</v>
      </c>
      <c r="AW237" s="1">
        <v>29067326.720062599</v>
      </c>
      <c r="AX237" s="1">
        <v>0</v>
      </c>
      <c r="AY237" s="1">
        <v>34408717.083425298</v>
      </c>
      <c r="AZ237" s="1">
        <v>535702.53444450698</v>
      </c>
      <c r="BA237" s="1">
        <v>430281.66531861498</v>
      </c>
      <c r="BB237" s="1">
        <v>1919744.54472466</v>
      </c>
      <c r="BC237" s="1">
        <v>39043702.694557101</v>
      </c>
      <c r="BD237" s="1">
        <v>1146807.8633841199</v>
      </c>
    </row>
    <row r="238" spans="1:56" x14ac:dyDescent="0.25">
      <c r="A238">
        <v>294</v>
      </c>
      <c r="B238">
        <v>274</v>
      </c>
      <c r="C238">
        <v>1</v>
      </c>
      <c r="D238" s="1">
        <v>0</v>
      </c>
      <c r="E238" s="1">
        <v>2325.4022627837999</v>
      </c>
      <c r="F238" s="1">
        <v>7.7516483193069599</v>
      </c>
      <c r="G238" s="1">
        <v>1023.44578896888</v>
      </c>
      <c r="H238" s="1">
        <v>6.9309304373760403</v>
      </c>
      <c r="I238">
        <v>22</v>
      </c>
      <c r="J238" s="1">
        <v>3.0910424533583098</v>
      </c>
      <c r="K238" s="1">
        <v>185023.80492269501</v>
      </c>
      <c r="L238" s="1">
        <v>12.128239771040301</v>
      </c>
      <c r="M238" s="1">
        <v>48385.049520598201</v>
      </c>
      <c r="N238" s="1">
        <v>10.7869461507845</v>
      </c>
      <c r="O238" s="1">
        <v>0.69882825910000002</v>
      </c>
      <c r="P238" s="1">
        <v>0.5328889081</v>
      </c>
      <c r="Q238" s="1">
        <v>0.88849480540000003</v>
      </c>
      <c r="R238" s="1">
        <v>7.6967806400000005E-2</v>
      </c>
      <c r="S238" s="1">
        <v>0.84494439079999994</v>
      </c>
      <c r="T238" s="1">
        <v>7.7105653499999996E-2</v>
      </c>
      <c r="U238" s="1">
        <v>4.5547440000000003</v>
      </c>
      <c r="V238" s="1">
        <v>1.29116720670915</v>
      </c>
      <c r="W238" s="1">
        <v>30717.291322938501</v>
      </c>
      <c r="X238" s="1">
        <v>10.0322534617745</v>
      </c>
      <c r="Y238" s="1">
        <v>7953.74288186597</v>
      </c>
      <c r="Z238" s="1">
        <v>8.7410862550653601</v>
      </c>
      <c r="AA238" s="1">
        <v>3.1829838203</v>
      </c>
      <c r="AB238" s="1">
        <v>0.68804868299999999</v>
      </c>
      <c r="AC238" s="1">
        <v>27292.153775720901</v>
      </c>
      <c r="AD238" s="1">
        <v>0.77216054249999999</v>
      </c>
      <c r="AE238" s="1">
        <v>6720.4704335697998</v>
      </c>
      <c r="AF238" s="1">
        <v>0.67398716780000001</v>
      </c>
      <c r="AG238" s="1">
        <v>22748.476651749999</v>
      </c>
      <c r="AH238" s="1">
        <v>6254.6862080592</v>
      </c>
      <c r="AI238" s="1">
        <v>3.6370292441999998</v>
      </c>
      <c r="AJ238" s="1">
        <v>272.02444639909999</v>
      </c>
      <c r="AK238" s="1">
        <f t="shared" si="3"/>
        <v>8416537.8224851284</v>
      </c>
      <c r="AL238" s="1">
        <v>1705724.97642042</v>
      </c>
      <c r="AM238" s="1">
        <v>1010520.53685685</v>
      </c>
      <c r="AN238" s="1">
        <v>1180937.85914113</v>
      </c>
      <c r="AO238" s="1">
        <v>264124.17725454603</v>
      </c>
      <c r="AP238" s="1">
        <v>113940.651297192</v>
      </c>
      <c r="AQ238" s="1">
        <v>357862.83849719801</v>
      </c>
      <c r="AR238" s="1">
        <v>242530.72461556201</v>
      </c>
      <c r="AS238" s="1">
        <v>1100687.7948000501</v>
      </c>
      <c r="AT238" s="1">
        <v>344104.79011048499</v>
      </c>
      <c r="AU238" s="1">
        <v>390312.36483461602</v>
      </c>
      <c r="AV238" s="1">
        <v>55050.5937621423</v>
      </c>
      <c r="AW238" s="1">
        <v>414691.53243716399</v>
      </c>
      <c r="AX238" s="1">
        <v>0</v>
      </c>
      <c r="AY238" s="1">
        <v>122564.953669865</v>
      </c>
      <c r="AZ238" s="1">
        <v>33834.667508217397</v>
      </c>
      <c r="BA238" s="1">
        <v>106659.074326421</v>
      </c>
      <c r="BB238" s="1">
        <v>115878.765716497</v>
      </c>
      <c r="BC238" s="1">
        <v>835248.97388949897</v>
      </c>
      <c r="BD238" s="1">
        <v>21862.547347273499</v>
      </c>
    </row>
    <row r="239" spans="1:56" x14ac:dyDescent="0.25">
      <c r="A239">
        <v>295</v>
      </c>
      <c r="B239">
        <v>45</v>
      </c>
      <c r="C239">
        <v>1</v>
      </c>
      <c r="D239" s="1">
        <v>0</v>
      </c>
      <c r="E239" s="1">
        <v>2183.3942863159</v>
      </c>
      <c r="F239" s="1">
        <v>7.6886359569681</v>
      </c>
      <c r="G239" s="1">
        <v>1091.69714315795</v>
      </c>
      <c r="H239" s="1">
        <v>6.9954887764081501</v>
      </c>
      <c r="I239">
        <v>15</v>
      </c>
      <c r="J239" s="1">
        <v>2.7080502011022101</v>
      </c>
      <c r="K239" s="1">
        <v>120472.698187904</v>
      </c>
      <c r="L239" s="1">
        <v>11.699178435186999</v>
      </c>
      <c r="M239" s="1">
        <v>32614.924456844001</v>
      </c>
      <c r="N239" s="1">
        <v>10.392525268018501</v>
      </c>
      <c r="O239" s="1">
        <v>0.71878648420000002</v>
      </c>
      <c r="P239" s="1">
        <v>0.57413933029999997</v>
      </c>
      <c r="Q239" s="1">
        <v>0.83549786869999998</v>
      </c>
      <c r="R239" s="1">
        <v>7.8577186399999999E-2</v>
      </c>
      <c r="S239" s="1">
        <v>0.8193540614</v>
      </c>
      <c r="T239" s="1">
        <v>9.0218782799999994E-2</v>
      </c>
      <c r="U239" s="1">
        <v>3.4888880000000002</v>
      </c>
      <c r="V239" s="1">
        <v>1.05603902895958</v>
      </c>
      <c r="W239" s="1">
        <v>23555.4681874778</v>
      </c>
      <c r="X239" s="1">
        <v>9.7905022198780198</v>
      </c>
      <c r="Y239" s="1">
        <v>8446.3993446936292</v>
      </c>
      <c r="Z239" s="1">
        <v>8.7344631909184294</v>
      </c>
      <c r="AA239" s="1">
        <v>2.5077655392999998</v>
      </c>
      <c r="AB239" s="1">
        <v>0.6063135409</v>
      </c>
      <c r="AC239" s="1">
        <v>19680.543466761199</v>
      </c>
      <c r="AD239" s="1">
        <v>0.76931011770000002</v>
      </c>
      <c r="AE239" s="1">
        <v>6920.5916072227001</v>
      </c>
      <c r="AF239" s="1">
        <v>0.78801263720000003</v>
      </c>
      <c r="AG239" s="1">
        <v>17863.275207163701</v>
      </c>
      <c r="AH239" s="1">
        <v>6213.3978985712001</v>
      </c>
      <c r="AI239" s="1">
        <v>2.8749607701</v>
      </c>
      <c r="AJ239" s="1">
        <v>45</v>
      </c>
      <c r="AK239" s="1">
        <f t="shared" si="3"/>
        <v>1059996.0684365002</v>
      </c>
      <c r="AL239" s="1">
        <v>218925.805619739</v>
      </c>
      <c r="AM239" s="1">
        <v>64118.835236604602</v>
      </c>
      <c r="AN239" s="1">
        <v>160701.94428064101</v>
      </c>
      <c r="AO239" s="1">
        <v>23003.715456032998</v>
      </c>
      <c r="AP239" s="1">
        <v>10015.455716935099</v>
      </c>
      <c r="AQ239" s="1">
        <v>37793.390357112097</v>
      </c>
      <c r="AR239" s="1">
        <v>23975.2094838509</v>
      </c>
      <c r="AS239" s="1">
        <v>163813.45550286199</v>
      </c>
      <c r="AT239" s="1">
        <v>107048.91616294401</v>
      </c>
      <c r="AU239" s="1">
        <v>72314.477097142895</v>
      </c>
      <c r="AV239" s="1">
        <v>2951.0062149702999</v>
      </c>
      <c r="AW239" s="1">
        <v>67849.950675155997</v>
      </c>
      <c r="AX239" s="1">
        <v>0</v>
      </c>
      <c r="AY239" s="1">
        <v>3890.1212877057001</v>
      </c>
      <c r="AZ239" s="1">
        <v>1056.4066932838</v>
      </c>
      <c r="BA239" s="1">
        <v>10351.3039770302</v>
      </c>
      <c r="BB239" s="1">
        <v>10231.180389064501</v>
      </c>
      <c r="BC239" s="1">
        <v>81954.894285425107</v>
      </c>
      <c r="BD239" s="1">
        <v>0</v>
      </c>
    </row>
    <row r="240" spans="1:56" x14ac:dyDescent="0.25">
      <c r="A240">
        <v>296</v>
      </c>
      <c r="B240">
        <v>3473</v>
      </c>
      <c r="C240">
        <v>1</v>
      </c>
      <c r="D240" s="1">
        <v>0</v>
      </c>
      <c r="E240" s="1">
        <v>2633.9232354312999</v>
      </c>
      <c r="F240" s="1">
        <v>7.8762297381546498</v>
      </c>
      <c r="G240" s="1">
        <v>1642.1037676931201</v>
      </c>
      <c r="H240" s="1">
        <v>7.4037334839310098</v>
      </c>
      <c r="I240">
        <v>85</v>
      </c>
      <c r="J240" s="1">
        <v>4.4426512564903096</v>
      </c>
      <c r="K240" s="1">
        <v>755862.72540524998</v>
      </c>
      <c r="L240" s="1">
        <v>13.5356150585222</v>
      </c>
      <c r="M240" s="1">
        <v>251357.25366434801</v>
      </c>
      <c r="N240" s="1">
        <v>12.434630527524</v>
      </c>
      <c r="O240" s="1">
        <v>1.3432054304000001</v>
      </c>
      <c r="P240" s="1">
        <v>1.2349376904</v>
      </c>
      <c r="Q240" s="1">
        <v>1.141036996</v>
      </c>
      <c r="R240" s="1">
        <v>8.3376272200000004E-2</v>
      </c>
      <c r="S240" s="1">
        <v>0.75035997990000003</v>
      </c>
      <c r="T240" s="1">
        <v>6.6864373399999996E-2</v>
      </c>
      <c r="U240" s="1">
        <v>3.0731350000000002</v>
      </c>
      <c r="V240" s="1">
        <v>0.68215788452817705</v>
      </c>
      <c r="W240" s="1">
        <v>49400.387760849902</v>
      </c>
      <c r="X240" s="1">
        <v>10.4147448687532</v>
      </c>
      <c r="Y240" s="1">
        <v>20842.4854403235</v>
      </c>
      <c r="Z240" s="1">
        <v>9.7325869842250405</v>
      </c>
      <c r="AA240" s="1">
        <v>4.1278516204000004</v>
      </c>
      <c r="AB240" s="1">
        <v>0.84242248239999995</v>
      </c>
      <c r="AC240" s="1">
        <v>56367.670050027897</v>
      </c>
      <c r="AD240" s="1">
        <v>0.8683426031</v>
      </c>
      <c r="AE240" s="1">
        <v>15639.366955203601</v>
      </c>
      <c r="AF240" s="1">
        <v>0.65076333060000002</v>
      </c>
      <c r="AG240" s="1">
        <v>33347.726188123503</v>
      </c>
      <c r="AH240" s="1">
        <v>16858.107616212099</v>
      </c>
      <c r="AI240" s="1">
        <v>1.9781417314</v>
      </c>
      <c r="AJ240" s="1">
        <v>3473</v>
      </c>
      <c r="AK240" s="1">
        <f t="shared" si="3"/>
        <v>171567546.69343165</v>
      </c>
      <c r="AL240" s="1">
        <v>3144304.6503818301</v>
      </c>
      <c r="AM240" s="1">
        <v>36999120.098018698</v>
      </c>
      <c r="AN240" s="1">
        <v>26695178.645045601</v>
      </c>
      <c r="AO240" s="1">
        <v>6675274.0687691998</v>
      </c>
      <c r="AP240" s="1">
        <v>493948.36184925499</v>
      </c>
      <c r="AQ240" s="1">
        <v>1763762.6733986901</v>
      </c>
      <c r="AR240" s="1">
        <v>6884433.5112166302</v>
      </c>
      <c r="AS240" s="1">
        <v>31721132.1123643</v>
      </c>
      <c r="AT240" s="1">
        <v>4805293.7026302898</v>
      </c>
      <c r="AU240" s="1">
        <v>13533971.660388401</v>
      </c>
      <c r="AV240" s="1">
        <v>1187674.45494585</v>
      </c>
      <c r="AW240" s="1">
        <v>4414209.9761571996</v>
      </c>
      <c r="AX240" s="1">
        <v>1095.7843461806999</v>
      </c>
      <c r="AY240" s="1">
        <v>21560187.513300501</v>
      </c>
      <c r="AZ240" s="1">
        <v>90295.343781389995</v>
      </c>
      <c r="BA240" s="1">
        <v>476798.32546369202</v>
      </c>
      <c r="BB240" s="1">
        <v>746947.786324288</v>
      </c>
      <c r="BC240" s="1">
        <v>10149726.1028354</v>
      </c>
      <c r="BD240" s="1">
        <v>224191.92221428</v>
      </c>
    </row>
    <row r="241" spans="1:56" x14ac:dyDescent="0.25">
      <c r="A241">
        <v>297</v>
      </c>
      <c r="B241">
        <v>542</v>
      </c>
      <c r="C241">
        <v>1</v>
      </c>
      <c r="D241" s="1">
        <v>0</v>
      </c>
      <c r="E241" s="1">
        <v>2436.3428164247998</v>
      </c>
      <c r="F241" s="1">
        <v>7.7982533481667797</v>
      </c>
      <c r="G241" s="1">
        <v>1687.621978438</v>
      </c>
      <c r="H241" s="1">
        <v>7.4310757036531703</v>
      </c>
      <c r="I241">
        <v>17</v>
      </c>
      <c r="J241" s="1">
        <v>2.8332133440562099</v>
      </c>
      <c r="K241" s="1">
        <v>209053.64434922501</v>
      </c>
      <c r="L241" s="1">
        <v>12.250346169539799</v>
      </c>
      <c r="M241" s="1">
        <v>134734.11578099901</v>
      </c>
      <c r="N241" s="1">
        <v>11.8110586026466</v>
      </c>
      <c r="O241" s="1">
        <v>1.0478965573000001</v>
      </c>
      <c r="P241" s="1">
        <v>2.1907546898999999</v>
      </c>
      <c r="Q241" s="1">
        <v>0.90026162750000005</v>
      </c>
      <c r="R241" s="1">
        <v>7.5381384300000007E-2</v>
      </c>
      <c r="S241" s="1">
        <v>0.75465702270000001</v>
      </c>
      <c r="T241" s="1">
        <v>7.3812822700000003E-2</v>
      </c>
      <c r="U241" s="1">
        <v>1.607011</v>
      </c>
      <c r="V241" s="1">
        <v>0.24981430701865001</v>
      </c>
      <c r="W241" s="1">
        <v>22381.7037325042</v>
      </c>
      <c r="X241" s="1">
        <v>9.7361585807007192</v>
      </c>
      <c r="Y241" s="1">
        <v>16688.898587291402</v>
      </c>
      <c r="Z241" s="1">
        <v>9.4863442736820591</v>
      </c>
      <c r="AA241" s="1">
        <v>1.6839812944000001</v>
      </c>
      <c r="AB241" s="1">
        <v>0.54728186469999995</v>
      </c>
      <c r="AC241" s="1">
        <v>20149.389027329202</v>
      </c>
      <c r="AD241" s="1">
        <v>0.73392511140000005</v>
      </c>
      <c r="AE241" s="1">
        <v>12594.394519724199</v>
      </c>
      <c r="AF241" s="1">
        <v>0.70021384789999996</v>
      </c>
      <c r="AG241" s="1">
        <v>16918.425625636199</v>
      </c>
      <c r="AH241" s="1">
        <v>13178.530058921</v>
      </c>
      <c r="AI241" s="1">
        <v>1.2837870042999999</v>
      </c>
      <c r="AJ241" s="1">
        <v>542</v>
      </c>
      <c r="AK241" s="1">
        <f t="shared" si="3"/>
        <v>12130883.423017288</v>
      </c>
      <c r="AL241" s="1">
        <v>521181.17169375002</v>
      </c>
      <c r="AM241" s="1">
        <v>2131812.58253814</v>
      </c>
      <c r="AN241" s="1">
        <v>1455628.4178852299</v>
      </c>
      <c r="AO241" s="1">
        <v>516254.17099291401</v>
      </c>
      <c r="AP241" s="1">
        <v>45852.961392640602</v>
      </c>
      <c r="AQ241" s="1">
        <v>93081.597547726997</v>
      </c>
      <c r="AR241" s="1">
        <v>611814.09572787699</v>
      </c>
      <c r="AS241" s="1">
        <v>2019047.5967792801</v>
      </c>
      <c r="AT241" s="1">
        <v>381570.96074540698</v>
      </c>
      <c r="AU241" s="1">
        <v>1772767.96297559</v>
      </c>
      <c r="AV241" s="1">
        <v>66886.051094615003</v>
      </c>
      <c r="AW241" s="1">
        <v>179205.62836604999</v>
      </c>
      <c r="AX241" s="1">
        <v>0</v>
      </c>
      <c r="AY241" s="1">
        <v>1294910.93865681</v>
      </c>
      <c r="AZ241" s="1">
        <v>15679.1033714488</v>
      </c>
      <c r="BA241" s="1">
        <v>28490.2935601967</v>
      </c>
      <c r="BB241" s="1">
        <v>29865.452069145998</v>
      </c>
      <c r="BC241" s="1">
        <v>942194.86497345299</v>
      </c>
      <c r="BD241" s="1">
        <v>24639.5726470093</v>
      </c>
    </row>
    <row r="242" spans="1:56" x14ac:dyDescent="0.25">
      <c r="A242">
        <v>298</v>
      </c>
      <c r="B242">
        <v>263</v>
      </c>
      <c r="C242">
        <v>1</v>
      </c>
      <c r="D242" s="1">
        <v>0</v>
      </c>
      <c r="E242" s="1">
        <v>1359.2336010275001</v>
      </c>
      <c r="F242" s="1">
        <v>7.21467629123189</v>
      </c>
      <c r="G242" s="1">
        <v>1359.2336010275001</v>
      </c>
      <c r="H242" s="1">
        <v>7.21467629123189</v>
      </c>
      <c r="I242">
        <v>8</v>
      </c>
      <c r="J242" s="1">
        <v>2.07944154167983</v>
      </c>
      <c r="K242" s="1">
        <v>93616.9490787369</v>
      </c>
      <c r="L242" s="1">
        <v>11.4469667259737</v>
      </c>
      <c r="M242" s="1">
        <v>69366.472529161401</v>
      </c>
      <c r="N242" s="1">
        <v>11.147158924995001</v>
      </c>
      <c r="O242" s="1">
        <v>0.58660137590000005</v>
      </c>
      <c r="P242" s="1">
        <v>3.0111338939999999</v>
      </c>
      <c r="Q242" s="1">
        <v>0.74665792119999996</v>
      </c>
      <c r="R242" s="1">
        <v>7.5249092200000006E-2</v>
      </c>
      <c r="S242" s="1">
        <v>0.70406058640000002</v>
      </c>
      <c r="T242" s="1">
        <v>7.5913815400000001E-2</v>
      </c>
      <c r="U242" s="1">
        <v>1.193916</v>
      </c>
      <c r="V242" s="1">
        <v>0.10457746077742699</v>
      </c>
      <c r="W242" s="1">
        <v>15413.1313717872</v>
      </c>
      <c r="X242" s="1">
        <v>9.4046623447506104</v>
      </c>
      <c r="Y242" s="1">
        <v>13814.620600305299</v>
      </c>
      <c r="Z242" s="1">
        <v>9.3000848839731791</v>
      </c>
      <c r="AA242" s="1">
        <v>0.70035276830000004</v>
      </c>
      <c r="AB242" s="1">
        <v>0.31489673670000001</v>
      </c>
      <c r="AC242" s="1">
        <v>11508.336628692599</v>
      </c>
      <c r="AD242" s="1">
        <v>0.70769230409999995</v>
      </c>
      <c r="AE242" s="1">
        <v>9726.3298801645997</v>
      </c>
      <c r="AF242" s="1">
        <v>0.70600492739999998</v>
      </c>
      <c r="AG242" s="1">
        <v>12144.8725184218</v>
      </c>
      <c r="AH242" s="1">
        <v>10938.9477101013</v>
      </c>
      <c r="AI242" s="1">
        <v>1.1102413906999999</v>
      </c>
      <c r="AJ242" s="1">
        <v>263</v>
      </c>
      <c r="AK242" s="1">
        <f t="shared" si="3"/>
        <v>4053653.5507800342</v>
      </c>
      <c r="AL242" s="1">
        <v>219142.66774303399</v>
      </c>
      <c r="AM242" s="1">
        <v>861720.19301612605</v>
      </c>
      <c r="AN242" s="1">
        <v>353822.25116300897</v>
      </c>
      <c r="AO242" s="1">
        <v>140407.10175405501</v>
      </c>
      <c r="AP242" s="1">
        <v>9239.1318396863007</v>
      </c>
      <c r="AQ242" s="1">
        <v>29960.867238009101</v>
      </c>
      <c r="AR242" s="1">
        <v>204040.978970005</v>
      </c>
      <c r="AS242" s="1">
        <v>576353.49079520197</v>
      </c>
      <c r="AT242" s="1">
        <v>115474.070411359</v>
      </c>
      <c r="AU242" s="1">
        <v>784802.54230374005</v>
      </c>
      <c r="AV242" s="1">
        <v>16024.781962548601</v>
      </c>
      <c r="AW242" s="1">
        <v>92344.800138748396</v>
      </c>
      <c r="AX242" s="1">
        <v>0</v>
      </c>
      <c r="AY242" s="1">
        <v>366633.248833658</v>
      </c>
      <c r="AZ242" s="1">
        <v>6514.4662829061999</v>
      </c>
      <c r="BA242" s="1">
        <v>21188.378360119099</v>
      </c>
      <c r="BB242" s="1">
        <v>14392.302397580001</v>
      </c>
      <c r="BC242" s="1">
        <v>217724.06984694599</v>
      </c>
      <c r="BD242" s="1">
        <v>23868.2077233032</v>
      </c>
    </row>
    <row r="243" spans="1:56" x14ac:dyDescent="0.25">
      <c r="A243">
        <v>299</v>
      </c>
      <c r="B243">
        <v>20997</v>
      </c>
      <c r="C243">
        <v>1</v>
      </c>
      <c r="D243" s="1">
        <v>0</v>
      </c>
      <c r="E243" s="1">
        <v>1079.9914266691001</v>
      </c>
      <c r="F243" s="1">
        <v>6.9847083818174003</v>
      </c>
      <c r="G243" s="1">
        <v>206.77129006030901</v>
      </c>
      <c r="H243" s="1">
        <v>5.3316133035009603</v>
      </c>
      <c r="I243">
        <v>195</v>
      </c>
      <c r="J243" s="1">
        <v>5.2729995585637397</v>
      </c>
      <c r="K243" s="1">
        <v>1030508.94842584</v>
      </c>
      <c r="L243" s="1">
        <v>13.8455633628516</v>
      </c>
      <c r="M243" s="1">
        <v>170509.86807300299</v>
      </c>
      <c r="N243" s="1">
        <v>12.046548451291899</v>
      </c>
      <c r="O243" s="1">
        <v>0.91876725849999996</v>
      </c>
      <c r="P243" s="1">
        <v>0.53132100000000004</v>
      </c>
      <c r="Q243" s="1">
        <v>1.0213392432999999</v>
      </c>
      <c r="R243" s="1">
        <v>7.6672505399999993E-2</v>
      </c>
      <c r="S243" s="1">
        <v>0.81544086660000004</v>
      </c>
      <c r="T243" s="1">
        <v>7.1228948200000003E-2</v>
      </c>
      <c r="U243" s="1">
        <v>5.4448730000000003</v>
      </c>
      <c r="V243" s="1">
        <v>1.413501013661</v>
      </c>
      <c r="W243" s="1">
        <v>40709.104669742897</v>
      </c>
      <c r="X243" s="1">
        <v>10.291737669179399</v>
      </c>
      <c r="Y243" s="1">
        <v>8878.4167170016208</v>
      </c>
      <c r="Z243" s="1">
        <v>8.8782366555184407</v>
      </c>
      <c r="AA243" s="1">
        <v>5.0025710390000002</v>
      </c>
      <c r="AB243" s="1">
        <v>0.75102277210000001</v>
      </c>
      <c r="AC243" s="1">
        <v>41577.806157250801</v>
      </c>
      <c r="AD243" s="1">
        <v>0.7890933121</v>
      </c>
      <c r="AE243" s="1">
        <v>7239.8238213724999</v>
      </c>
      <c r="AF243" s="1">
        <v>0.63238745839999999</v>
      </c>
      <c r="AG243" s="1">
        <v>29487.970195604401</v>
      </c>
      <c r="AH243" s="1">
        <v>7174.1291146976</v>
      </c>
      <c r="AI243" s="1">
        <v>4.1103205315000002</v>
      </c>
      <c r="AJ243" s="1">
        <v>20418.438767919</v>
      </c>
      <c r="AK243" s="1">
        <f t="shared" si="3"/>
        <v>854769070.75059021</v>
      </c>
      <c r="AL243" s="1">
        <v>138848642.42306501</v>
      </c>
      <c r="AM243" s="1">
        <v>131781168.14421</v>
      </c>
      <c r="AN243" s="1">
        <v>116186870.567417</v>
      </c>
      <c r="AO243" s="1">
        <v>26623068.893306099</v>
      </c>
      <c r="AP243" s="1">
        <v>12481339.3460379</v>
      </c>
      <c r="AQ243" s="1">
        <v>31762375.910374001</v>
      </c>
      <c r="AR243" s="1">
        <v>28637675.074638601</v>
      </c>
      <c r="AS243" s="1">
        <v>125333550.66888601</v>
      </c>
      <c r="AT243" s="1">
        <v>37315665.740547799</v>
      </c>
      <c r="AU243" s="1">
        <v>39762001.403889403</v>
      </c>
      <c r="AV243" s="1">
        <v>8976997.9380580708</v>
      </c>
      <c r="AW243" s="1">
        <v>49342324.388903797</v>
      </c>
      <c r="AX243" s="1">
        <v>0</v>
      </c>
      <c r="AY243" s="1">
        <v>23995692.1369064</v>
      </c>
      <c r="AZ243" s="1">
        <v>3126925.81423365</v>
      </c>
      <c r="BA243" s="1">
        <v>10659658.915869899</v>
      </c>
      <c r="BB243" s="1">
        <v>7153194.6663157204</v>
      </c>
      <c r="BC243" s="1">
        <v>60280948.499192499</v>
      </c>
      <c r="BD243" s="1">
        <v>2500970.2187384898</v>
      </c>
    </row>
    <row r="244" spans="1:56" x14ac:dyDescent="0.25">
      <c r="A244">
        <v>300</v>
      </c>
      <c r="B244">
        <v>34437</v>
      </c>
      <c r="C244">
        <v>1</v>
      </c>
      <c r="D244" s="1">
        <v>0</v>
      </c>
      <c r="E244" s="1">
        <v>1110.9570690738001</v>
      </c>
      <c r="F244" s="1">
        <v>7.0129771471952704</v>
      </c>
      <c r="G244" s="1">
        <v>435.75588932195001</v>
      </c>
      <c r="H244" s="1">
        <v>6.0770821996775801</v>
      </c>
      <c r="I244">
        <v>250</v>
      </c>
      <c r="J244" s="1">
        <v>5.5214609178622398</v>
      </c>
      <c r="K244" s="1">
        <v>1470654.7579568501</v>
      </c>
      <c r="L244" s="1">
        <v>14.2012182731638</v>
      </c>
      <c r="M244" s="1">
        <v>186804.64521632</v>
      </c>
      <c r="N244" s="1">
        <v>12.137818671792701</v>
      </c>
      <c r="O244" s="1">
        <v>0.87417162420000005</v>
      </c>
      <c r="P244" s="1">
        <v>0.56204718760000005</v>
      </c>
      <c r="Q244" s="1">
        <v>0.94741885530000003</v>
      </c>
      <c r="R244" s="1">
        <v>7.5652388700000003E-2</v>
      </c>
      <c r="S244" s="1">
        <v>0.83536960540000005</v>
      </c>
      <c r="T244" s="1">
        <v>7.5183702899999996E-2</v>
      </c>
      <c r="U244" s="1">
        <v>4.2468269999999997</v>
      </c>
      <c r="V244" s="1">
        <v>1.2154490727785801</v>
      </c>
      <c r="W244" s="1">
        <v>28717.136124808399</v>
      </c>
      <c r="X244" s="1">
        <v>9.9758664708946299</v>
      </c>
      <c r="Y244" s="1">
        <v>8036.6102666359402</v>
      </c>
      <c r="Z244" s="1">
        <v>8.7604173981160507</v>
      </c>
      <c r="AA244" s="1">
        <v>3.7124556563</v>
      </c>
      <c r="AB244" s="1">
        <v>0.68313973299999997</v>
      </c>
      <c r="AC244" s="1">
        <v>27207.1562344023</v>
      </c>
      <c r="AD244" s="1">
        <v>0.75469812790000002</v>
      </c>
      <c r="AE244" s="1">
        <v>6713.5399473104999</v>
      </c>
      <c r="AF244" s="1">
        <v>0.65864061910000005</v>
      </c>
      <c r="AG244" s="1">
        <v>21501.2525572306</v>
      </c>
      <c r="AH244" s="1">
        <v>6376.7726754855003</v>
      </c>
      <c r="AI244" s="1">
        <v>3.3718079114999999</v>
      </c>
      <c r="AJ244" s="1">
        <v>33637.357798644</v>
      </c>
      <c r="AK244" s="1">
        <f t="shared" si="3"/>
        <v>988932016.73002541</v>
      </c>
      <c r="AL244" s="1">
        <v>208342206.318517</v>
      </c>
      <c r="AM244" s="1">
        <v>109805046.09689</v>
      </c>
      <c r="AN244" s="1">
        <v>134286413.72682101</v>
      </c>
      <c r="AO244" s="1">
        <v>28405228.9991512</v>
      </c>
      <c r="AP244" s="1">
        <v>16051446.5045668</v>
      </c>
      <c r="AQ244" s="1">
        <v>41428606.569063902</v>
      </c>
      <c r="AR244" s="1">
        <v>27967102.6145619</v>
      </c>
      <c r="AS244" s="1">
        <v>149445042.527706</v>
      </c>
      <c r="AT244" s="1">
        <v>48100183.253924303</v>
      </c>
      <c r="AU244" s="1">
        <v>60472645.746485099</v>
      </c>
      <c r="AV244" s="1">
        <v>9076368.2333041206</v>
      </c>
      <c r="AW244" s="1">
        <v>47765072.7618604</v>
      </c>
      <c r="AX244" s="1">
        <v>0</v>
      </c>
      <c r="AY244" s="1">
        <v>14538367.2482729</v>
      </c>
      <c r="AZ244" s="1">
        <v>4300279.81329004</v>
      </c>
      <c r="BA244" s="1">
        <v>12700243.749677701</v>
      </c>
      <c r="BB244" s="1">
        <v>10185404.946398901</v>
      </c>
      <c r="BC244" s="1">
        <v>61471476.111139297</v>
      </c>
      <c r="BD244" s="1">
        <v>4590881.5083948998</v>
      </c>
    </row>
    <row r="245" spans="1:56" x14ac:dyDescent="0.25">
      <c r="A245">
        <v>301</v>
      </c>
      <c r="B245">
        <v>12488</v>
      </c>
      <c r="C245">
        <v>1</v>
      </c>
      <c r="D245" s="1">
        <v>0</v>
      </c>
      <c r="E245" s="1">
        <v>803.0961447917</v>
      </c>
      <c r="F245" s="1">
        <v>6.6884744387741</v>
      </c>
      <c r="G245" s="1">
        <v>563.05092496828297</v>
      </c>
      <c r="H245" s="1">
        <v>6.33337007692346</v>
      </c>
      <c r="I245">
        <v>109</v>
      </c>
      <c r="J245" s="1">
        <v>4.6913478822291399</v>
      </c>
      <c r="K245" s="1">
        <v>482694.86965935701</v>
      </c>
      <c r="L245" s="1">
        <v>13.0871399931673</v>
      </c>
      <c r="M245" s="1">
        <v>144875.56220255001</v>
      </c>
      <c r="N245" s="1">
        <v>11.8836304612388</v>
      </c>
      <c r="O245" s="1">
        <v>0.75720499450000001</v>
      </c>
      <c r="P245" s="1">
        <v>0.7311141538</v>
      </c>
      <c r="Q245" s="1">
        <v>0.9059155217</v>
      </c>
      <c r="R245" s="1">
        <v>7.9399979300000006E-2</v>
      </c>
      <c r="S245" s="1">
        <v>0.99823826120000003</v>
      </c>
      <c r="T245" s="1">
        <v>8.2987473699999995E-2</v>
      </c>
      <c r="U245" s="1">
        <v>2.9896699999999998</v>
      </c>
      <c r="V245" s="1">
        <v>0.88434127167281995</v>
      </c>
      <c r="W245" s="1">
        <v>21288.1437962692</v>
      </c>
      <c r="X245" s="1">
        <v>9.6710731501759497</v>
      </c>
      <c r="Y245" s="1">
        <v>8753.7564912074904</v>
      </c>
      <c r="Z245" s="1">
        <v>8.7867318785031294</v>
      </c>
      <c r="AA245" s="1">
        <v>2.2637930558999999</v>
      </c>
      <c r="AB245" s="1">
        <v>0.6465544205</v>
      </c>
      <c r="AC245" s="1">
        <v>19285.259893198301</v>
      </c>
      <c r="AD245" s="1">
        <v>0.76788300769999995</v>
      </c>
      <c r="AE245" s="1">
        <v>8738.3346584726005</v>
      </c>
      <c r="AF245" s="1">
        <v>0.72918868049999996</v>
      </c>
      <c r="AG245" s="1">
        <v>15852.3518527667</v>
      </c>
      <c r="AH245" s="1">
        <v>6546.8014329075004</v>
      </c>
      <c r="AI245" s="1">
        <v>2.4213888286</v>
      </c>
      <c r="AJ245" s="1">
        <v>12359.922108164699</v>
      </c>
      <c r="AK245" s="1">
        <f t="shared" si="3"/>
        <v>265846339.72780967</v>
      </c>
      <c r="AL245" s="1">
        <v>50351852.322092399</v>
      </c>
      <c r="AM245" s="1">
        <v>29742719.5364655</v>
      </c>
      <c r="AN245" s="1">
        <v>31440075.141381301</v>
      </c>
      <c r="AO245" s="1">
        <v>7484142.2181279203</v>
      </c>
      <c r="AP245" s="1">
        <v>3372130.1201515701</v>
      </c>
      <c r="AQ245" s="1">
        <v>13757168.5799147</v>
      </c>
      <c r="AR245" s="1">
        <v>8336293.5325947599</v>
      </c>
      <c r="AS245" s="1">
        <v>37756635.574702099</v>
      </c>
      <c r="AT245" s="1">
        <v>13203580.215710901</v>
      </c>
      <c r="AU245" s="1">
        <v>20368242.3182045</v>
      </c>
      <c r="AV245" s="1">
        <v>697203.409306888</v>
      </c>
      <c r="AW245" s="1">
        <v>15677942.072868399</v>
      </c>
      <c r="AX245" s="1">
        <v>0</v>
      </c>
      <c r="AY245" s="1">
        <v>2434006.8118546898</v>
      </c>
      <c r="AZ245" s="1">
        <v>1054203.32548666</v>
      </c>
      <c r="BA245" s="1">
        <v>4408922.0988497296</v>
      </c>
      <c r="BB245" s="1">
        <v>2372928.0193770402</v>
      </c>
      <c r="BC245" s="1">
        <v>21817976.857666802</v>
      </c>
      <c r="BD245" s="1">
        <v>1570317.57305379</v>
      </c>
    </row>
    <row r="246" spans="1:56" x14ac:dyDescent="0.25">
      <c r="A246">
        <v>302</v>
      </c>
      <c r="B246">
        <v>4815</v>
      </c>
      <c r="C246">
        <v>1</v>
      </c>
      <c r="D246" s="1">
        <v>0</v>
      </c>
      <c r="E246" s="1">
        <v>1590.9966564483</v>
      </c>
      <c r="F246" s="1">
        <v>7.3721159267945904</v>
      </c>
      <c r="G246" s="1">
        <v>1079.5766654516999</v>
      </c>
      <c r="H246" s="1">
        <v>6.98432426684181</v>
      </c>
      <c r="I246">
        <v>123</v>
      </c>
      <c r="J246" s="1">
        <v>4.81218435537241</v>
      </c>
      <c r="K246" s="1">
        <v>580734.46166082495</v>
      </c>
      <c r="L246" s="1">
        <v>13.272048894632499</v>
      </c>
      <c r="M246" s="1">
        <v>135893.75545046901</v>
      </c>
      <c r="N246" s="1">
        <v>11.8196286494916</v>
      </c>
      <c r="O246" s="1">
        <v>1.1588809231999999</v>
      </c>
      <c r="P246" s="1">
        <v>0.71066138850000005</v>
      </c>
      <c r="Q246" s="1">
        <v>1.0167388601</v>
      </c>
      <c r="R246" s="1">
        <v>7.6227294900000006E-2</v>
      </c>
      <c r="S246" s="1">
        <v>0.80841783850000004</v>
      </c>
      <c r="T246" s="1">
        <v>7.2958671599999997E-2</v>
      </c>
      <c r="U246" s="1">
        <v>3.8733119999999999</v>
      </c>
      <c r="V246" s="1">
        <v>1.04687234098759</v>
      </c>
      <c r="W246" s="1">
        <v>31225.508567519501</v>
      </c>
      <c r="X246" s="1">
        <v>10.0400607890729</v>
      </c>
      <c r="Y246" s="1">
        <v>10071.297400724199</v>
      </c>
      <c r="Z246" s="1">
        <v>8.9931884480853501</v>
      </c>
      <c r="AA246" s="1">
        <v>4.4887073862999998</v>
      </c>
      <c r="AB246" s="1">
        <v>0.74397175140000005</v>
      </c>
      <c r="AC246" s="1">
        <v>31748.187988477101</v>
      </c>
      <c r="AD246" s="1">
        <v>0.76532667470000004</v>
      </c>
      <c r="AE246" s="1">
        <v>8141.8164759425999</v>
      </c>
      <c r="AF246" s="1">
        <v>0.65613108220000005</v>
      </c>
      <c r="AG246" s="1">
        <v>22926.7765717488</v>
      </c>
      <c r="AH246" s="1">
        <v>8048.0769050099998</v>
      </c>
      <c r="AI246" s="1">
        <v>2.8487273223999998</v>
      </c>
      <c r="AJ246" s="1">
        <v>4769.1184561226</v>
      </c>
      <c r="AK246" s="1">
        <f t="shared" si="3"/>
        <v>150350823.75260618</v>
      </c>
      <c r="AL246" s="1">
        <v>17890812.555135801</v>
      </c>
      <c r="AM246" s="1">
        <v>28190266.070137098</v>
      </c>
      <c r="AN246" s="1">
        <v>16913854.661891699</v>
      </c>
      <c r="AO246" s="1">
        <v>4380845.9524653899</v>
      </c>
      <c r="AP246" s="1">
        <v>1775090.15654723</v>
      </c>
      <c r="AQ246" s="1">
        <v>1556707.51123297</v>
      </c>
      <c r="AR246" s="1">
        <v>10815737.7876398</v>
      </c>
      <c r="AS246" s="1">
        <v>24619014.174791802</v>
      </c>
      <c r="AT246" s="1">
        <v>10511963.4385865</v>
      </c>
      <c r="AU246" s="1">
        <v>9159642.2361777499</v>
      </c>
      <c r="AV246" s="1">
        <v>847510.28993005899</v>
      </c>
      <c r="AW246" s="1">
        <v>8950114.0352801997</v>
      </c>
      <c r="AX246" s="1">
        <v>0</v>
      </c>
      <c r="AY246" s="1">
        <v>5070217.2109596301</v>
      </c>
      <c r="AZ246" s="1">
        <v>237891.50623055999</v>
      </c>
      <c r="BA246" s="1">
        <v>554721.53472752904</v>
      </c>
      <c r="BB246" s="1">
        <v>1058702.7115811501</v>
      </c>
      <c r="BC246" s="1">
        <v>6118435.64408857</v>
      </c>
      <c r="BD246" s="1">
        <v>1699296.2752024201</v>
      </c>
    </row>
    <row r="247" spans="1:56" x14ac:dyDescent="0.25">
      <c r="A247">
        <v>303</v>
      </c>
      <c r="B247">
        <v>16733</v>
      </c>
      <c r="C247">
        <v>1</v>
      </c>
      <c r="D247" s="1">
        <v>0</v>
      </c>
      <c r="E247" s="1">
        <v>1094.5291902009999</v>
      </c>
      <c r="F247" s="1">
        <v>6.9980795865031196</v>
      </c>
      <c r="G247" s="1">
        <v>577.33432214002505</v>
      </c>
      <c r="H247" s="1">
        <v>6.3584215131664701</v>
      </c>
      <c r="I247">
        <v>48</v>
      </c>
      <c r="J247" s="1">
        <v>3.8712010109078898</v>
      </c>
      <c r="K247" s="1">
        <v>351004.28460186702</v>
      </c>
      <c r="L247" s="1">
        <v>12.7685537092164</v>
      </c>
      <c r="M247" s="1">
        <v>127723.506110367</v>
      </c>
      <c r="N247" s="1">
        <v>11.7576230979894</v>
      </c>
      <c r="O247" s="1">
        <v>0.75724417399999999</v>
      </c>
      <c r="P247" s="1">
        <v>0.92020194470000005</v>
      </c>
      <c r="Q247" s="1">
        <v>0.80035046259999998</v>
      </c>
      <c r="R247" s="1">
        <v>7.2041624200000001E-2</v>
      </c>
      <c r="S247" s="1">
        <v>0.83896940099999995</v>
      </c>
      <c r="T247" s="1">
        <v>7.6716080899999997E-2</v>
      </c>
      <c r="U247" s="1">
        <v>2.3478150000000002</v>
      </c>
      <c r="V247" s="1">
        <v>0.655348866238467</v>
      </c>
      <c r="W247" s="1">
        <v>20972.945487966201</v>
      </c>
      <c r="X247" s="1">
        <v>9.7072820430099398</v>
      </c>
      <c r="Y247" s="1">
        <v>10951.0625846316</v>
      </c>
      <c r="Z247" s="1">
        <v>9.0519331767714704</v>
      </c>
      <c r="AA247" s="1">
        <v>1.7778692303000001</v>
      </c>
      <c r="AB247" s="1">
        <v>0.6030533012</v>
      </c>
      <c r="AC247" s="1">
        <v>16785.7066240965</v>
      </c>
      <c r="AD247" s="1">
        <v>0.69932836519999997</v>
      </c>
      <c r="AE247" s="1">
        <v>9187.6064173707</v>
      </c>
      <c r="AF247" s="1">
        <v>0.69442883830000002</v>
      </c>
      <c r="AG247" s="1">
        <v>16436.866413812601</v>
      </c>
      <c r="AH247" s="1">
        <v>8535.0216920964995</v>
      </c>
      <c r="AI247" s="1">
        <v>1.9258142518000001</v>
      </c>
      <c r="AJ247" s="1">
        <v>16733</v>
      </c>
      <c r="AK247" s="1">
        <f t="shared" si="3"/>
        <v>350940296.8501392</v>
      </c>
      <c r="AL247" s="1">
        <v>39688128.769850098</v>
      </c>
      <c r="AM247" s="1">
        <v>53931548.959956303</v>
      </c>
      <c r="AN247" s="1">
        <v>32047317.140358102</v>
      </c>
      <c r="AO247" s="1">
        <v>7417945.8019500999</v>
      </c>
      <c r="AP247" s="1">
        <v>2803896.30639455</v>
      </c>
      <c r="AQ247" s="1">
        <v>2236441.6763626202</v>
      </c>
      <c r="AR247" s="1">
        <v>36136006.006084301</v>
      </c>
      <c r="AS247" s="1">
        <v>58688084.946289197</v>
      </c>
      <c r="AT247" s="1">
        <v>39396452.860046297</v>
      </c>
      <c r="AU247" s="1">
        <v>30717549.937474899</v>
      </c>
      <c r="AV247" s="1">
        <v>906428.82836918603</v>
      </c>
      <c r="AW247" s="1">
        <v>14005953.117572</v>
      </c>
      <c r="AX247" s="1">
        <v>0</v>
      </c>
      <c r="AY247" s="1">
        <v>5671833.8152499003</v>
      </c>
      <c r="AZ247" s="1">
        <v>520095.22939503699</v>
      </c>
      <c r="BA247" s="1">
        <v>1927667.7987847901</v>
      </c>
      <c r="BB247" s="1">
        <v>2379198.0465747002</v>
      </c>
      <c r="BC247" s="1">
        <v>15683825.964252099</v>
      </c>
      <c r="BD247" s="1">
        <v>6781921.6451749299</v>
      </c>
    </row>
    <row r="248" spans="1:56" x14ac:dyDescent="0.25">
      <c r="A248">
        <v>304</v>
      </c>
      <c r="B248">
        <v>3085</v>
      </c>
      <c r="C248">
        <v>1</v>
      </c>
      <c r="D248" s="1">
        <v>0</v>
      </c>
      <c r="E248" s="1">
        <v>1913.7890571072001</v>
      </c>
      <c r="F248" s="1">
        <v>7.5568403554414703</v>
      </c>
      <c r="G248" s="1">
        <v>953.83521529059999</v>
      </c>
      <c r="H248" s="1">
        <v>6.8604909262253297</v>
      </c>
      <c r="I248">
        <v>136</v>
      </c>
      <c r="J248" s="1">
        <v>4.9126548857360497</v>
      </c>
      <c r="K248" s="1">
        <v>630697.31093329203</v>
      </c>
      <c r="L248" s="1">
        <v>13.3545813290201</v>
      </c>
      <c r="M248" s="1">
        <v>92890.823549968001</v>
      </c>
      <c r="N248" s="1">
        <v>11.4391801422047</v>
      </c>
      <c r="O248" s="1">
        <v>1.1304381388</v>
      </c>
      <c r="P248" s="1">
        <v>0.61910353269999996</v>
      </c>
      <c r="Q248" s="1">
        <v>1.1050133908999999</v>
      </c>
      <c r="R248" s="1">
        <v>7.1197872699999998E-2</v>
      </c>
      <c r="S248" s="1">
        <v>0.74595028900000004</v>
      </c>
      <c r="T248" s="1">
        <v>7.05643824E-2</v>
      </c>
      <c r="U248" s="1">
        <v>4.1364660000000004</v>
      </c>
      <c r="V248" s="1">
        <v>1.14292633613386</v>
      </c>
      <c r="W248" s="1">
        <v>31824.7654807791</v>
      </c>
      <c r="X248" s="1">
        <v>10.080526639781199</v>
      </c>
      <c r="Y248" s="1">
        <v>9352.5180482602991</v>
      </c>
      <c r="Z248" s="1">
        <v>8.9376003036473506</v>
      </c>
      <c r="AA248" s="1">
        <v>4.6760189264000003</v>
      </c>
      <c r="AB248" s="1">
        <v>0.7075897323</v>
      </c>
      <c r="AC248" s="1">
        <v>35166.7920194322</v>
      </c>
      <c r="AD248" s="1">
        <v>0.71771205240000002</v>
      </c>
      <c r="AE248" s="1">
        <v>6976.5135413984999</v>
      </c>
      <c r="AF248" s="1">
        <v>0.63067624519999999</v>
      </c>
      <c r="AG248" s="1">
        <v>23873.5549958011</v>
      </c>
      <c r="AH248" s="1">
        <v>7612.9064546278996</v>
      </c>
      <c r="AI248" s="1">
        <v>3.1359317414999999</v>
      </c>
      <c r="AJ248" s="1">
        <v>3078.1764160383</v>
      </c>
      <c r="AK248" s="1">
        <f t="shared" si="3"/>
        <v>98179401.508203432</v>
      </c>
      <c r="AL248" s="1">
        <v>12841665.4350325</v>
      </c>
      <c r="AM248" s="1">
        <v>18426912.272431102</v>
      </c>
      <c r="AN248" s="1">
        <v>11874170.556687299</v>
      </c>
      <c r="AO248" s="1">
        <v>2065462.1050108101</v>
      </c>
      <c r="AP248" s="1">
        <v>2182403.82399086</v>
      </c>
      <c r="AQ248" s="1">
        <v>686096.03087530099</v>
      </c>
      <c r="AR248" s="1">
        <v>5643065.01943547</v>
      </c>
      <c r="AS248" s="1">
        <v>14765482.952128001</v>
      </c>
      <c r="AT248" s="1">
        <v>3800749.0766877602</v>
      </c>
      <c r="AU248" s="1">
        <v>6934091.4079201398</v>
      </c>
      <c r="AV248" s="1">
        <v>216231.76036820901</v>
      </c>
      <c r="AW248" s="1">
        <v>3089923.6822991199</v>
      </c>
      <c r="AX248" s="1">
        <v>0</v>
      </c>
      <c r="AY248" s="1">
        <v>2861680.78560131</v>
      </c>
      <c r="AZ248" s="1">
        <v>106553.59569341299</v>
      </c>
      <c r="BA248" s="1">
        <v>74212.744924154904</v>
      </c>
      <c r="BB248" s="1">
        <v>3508413.2737324098</v>
      </c>
      <c r="BC248" s="1">
        <v>9083902.3748774193</v>
      </c>
      <c r="BD248" s="1">
        <v>18384.610508153801</v>
      </c>
    </row>
    <row r="249" spans="1:56" x14ac:dyDescent="0.25">
      <c r="A249">
        <v>305</v>
      </c>
      <c r="B249">
        <v>20658</v>
      </c>
      <c r="C249">
        <v>1</v>
      </c>
      <c r="D249" s="1">
        <v>0</v>
      </c>
      <c r="E249" s="1">
        <v>1269.774800723</v>
      </c>
      <c r="F249" s="1">
        <v>7.1465948414638296</v>
      </c>
      <c r="G249" s="1">
        <v>653.443519425933</v>
      </c>
      <c r="H249" s="1">
        <v>6.4822561015188196</v>
      </c>
      <c r="I249">
        <v>222</v>
      </c>
      <c r="J249" s="1">
        <v>5.4026773818722704</v>
      </c>
      <c r="K249" s="1">
        <v>1313613.0615771399</v>
      </c>
      <c r="L249" s="1">
        <v>14.0882919609752</v>
      </c>
      <c r="M249" s="1">
        <v>79353.836747603898</v>
      </c>
      <c r="N249" s="1">
        <v>11.281672076992299</v>
      </c>
      <c r="O249" s="1">
        <v>0.98910603389999996</v>
      </c>
      <c r="P249" s="1">
        <v>0.82074317340000003</v>
      </c>
      <c r="Q249" s="1">
        <v>0.85188498450000005</v>
      </c>
      <c r="R249" s="1">
        <v>6.7408324500000005E-2</v>
      </c>
      <c r="S249" s="1">
        <v>0.74654467329999996</v>
      </c>
      <c r="T249" s="1">
        <v>7.3855330400000002E-2</v>
      </c>
      <c r="U249" s="1">
        <v>2.5730460000000002</v>
      </c>
      <c r="V249" s="1">
        <v>0.74201841361825005</v>
      </c>
      <c r="W249" s="1">
        <v>22408.2825191464</v>
      </c>
      <c r="X249" s="1">
        <v>9.7999459177383397</v>
      </c>
      <c r="Y249" s="1">
        <v>10753.5428610584</v>
      </c>
      <c r="Z249" s="1">
        <v>9.0579275041200997</v>
      </c>
      <c r="AA249" s="1">
        <v>2.5450153241</v>
      </c>
      <c r="AB249" s="1">
        <v>0.60900654750000005</v>
      </c>
      <c r="AC249" s="1">
        <v>19089.279407316601</v>
      </c>
      <c r="AD249" s="1">
        <v>0.66059793469999994</v>
      </c>
      <c r="AE249" s="1">
        <v>8028.0001415709003</v>
      </c>
      <c r="AF249" s="1">
        <v>0.66897622859999994</v>
      </c>
      <c r="AG249" s="1">
        <v>18032.769648489601</v>
      </c>
      <c r="AH249" s="1">
        <v>8586.3370529269996</v>
      </c>
      <c r="AI249" s="1">
        <v>2.1001702515999998</v>
      </c>
      <c r="AJ249" s="1">
        <v>20655.047770781399</v>
      </c>
      <c r="AK249" s="1">
        <f t="shared" si="3"/>
        <v>462910300.28052741</v>
      </c>
      <c r="AL249" s="1">
        <v>56605445.676295497</v>
      </c>
      <c r="AM249" s="1">
        <v>72745925.755421504</v>
      </c>
      <c r="AN249" s="1">
        <v>41193972.160365</v>
      </c>
      <c r="AO249" s="1">
        <v>5865059.0785139697</v>
      </c>
      <c r="AP249" s="1">
        <v>7160595.98558788</v>
      </c>
      <c r="AQ249" s="1">
        <v>1968590.77081641</v>
      </c>
      <c r="AR249" s="1">
        <v>37634115.413519397</v>
      </c>
      <c r="AS249" s="1">
        <v>73411987.202561393</v>
      </c>
      <c r="AT249" s="1">
        <v>26059539.277970601</v>
      </c>
      <c r="AU249" s="1">
        <v>46172581.736956</v>
      </c>
      <c r="AV249" s="1">
        <v>227733.57961394201</v>
      </c>
      <c r="AW249" s="1">
        <v>18832419.6810349</v>
      </c>
      <c r="AX249" s="1">
        <v>0</v>
      </c>
      <c r="AY249" s="1">
        <v>4581243.7168839099</v>
      </c>
      <c r="AZ249" s="1">
        <v>342563.54085588199</v>
      </c>
      <c r="BA249" s="1">
        <v>527707.43798221997</v>
      </c>
      <c r="BB249" s="1">
        <v>18785146.876107201</v>
      </c>
      <c r="BC249" s="1">
        <v>50562428.361295901</v>
      </c>
      <c r="BD249" s="1">
        <v>233244.02874576001</v>
      </c>
    </row>
    <row r="250" spans="1:56" x14ac:dyDescent="0.25">
      <c r="A250">
        <v>306</v>
      </c>
      <c r="B250">
        <v>3791</v>
      </c>
      <c r="C250">
        <v>1</v>
      </c>
      <c r="D250" s="1">
        <v>0</v>
      </c>
      <c r="E250" s="1">
        <v>1992.8440208749</v>
      </c>
      <c r="F250" s="1">
        <v>7.5973180536653002</v>
      </c>
      <c r="G250" s="1">
        <v>990.91582262924999</v>
      </c>
      <c r="H250" s="1">
        <v>6.8986295888748401</v>
      </c>
      <c r="I250">
        <v>102</v>
      </c>
      <c r="J250" s="1">
        <v>4.6249728132842698</v>
      </c>
      <c r="K250" s="1">
        <v>1010375.30245916</v>
      </c>
      <c r="L250" s="1">
        <v>13.8258324063894</v>
      </c>
      <c r="M250" s="1">
        <v>138155.54896413701</v>
      </c>
      <c r="N250" s="1">
        <v>11.836135495771</v>
      </c>
      <c r="O250" s="1">
        <v>0.95104704029999998</v>
      </c>
      <c r="P250" s="1">
        <v>0.55428064639999997</v>
      </c>
      <c r="Q250" s="1">
        <v>1.1262627911</v>
      </c>
      <c r="R250" s="1">
        <v>7.8597892899999994E-2</v>
      </c>
      <c r="S250" s="1">
        <v>0.88309858119999995</v>
      </c>
      <c r="T250" s="1">
        <v>7.19940741E-2</v>
      </c>
      <c r="U250" s="1">
        <v>5.0983900000000002</v>
      </c>
      <c r="V250" s="1">
        <v>1.3456389159955</v>
      </c>
      <c r="W250" s="1">
        <v>37023.296006213997</v>
      </c>
      <c r="X250" s="1">
        <v>10.1757673294202</v>
      </c>
      <c r="Y250" s="1">
        <v>8530.9540261470902</v>
      </c>
      <c r="Z250" s="1">
        <v>8.8301284134247808</v>
      </c>
      <c r="AA250" s="1">
        <v>4.8488087197</v>
      </c>
      <c r="AB250" s="1">
        <v>0.74586160820000003</v>
      </c>
      <c r="AC250" s="1">
        <v>41697.960696178598</v>
      </c>
      <c r="AD250" s="1">
        <v>0.79979387049999995</v>
      </c>
      <c r="AE250" s="1">
        <v>7533.6733967444998</v>
      </c>
      <c r="AF250" s="1">
        <v>0.63571691969999999</v>
      </c>
      <c r="AG250" s="1">
        <v>26259.085683775102</v>
      </c>
      <c r="AH250" s="1">
        <v>6837.1647429934001</v>
      </c>
      <c r="AI250" s="1">
        <v>3.8406396029000001</v>
      </c>
      <c r="AJ250" s="1">
        <v>3705.9438042178999</v>
      </c>
      <c r="AK250" s="1">
        <f t="shared" si="3"/>
        <v>140355315.15955734</v>
      </c>
      <c r="AL250" s="1">
        <v>18607549.835335199</v>
      </c>
      <c r="AM250" s="1">
        <v>33914130.821190201</v>
      </c>
      <c r="AN250" s="1">
        <v>13573334.396168601</v>
      </c>
      <c r="AO250" s="1">
        <v>4337456.8668572297</v>
      </c>
      <c r="AP250" s="1">
        <v>2364560.2873776699</v>
      </c>
      <c r="AQ250" s="1">
        <v>2717409.92117539</v>
      </c>
      <c r="AR250" s="1">
        <v>9666402.5954215992</v>
      </c>
      <c r="AS250" s="1">
        <v>20726027.332973901</v>
      </c>
      <c r="AT250" s="1">
        <v>4514355.3701057704</v>
      </c>
      <c r="AU250" s="1">
        <v>5662684.5247136196</v>
      </c>
      <c r="AV250" s="1">
        <v>846280.45145928196</v>
      </c>
      <c r="AW250" s="1">
        <v>5679859.5165936397</v>
      </c>
      <c r="AX250" s="1">
        <v>0</v>
      </c>
      <c r="AY250" s="1">
        <v>6551467.79246049</v>
      </c>
      <c r="AZ250" s="1">
        <v>503123.84863543598</v>
      </c>
      <c r="BA250" s="1">
        <v>1552641.95086855</v>
      </c>
      <c r="BB250" s="1">
        <v>942087.97701467702</v>
      </c>
      <c r="BC250" s="1">
        <v>7378087.4955737097</v>
      </c>
      <c r="BD250" s="1">
        <v>817854.17563237902</v>
      </c>
    </row>
    <row r="251" spans="1:56" x14ac:dyDescent="0.25">
      <c r="A251">
        <v>307</v>
      </c>
      <c r="B251">
        <v>3814</v>
      </c>
      <c r="C251">
        <v>1</v>
      </c>
      <c r="D251" s="1">
        <v>0</v>
      </c>
      <c r="E251" s="1">
        <v>1059.9360309956</v>
      </c>
      <c r="F251" s="1">
        <v>6.9659638371677302</v>
      </c>
      <c r="G251" s="1">
        <v>851.0611372656</v>
      </c>
      <c r="H251" s="1">
        <v>6.7464839676680901</v>
      </c>
      <c r="I251">
        <v>25</v>
      </c>
      <c r="J251" s="1">
        <v>3.2188758248682001</v>
      </c>
      <c r="K251" s="1">
        <v>284203.78947299399</v>
      </c>
      <c r="L251" s="1">
        <v>12.5574468283809</v>
      </c>
      <c r="M251" s="1">
        <v>143204.347462242</v>
      </c>
      <c r="N251" s="1">
        <v>11.872027892421</v>
      </c>
      <c r="O251" s="1">
        <v>0.76168058090000001</v>
      </c>
      <c r="P251" s="1">
        <v>0.75504050430000003</v>
      </c>
      <c r="Q251" s="1">
        <v>0.86240893279999997</v>
      </c>
      <c r="R251" s="1">
        <v>7.5889230000000002E-2</v>
      </c>
      <c r="S251" s="1">
        <v>0.90046897329999998</v>
      </c>
      <c r="T251" s="1">
        <v>7.7778429800000007E-2</v>
      </c>
      <c r="U251" s="1">
        <v>3.1056629999999998</v>
      </c>
      <c r="V251" s="1">
        <v>0.89794075066855905</v>
      </c>
      <c r="W251" s="1">
        <v>24429.752890024101</v>
      </c>
      <c r="X251" s="1">
        <v>9.8296974953612803</v>
      </c>
      <c r="Y251" s="1">
        <v>9786.1635805816095</v>
      </c>
      <c r="Z251" s="1">
        <v>8.93175674469272</v>
      </c>
      <c r="AA251" s="1">
        <v>2.3655231979</v>
      </c>
      <c r="AB251" s="1">
        <v>0.67798163720000004</v>
      </c>
      <c r="AC251" s="1">
        <v>21068.437119324899</v>
      </c>
      <c r="AD251" s="1">
        <v>0.74596817449999997</v>
      </c>
      <c r="AE251" s="1">
        <v>8812.1366720138994</v>
      </c>
      <c r="AF251" s="1">
        <v>0.69469801509999995</v>
      </c>
      <c r="AG251" s="1">
        <v>18577.333645356499</v>
      </c>
      <c r="AH251" s="1">
        <v>7568.5497137805996</v>
      </c>
      <c r="AI251" s="1">
        <v>2.4545433865000001</v>
      </c>
      <c r="AJ251" s="1">
        <v>3784.7947749845998</v>
      </c>
      <c r="AK251" s="1">
        <f t="shared" si="3"/>
        <v>93175077.522551879</v>
      </c>
      <c r="AL251" s="1">
        <v>14009966.084497999</v>
      </c>
      <c r="AM251" s="1">
        <v>15621229.463534599</v>
      </c>
      <c r="AN251" s="1">
        <v>6804366.9713968001</v>
      </c>
      <c r="AO251" s="1">
        <v>2326415.5311555201</v>
      </c>
      <c r="AP251" s="1">
        <v>1610807.09429804</v>
      </c>
      <c r="AQ251" s="1">
        <v>2545261.54857352</v>
      </c>
      <c r="AR251" s="1">
        <v>9313659.6630352009</v>
      </c>
      <c r="AS251" s="1">
        <v>14040121.88335</v>
      </c>
      <c r="AT251" s="1">
        <v>3728242.9969196301</v>
      </c>
      <c r="AU251" s="1">
        <v>5826667.61059679</v>
      </c>
      <c r="AV251" s="1">
        <v>365667.28971306101</v>
      </c>
      <c r="AW251" s="1">
        <v>3671367.1603815099</v>
      </c>
      <c r="AX251" s="1">
        <v>0</v>
      </c>
      <c r="AY251" s="1">
        <v>2012243.2261016699</v>
      </c>
      <c r="AZ251" s="1">
        <v>512300.21854123002</v>
      </c>
      <c r="BA251" s="1">
        <v>1268588.17504905</v>
      </c>
      <c r="BB251" s="1">
        <v>1243949.2083598999</v>
      </c>
      <c r="BC251" s="1">
        <v>7213248.9443490496</v>
      </c>
      <c r="BD251" s="1">
        <v>1060974.4526983099</v>
      </c>
    </row>
    <row r="252" spans="1:56" x14ac:dyDescent="0.25">
      <c r="A252">
        <v>308</v>
      </c>
      <c r="B252">
        <v>74268</v>
      </c>
      <c r="C252">
        <v>1</v>
      </c>
      <c r="D252" s="1">
        <v>0</v>
      </c>
      <c r="E252" s="1">
        <v>1398.3921266924999</v>
      </c>
      <c r="F252" s="1">
        <v>7.2430783746597998</v>
      </c>
      <c r="G252" s="1">
        <v>757.877597929221</v>
      </c>
      <c r="H252" s="1">
        <v>6.6305218922985603</v>
      </c>
      <c r="I252">
        <v>172</v>
      </c>
      <c r="J252" s="1">
        <v>5.1474944768134501</v>
      </c>
      <c r="K252" s="1">
        <v>915337.75832759705</v>
      </c>
      <c r="L252" s="1">
        <v>13.727048410928401</v>
      </c>
      <c r="M252" s="1">
        <v>204518.44620166201</v>
      </c>
      <c r="N252" s="1">
        <v>12.2284134518722</v>
      </c>
      <c r="O252" s="1">
        <v>0.81136921839999998</v>
      </c>
      <c r="P252" s="1">
        <v>0.53579942209999998</v>
      </c>
      <c r="Q252" s="1">
        <v>0.97055502760000001</v>
      </c>
      <c r="R252" s="1">
        <v>7.1349855399999995E-2</v>
      </c>
      <c r="S252" s="1">
        <v>0.73635503499999999</v>
      </c>
      <c r="T252" s="1">
        <v>6.6340054499999995E-2</v>
      </c>
      <c r="U252" s="1">
        <v>4.6332870000000002</v>
      </c>
      <c r="V252" s="1">
        <v>1.2930021946041499</v>
      </c>
      <c r="W252" s="1">
        <v>34337.635925106297</v>
      </c>
      <c r="X252" s="1">
        <v>10.1629314156419</v>
      </c>
      <c r="Y252" s="1">
        <v>8551.6664253994404</v>
      </c>
      <c r="Z252" s="1">
        <v>8.8699292210378307</v>
      </c>
      <c r="AA252" s="1">
        <v>3.7593064520000001</v>
      </c>
      <c r="AB252" s="1">
        <v>0.69278982870000005</v>
      </c>
      <c r="AC252" s="1">
        <v>33326.565182834798</v>
      </c>
      <c r="AD252" s="1">
        <v>0.72512368679999994</v>
      </c>
      <c r="AE252" s="1">
        <v>6297.0626298407997</v>
      </c>
      <c r="AF252" s="1">
        <v>0.58843158819999997</v>
      </c>
      <c r="AG252" s="1">
        <v>25924.180330417799</v>
      </c>
      <c r="AH252" s="1">
        <v>7114.7773787891001</v>
      </c>
      <c r="AI252" s="1">
        <v>3.6437092758</v>
      </c>
      <c r="AJ252" s="1">
        <v>73850.157912448005</v>
      </c>
      <c r="AK252" s="1">
        <f t="shared" si="3"/>
        <v>2550187544.8857937</v>
      </c>
      <c r="AL252" s="1">
        <v>275592924.810332</v>
      </c>
      <c r="AM252" s="1">
        <v>605094320.29367304</v>
      </c>
      <c r="AN252" s="1">
        <v>301657772.974796</v>
      </c>
      <c r="AO252" s="1">
        <v>77534922.497794896</v>
      </c>
      <c r="AP252" s="1">
        <v>42754025.220643602</v>
      </c>
      <c r="AQ252" s="1">
        <v>25377264.315209601</v>
      </c>
      <c r="AR252" s="1">
        <v>212658731.50480199</v>
      </c>
      <c r="AS252" s="1">
        <v>398170654.97158003</v>
      </c>
      <c r="AT252" s="1">
        <v>97660985.637265801</v>
      </c>
      <c r="AU252" s="1">
        <v>165537387.227649</v>
      </c>
      <c r="AV252" s="1">
        <v>9437920.5393163301</v>
      </c>
      <c r="AW252" s="1">
        <v>79722605.991122395</v>
      </c>
      <c r="AX252" s="1">
        <v>1351.7886391594</v>
      </c>
      <c r="AY252" s="1">
        <v>112176869.79613499</v>
      </c>
      <c r="AZ252" s="1">
        <v>7297838.1963482304</v>
      </c>
      <c r="BA252" s="1">
        <v>6126110.6436963296</v>
      </c>
      <c r="BB252" s="1">
        <v>16664698.171325799</v>
      </c>
      <c r="BC252" s="1">
        <v>108073925.874411</v>
      </c>
      <c r="BD252" s="1">
        <v>8647234.4310534708</v>
      </c>
    </row>
    <row r="253" spans="1:56" x14ac:dyDescent="0.25">
      <c r="A253">
        <v>309</v>
      </c>
      <c r="B253">
        <v>91440</v>
      </c>
      <c r="C253">
        <v>1</v>
      </c>
      <c r="D253" s="1">
        <v>0</v>
      </c>
      <c r="E253" s="1">
        <v>1137.6152327642999</v>
      </c>
      <c r="F253" s="1">
        <v>7.0366894492233003</v>
      </c>
      <c r="G253" s="1">
        <v>868.69669007230004</v>
      </c>
      <c r="H253" s="1">
        <v>6.7669940310505998</v>
      </c>
      <c r="I253">
        <v>164</v>
      </c>
      <c r="J253" s="1">
        <v>5.0998664278241899</v>
      </c>
      <c r="K253" s="1">
        <v>2033402.9208927499</v>
      </c>
      <c r="L253" s="1">
        <v>14.5252212632797</v>
      </c>
      <c r="M253" s="1">
        <v>136463.194101028</v>
      </c>
      <c r="N253" s="1">
        <v>11.8238102169621</v>
      </c>
      <c r="O253" s="1">
        <v>0.76898017080000003</v>
      </c>
      <c r="P253" s="1">
        <v>0.67155456989999995</v>
      </c>
      <c r="Q253" s="1">
        <v>0.83953957199999996</v>
      </c>
      <c r="R253" s="1">
        <v>6.8875151400000001E-2</v>
      </c>
      <c r="S253" s="1">
        <v>0.73741865679999996</v>
      </c>
      <c r="T253" s="1">
        <v>6.9785051900000006E-2</v>
      </c>
      <c r="U253" s="1">
        <v>3.1083980000000002</v>
      </c>
      <c r="V253" s="1">
        <v>0.93229529375896203</v>
      </c>
      <c r="W253" s="1">
        <v>23171.8646209539</v>
      </c>
      <c r="X253" s="1">
        <v>9.8184129917159009</v>
      </c>
      <c r="Y253" s="1">
        <v>8826.3935775377104</v>
      </c>
      <c r="Z253" s="1">
        <v>8.8861176979569496</v>
      </c>
      <c r="AA253" s="1">
        <v>2.3902964250999998</v>
      </c>
      <c r="AB253" s="1">
        <v>0.62608716499999995</v>
      </c>
      <c r="AC253" s="1">
        <v>19453.697306423699</v>
      </c>
      <c r="AD253" s="1">
        <v>0.67624468110000002</v>
      </c>
      <c r="AE253" s="1">
        <v>6508.7472964892004</v>
      </c>
      <c r="AF253" s="1">
        <v>0.62011818480000003</v>
      </c>
      <c r="AG253" s="1">
        <v>18368.876038504801</v>
      </c>
      <c r="AH253" s="1">
        <v>7230.8921127084996</v>
      </c>
      <c r="AI253" s="1">
        <v>2.5403333022000001</v>
      </c>
      <c r="AJ253" s="1">
        <v>91181.112527562</v>
      </c>
      <c r="AK253" s="1">
        <f t="shared" si="3"/>
        <v>2118835300.9400218</v>
      </c>
      <c r="AL253" s="1">
        <v>245636904.17123801</v>
      </c>
      <c r="AM253" s="1">
        <v>454656343.64596301</v>
      </c>
      <c r="AN253" s="1">
        <v>208498363.26950499</v>
      </c>
      <c r="AO253" s="1">
        <v>45555767.465366602</v>
      </c>
      <c r="AP253" s="1">
        <v>32408387.3405765</v>
      </c>
      <c r="AQ253" s="1">
        <v>15573439.1835074</v>
      </c>
      <c r="AR253" s="1">
        <v>235977158.91225401</v>
      </c>
      <c r="AS253" s="1">
        <v>341144206.07223898</v>
      </c>
      <c r="AT253" s="1">
        <v>97513539.910363093</v>
      </c>
      <c r="AU253" s="1">
        <v>188967668.56099799</v>
      </c>
      <c r="AV253" s="1">
        <v>4580110.1376674296</v>
      </c>
      <c r="AW253" s="1">
        <v>55693102.833078898</v>
      </c>
      <c r="AX253" s="1">
        <v>0</v>
      </c>
      <c r="AY253" s="1">
        <v>43328592.479777597</v>
      </c>
      <c r="AZ253" s="1">
        <v>6839041.3351668799</v>
      </c>
      <c r="BA253" s="1">
        <v>5151970.3090059496</v>
      </c>
      <c r="BB253" s="1">
        <v>18340860.836478502</v>
      </c>
      <c r="BC253" s="1">
        <v>109918131.567892</v>
      </c>
      <c r="BD253" s="1">
        <v>9051712.9089437295</v>
      </c>
    </row>
    <row r="254" spans="1:56" x14ac:dyDescent="0.25">
      <c r="A254">
        <v>310</v>
      </c>
      <c r="B254">
        <v>69795</v>
      </c>
      <c r="C254">
        <v>1</v>
      </c>
      <c r="D254" s="1">
        <v>0</v>
      </c>
      <c r="E254" s="1">
        <v>1003.3550785571</v>
      </c>
      <c r="F254" s="1">
        <v>6.9111047418204503</v>
      </c>
      <c r="G254" s="1">
        <v>732.97313341203301</v>
      </c>
      <c r="H254" s="1">
        <v>6.5971090482981802</v>
      </c>
      <c r="I254">
        <v>55</v>
      </c>
      <c r="J254" s="1">
        <v>4.0073331852324703</v>
      </c>
      <c r="K254" s="1">
        <v>362803.97931820102</v>
      </c>
      <c r="L254" s="1">
        <v>12.8016179655152</v>
      </c>
      <c r="M254" s="1">
        <v>99635.218193329303</v>
      </c>
      <c r="N254" s="1">
        <v>11.5092709773908</v>
      </c>
      <c r="O254" s="1">
        <v>0.6107857055</v>
      </c>
      <c r="P254" s="1">
        <v>0.82041101299999997</v>
      </c>
      <c r="Q254" s="1">
        <v>0.73274637789999997</v>
      </c>
      <c r="R254" s="1">
        <v>6.8049356199999994E-2</v>
      </c>
      <c r="S254" s="1">
        <v>0.75702680789999999</v>
      </c>
      <c r="T254" s="1">
        <v>7.4139196899999996E-2</v>
      </c>
      <c r="U254" s="1">
        <v>2.259201</v>
      </c>
      <c r="V254" s="1">
        <v>0.66252218778383798</v>
      </c>
      <c r="W254" s="1">
        <v>17553.3971432197</v>
      </c>
      <c r="X254" s="1">
        <v>9.5616746732826705</v>
      </c>
      <c r="Y254" s="1">
        <v>9137.5903068479802</v>
      </c>
      <c r="Z254" s="1">
        <v>8.8991524854988207</v>
      </c>
      <c r="AA254" s="1">
        <v>1.3798876765999999</v>
      </c>
      <c r="AB254" s="1">
        <v>0.54354049920000003</v>
      </c>
      <c r="AC254" s="1">
        <v>12862.1881764021</v>
      </c>
      <c r="AD254" s="1">
        <v>0.65066580600000001</v>
      </c>
      <c r="AE254" s="1">
        <v>6917.4008220261003</v>
      </c>
      <c r="AF254" s="1">
        <v>0.65977601880000003</v>
      </c>
      <c r="AG254" s="1">
        <v>14209.622760648999</v>
      </c>
      <c r="AH254" s="1">
        <v>7325.7622177235999</v>
      </c>
      <c r="AI254" s="1">
        <v>1.9396784032000001</v>
      </c>
      <c r="AJ254" s="1">
        <v>69795</v>
      </c>
      <c r="AK254" s="1">
        <f t="shared" si="3"/>
        <v>1225139353.6110163</v>
      </c>
      <c r="AL254" s="1">
        <v>131599055.649591</v>
      </c>
      <c r="AM254" s="1">
        <v>247806635.166509</v>
      </c>
      <c r="AN254" s="1">
        <v>102355436.343015</v>
      </c>
      <c r="AO254" s="1">
        <v>19872840.7977263</v>
      </c>
      <c r="AP254" s="1">
        <v>10021177.2562302</v>
      </c>
      <c r="AQ254" s="1">
        <v>7292615.9918257799</v>
      </c>
      <c r="AR254" s="1">
        <v>195876162.503454</v>
      </c>
      <c r="AS254" s="1">
        <v>195450247.56733701</v>
      </c>
      <c r="AT254" s="1">
        <v>68288193.585641906</v>
      </c>
      <c r="AU254" s="1">
        <v>127799932.714817</v>
      </c>
      <c r="AV254" s="1">
        <v>590395.37379314599</v>
      </c>
      <c r="AW254" s="1">
        <v>31445714.9445551</v>
      </c>
      <c r="AX254" s="1">
        <v>282.25526157249999</v>
      </c>
      <c r="AY254" s="1">
        <v>12710908.8512835</v>
      </c>
      <c r="AZ254" s="1">
        <v>5739192.98584795</v>
      </c>
      <c r="BA254" s="1">
        <v>2988149.5860015</v>
      </c>
      <c r="BB254" s="1">
        <v>9144789.3603408094</v>
      </c>
      <c r="BC254" s="1">
        <v>48171644.861335203</v>
      </c>
      <c r="BD254" s="1">
        <v>7985977.8164504003</v>
      </c>
    </row>
    <row r="255" spans="1:56" x14ac:dyDescent="0.25">
      <c r="A255">
        <v>311</v>
      </c>
      <c r="B255">
        <v>6860</v>
      </c>
      <c r="C255">
        <v>1</v>
      </c>
      <c r="D255" s="1">
        <v>0</v>
      </c>
      <c r="E255" s="1">
        <v>1088.4836606409001</v>
      </c>
      <c r="F255" s="1">
        <v>6.9925408696670299</v>
      </c>
      <c r="G255" s="1">
        <v>787.34627170246597</v>
      </c>
      <c r="H255" s="1">
        <v>6.6686681411071804</v>
      </c>
      <c r="I255">
        <v>86</v>
      </c>
      <c r="J255" s="1">
        <v>4.4543472962535002</v>
      </c>
      <c r="K255" s="1">
        <v>363559.60753275699</v>
      </c>
      <c r="L255" s="1">
        <v>12.803698544720501</v>
      </c>
      <c r="M255" s="1">
        <v>99701.267205527707</v>
      </c>
      <c r="N255" s="1">
        <v>11.5099336660549</v>
      </c>
      <c r="O255" s="1">
        <v>0.91162364659999995</v>
      </c>
      <c r="P255" s="1">
        <v>0.94504479659999996</v>
      </c>
      <c r="Q255" s="1">
        <v>0.827414074</v>
      </c>
      <c r="R255" s="1">
        <v>7.4489151300000001E-2</v>
      </c>
      <c r="S255" s="1">
        <v>0.80975349460000001</v>
      </c>
      <c r="T255" s="1">
        <v>8.0326637899999997E-2</v>
      </c>
      <c r="U255" s="1">
        <v>2.4260929999999998</v>
      </c>
      <c r="V255" s="1">
        <v>0.66441748014271496</v>
      </c>
      <c r="W255" s="1">
        <v>21688.345064339701</v>
      </c>
      <c r="X255" s="1">
        <v>9.7257911419852494</v>
      </c>
      <c r="Y255" s="1">
        <v>11177.1794113453</v>
      </c>
      <c r="Z255" s="1">
        <v>9.0613736618425307</v>
      </c>
      <c r="AA255" s="1">
        <v>2.2116837477</v>
      </c>
      <c r="AB255" s="1">
        <v>0.62790428239999996</v>
      </c>
      <c r="AC255" s="1">
        <v>17945.241948431099</v>
      </c>
      <c r="AD255" s="1">
        <v>0.7244659282</v>
      </c>
      <c r="AE255" s="1">
        <v>9050.7600881431008</v>
      </c>
      <c r="AF255" s="1">
        <v>0.72786968060000001</v>
      </c>
      <c r="AG255" s="1">
        <v>16743.930979020399</v>
      </c>
      <c r="AH255" s="1">
        <v>8615.9779689705992</v>
      </c>
      <c r="AI255" s="1">
        <v>1.9433581468000001</v>
      </c>
      <c r="AJ255" s="1">
        <v>6860</v>
      </c>
      <c r="AK255" s="1">
        <f t="shared" si="3"/>
        <v>148782047.14137051</v>
      </c>
      <c r="AL255" s="1">
        <v>16516000.4358138</v>
      </c>
      <c r="AM255" s="1">
        <v>23083570.3886315</v>
      </c>
      <c r="AN255" s="1">
        <v>13447685.6813874</v>
      </c>
      <c r="AO255" s="1">
        <v>3015607.4470723402</v>
      </c>
      <c r="AP255" s="1">
        <v>1301950.35815657</v>
      </c>
      <c r="AQ255" s="1">
        <v>625123.889170054</v>
      </c>
      <c r="AR255" s="1">
        <v>16353684.6488868</v>
      </c>
      <c r="AS255" s="1">
        <v>25750481.440036099</v>
      </c>
      <c r="AT255" s="1">
        <v>16681619.9998316</v>
      </c>
      <c r="AU255" s="1">
        <v>12994498.1718731</v>
      </c>
      <c r="AV255" s="1">
        <v>619862.46704795503</v>
      </c>
      <c r="AW255" s="1">
        <v>5863115.7755338997</v>
      </c>
      <c r="AX255" s="1">
        <v>0</v>
      </c>
      <c r="AY255" s="1">
        <v>2437879.4554439201</v>
      </c>
      <c r="AZ255" s="1">
        <v>170018.86936032301</v>
      </c>
      <c r="BA255" s="1">
        <v>316988.98784536897</v>
      </c>
      <c r="BB255" s="1">
        <v>944362.38852532196</v>
      </c>
      <c r="BC255" s="1">
        <v>7447184.5439828699</v>
      </c>
      <c r="BD255" s="1">
        <v>1212412.1927715701</v>
      </c>
    </row>
    <row r="256" spans="1:56" x14ac:dyDescent="0.25">
      <c r="A256">
        <v>312</v>
      </c>
      <c r="B256">
        <v>76176</v>
      </c>
      <c r="C256">
        <v>1</v>
      </c>
      <c r="D256" s="1">
        <v>0</v>
      </c>
      <c r="E256" s="1">
        <v>1131.5094001740999</v>
      </c>
      <c r="F256" s="1">
        <v>7.0313077727492903</v>
      </c>
      <c r="G256" s="1">
        <v>687.09725749078405</v>
      </c>
      <c r="H256" s="1">
        <v>6.5324758506024603</v>
      </c>
      <c r="I256">
        <v>101</v>
      </c>
      <c r="J256" s="1">
        <v>4.6151205168412499</v>
      </c>
      <c r="K256" s="1">
        <v>394783.20674848999</v>
      </c>
      <c r="L256" s="1">
        <v>12.8860920495387</v>
      </c>
      <c r="M256" s="1">
        <v>144781.396696496</v>
      </c>
      <c r="N256" s="1">
        <v>11.8829802748271</v>
      </c>
      <c r="O256" s="1">
        <v>0.80171622050000002</v>
      </c>
      <c r="P256" s="1">
        <v>0.74019110109999997</v>
      </c>
      <c r="Q256" s="1">
        <v>0.74978167169999999</v>
      </c>
      <c r="R256" s="1">
        <v>6.7459118900000004E-2</v>
      </c>
      <c r="S256" s="1">
        <v>0.80223274580000004</v>
      </c>
      <c r="T256" s="1">
        <v>7.5178031899999997E-2</v>
      </c>
      <c r="U256" s="1">
        <v>2.9505219999999999</v>
      </c>
      <c r="V256" s="1">
        <v>0.865633522988696</v>
      </c>
      <c r="W256" s="1">
        <v>25402.6763004362</v>
      </c>
      <c r="X256" s="1">
        <v>9.9214309205024005</v>
      </c>
      <c r="Y256" s="1">
        <v>10883.307239595501</v>
      </c>
      <c r="Z256" s="1">
        <v>9.0557973975137003</v>
      </c>
      <c r="AA256" s="1">
        <v>2.3654813464000002</v>
      </c>
      <c r="AB256" s="1">
        <v>0.6407342305</v>
      </c>
      <c r="AC256" s="1">
        <v>19046.461101444002</v>
      </c>
      <c r="AD256" s="1">
        <v>0.66929098860000003</v>
      </c>
      <c r="AE256" s="1">
        <v>8730.9454499777003</v>
      </c>
      <c r="AF256" s="1">
        <v>0.68079702580000001</v>
      </c>
      <c r="AG256" s="1">
        <v>20362.1063476493</v>
      </c>
      <c r="AH256" s="1">
        <v>8568.0667054478999</v>
      </c>
      <c r="AI256" s="1">
        <v>2.3765111835999999</v>
      </c>
      <c r="AJ256" s="1">
        <v>76125.630311676607</v>
      </c>
      <c r="AK256" s="1">
        <f t="shared" si="3"/>
        <v>1935074269.8620236</v>
      </c>
      <c r="AL256" s="1">
        <v>274152787.73760599</v>
      </c>
      <c r="AM256" s="1">
        <v>252775047.718667</v>
      </c>
      <c r="AN256" s="1">
        <v>139608318.45323399</v>
      </c>
      <c r="AO256" s="1">
        <v>26705790.115375102</v>
      </c>
      <c r="AP256" s="1">
        <v>47067512.244693801</v>
      </c>
      <c r="AQ256" s="1">
        <v>9468329.2047622409</v>
      </c>
      <c r="AR256" s="1">
        <v>158884160.310563</v>
      </c>
      <c r="AS256" s="1">
        <v>305382022.18493801</v>
      </c>
      <c r="AT256" s="1">
        <v>85003888.701535493</v>
      </c>
      <c r="AU256" s="1">
        <v>159509494.229781</v>
      </c>
      <c r="AV256" s="1">
        <v>4653879.2038939698</v>
      </c>
      <c r="AW256" s="1">
        <v>118066861.71036901</v>
      </c>
      <c r="AX256" s="1">
        <v>0</v>
      </c>
      <c r="AY256" s="1">
        <v>24455559.129161701</v>
      </c>
      <c r="AZ256" s="1">
        <v>1628824.0365075599</v>
      </c>
      <c r="BA256" s="1">
        <v>3014735.7377865999</v>
      </c>
      <c r="BB256" s="1">
        <v>77674461.713223606</v>
      </c>
      <c r="BC256" s="1">
        <v>244734270.041302</v>
      </c>
      <c r="BD256" s="1">
        <v>2288327.3886238099</v>
      </c>
    </row>
    <row r="257" spans="1:56" x14ac:dyDescent="0.25">
      <c r="A257">
        <v>313</v>
      </c>
      <c r="B257">
        <v>57101</v>
      </c>
      <c r="C257">
        <v>1</v>
      </c>
      <c r="D257" s="1">
        <v>0</v>
      </c>
      <c r="E257" s="1">
        <v>1360.4691417399999</v>
      </c>
      <c r="F257" s="1">
        <v>7.2155848764078101</v>
      </c>
      <c r="G257" s="1">
        <v>681.71367949760497</v>
      </c>
      <c r="H257" s="1">
        <v>6.5246097449087896</v>
      </c>
      <c r="I257">
        <v>65</v>
      </c>
      <c r="J257" s="1">
        <v>4.1743872698956297</v>
      </c>
      <c r="K257" s="1">
        <v>409076.31959597103</v>
      </c>
      <c r="L257" s="1">
        <v>12.921657018096299</v>
      </c>
      <c r="M257" s="1">
        <v>143023.92914702301</v>
      </c>
      <c r="N257" s="1">
        <v>11.870767231935201</v>
      </c>
      <c r="O257" s="1">
        <v>0.81463985189999999</v>
      </c>
      <c r="P257" s="1">
        <v>1.0335174310999999</v>
      </c>
      <c r="Q257" s="1">
        <v>0.72502069049999995</v>
      </c>
      <c r="R257" s="1">
        <v>6.9167363400000001E-2</v>
      </c>
      <c r="S257" s="1">
        <v>0.76673492139999999</v>
      </c>
      <c r="T257" s="1">
        <v>7.4543024999999999E-2</v>
      </c>
      <c r="U257" s="1">
        <v>2.1581229999999998</v>
      </c>
      <c r="V257" s="1">
        <v>0.57048665864624903</v>
      </c>
      <c r="W257" s="1">
        <v>23760.7140599987</v>
      </c>
      <c r="X257" s="1">
        <v>9.8532226901561</v>
      </c>
      <c r="Y257" s="1">
        <v>13656.1354345781</v>
      </c>
      <c r="Z257" s="1">
        <v>9.2827360315098506</v>
      </c>
      <c r="AA257" s="1">
        <v>1.758093001</v>
      </c>
      <c r="AB257" s="1">
        <v>0.58960790590000001</v>
      </c>
      <c r="AC257" s="1">
        <v>17227.009315579198</v>
      </c>
      <c r="AD257" s="1">
        <v>0.68152143460000003</v>
      </c>
      <c r="AE257" s="1">
        <v>10470.635928412101</v>
      </c>
      <c r="AF257" s="1">
        <v>0.69196322399999999</v>
      </c>
      <c r="AG257" s="1">
        <v>19019.5502594762</v>
      </c>
      <c r="AH257" s="1">
        <v>10750.8062582394</v>
      </c>
      <c r="AI257" s="1">
        <v>1.7691278033</v>
      </c>
      <c r="AJ257" s="1">
        <v>57101</v>
      </c>
      <c r="AK257" s="1">
        <f t="shared" si="3"/>
        <v>1356760533.5399809</v>
      </c>
      <c r="AL257" s="1">
        <v>140250183.34184301</v>
      </c>
      <c r="AM257" s="1">
        <v>155052254.38092199</v>
      </c>
      <c r="AN257" s="1">
        <v>118262456.026296</v>
      </c>
      <c r="AO257" s="1">
        <v>21126933.705672398</v>
      </c>
      <c r="AP257" s="1">
        <v>11093289.9916841</v>
      </c>
      <c r="AQ257" s="1">
        <v>5251398.7645372199</v>
      </c>
      <c r="AR257" s="1">
        <v>146678965.72720799</v>
      </c>
      <c r="AS257" s="1">
        <v>242149912.49366501</v>
      </c>
      <c r="AT257" s="1">
        <v>183244337.01855201</v>
      </c>
      <c r="AU257" s="1">
        <v>125197175.600135</v>
      </c>
      <c r="AV257" s="1">
        <v>2244704.35076932</v>
      </c>
      <c r="AW257" s="1">
        <v>66980807.277833603</v>
      </c>
      <c r="AX257" s="1">
        <v>0</v>
      </c>
      <c r="AY257" s="1">
        <v>20479991.477765899</v>
      </c>
      <c r="AZ257" s="1">
        <v>1405359.9397974601</v>
      </c>
      <c r="BA257" s="1">
        <v>1238372.9505066201</v>
      </c>
      <c r="BB257" s="1">
        <v>12925081.302873001</v>
      </c>
      <c r="BC257" s="1">
        <v>99239334.655341893</v>
      </c>
      <c r="BD257" s="1">
        <v>3939974.5345786298</v>
      </c>
    </row>
    <row r="258" spans="1:56" x14ac:dyDescent="0.25">
      <c r="A258">
        <v>314</v>
      </c>
      <c r="B258">
        <v>43045</v>
      </c>
      <c r="C258">
        <v>1</v>
      </c>
      <c r="D258" s="1">
        <v>0</v>
      </c>
      <c r="E258" s="1">
        <v>1339.6912315314</v>
      </c>
      <c r="F258" s="1">
        <v>7.2001944421629096</v>
      </c>
      <c r="G258" s="1">
        <v>496.24449762390998</v>
      </c>
      <c r="H258" s="1">
        <v>6.20706874402841</v>
      </c>
      <c r="I258">
        <v>201</v>
      </c>
      <c r="J258" s="1">
        <v>5.3033049080590704</v>
      </c>
      <c r="K258" s="1">
        <v>3606140.3960754098</v>
      </c>
      <c r="L258" s="1">
        <v>15.098148616007199</v>
      </c>
      <c r="M258" s="1">
        <v>264496.47953268298</v>
      </c>
      <c r="N258" s="1">
        <v>12.485583220296499</v>
      </c>
      <c r="O258" s="1">
        <v>0.91325915229999999</v>
      </c>
      <c r="P258" s="1">
        <v>0.51434071039999996</v>
      </c>
      <c r="Q258" s="1">
        <v>1.1105843416000001</v>
      </c>
      <c r="R258" s="1">
        <v>7.9851719500000001E-2</v>
      </c>
      <c r="S258" s="1">
        <v>0.79599425550000003</v>
      </c>
      <c r="T258" s="1">
        <v>6.7799283599999996E-2</v>
      </c>
      <c r="U258" s="1">
        <v>6.5446850000000003</v>
      </c>
      <c r="V258" s="1">
        <v>1.5669418528690999</v>
      </c>
      <c r="W258" s="1">
        <v>53153.717416543397</v>
      </c>
      <c r="X258" s="1">
        <v>10.5198791624385</v>
      </c>
      <c r="Y258" s="1">
        <v>9421.9024019981807</v>
      </c>
      <c r="Z258" s="1">
        <v>8.9529373095694798</v>
      </c>
      <c r="AA258" s="1">
        <v>5.9769934750000004</v>
      </c>
      <c r="AB258" s="1">
        <v>0.80594198579999998</v>
      </c>
      <c r="AC258" s="1">
        <v>59031.686259013499</v>
      </c>
      <c r="AD258" s="1">
        <v>0.84003044039999997</v>
      </c>
      <c r="AE258" s="1">
        <v>7499.7801875077002</v>
      </c>
      <c r="AF258" s="1">
        <v>0.60700273599999999</v>
      </c>
      <c r="AG258" s="1">
        <v>37044.647836634598</v>
      </c>
      <c r="AH258" s="1">
        <v>7730.5656092394001</v>
      </c>
      <c r="AI258" s="1">
        <v>4.7919712099999998</v>
      </c>
      <c r="AJ258" s="1">
        <v>41500.486536684999</v>
      </c>
      <c r="AK258" s="1">
        <f t="shared" ref="AK258:AK321" si="4">SUM(AL258:BD258)</f>
        <v>2288001766.1951118</v>
      </c>
      <c r="AL258" s="1">
        <v>308894243.44940102</v>
      </c>
      <c r="AM258" s="1">
        <v>383179557.80480701</v>
      </c>
      <c r="AN258" s="1">
        <v>376754792.39600599</v>
      </c>
      <c r="AO258" s="1">
        <v>80105739.035389096</v>
      </c>
      <c r="AP258" s="1">
        <v>25120439.099024799</v>
      </c>
      <c r="AQ258" s="1">
        <v>115121389.078926</v>
      </c>
      <c r="AR258" s="1">
        <v>85575282.734827504</v>
      </c>
      <c r="AS258" s="1">
        <v>342199513.68736202</v>
      </c>
      <c r="AT258" s="1">
        <v>80590031.345874295</v>
      </c>
      <c r="AU258" s="1">
        <v>88032479.497276396</v>
      </c>
      <c r="AV258" s="1">
        <v>27795280.663191602</v>
      </c>
      <c r="AW258" s="1">
        <v>155249223.34847501</v>
      </c>
      <c r="AX258" s="1">
        <v>6194.3354507709</v>
      </c>
      <c r="AY258" s="1">
        <v>81884226.460234895</v>
      </c>
      <c r="AZ258" s="1">
        <v>12181510.073240601</v>
      </c>
      <c r="BA258" s="1">
        <v>18385693.543969698</v>
      </c>
      <c r="BB258" s="1">
        <v>14422061.4001713</v>
      </c>
      <c r="BC258" s="1">
        <v>87941901.518484905</v>
      </c>
      <c r="BD258" s="1">
        <v>4562206.72299862</v>
      </c>
    </row>
    <row r="259" spans="1:56" x14ac:dyDescent="0.25">
      <c r="A259">
        <v>315</v>
      </c>
      <c r="B259">
        <v>20483</v>
      </c>
      <c r="C259">
        <v>1</v>
      </c>
      <c r="D259" s="1">
        <v>0</v>
      </c>
      <c r="E259" s="1">
        <v>1261.6899783253</v>
      </c>
      <c r="F259" s="1">
        <v>7.1402073539088002</v>
      </c>
      <c r="G259" s="1">
        <v>352.391978241179</v>
      </c>
      <c r="H259" s="1">
        <v>5.86474413058267</v>
      </c>
      <c r="I259">
        <v>64</v>
      </c>
      <c r="J259" s="1">
        <v>4.1588830833596697</v>
      </c>
      <c r="K259" s="1">
        <v>583084.94569034502</v>
      </c>
      <c r="L259" s="1">
        <v>13.2760881591618</v>
      </c>
      <c r="M259" s="1">
        <v>185001.09239413799</v>
      </c>
      <c r="N259" s="1">
        <v>12.128117008876201</v>
      </c>
      <c r="O259" s="1">
        <v>0.80393950089999999</v>
      </c>
      <c r="P259" s="1">
        <v>0.6489119055</v>
      </c>
      <c r="Q259" s="1">
        <v>0.90430425189999997</v>
      </c>
      <c r="R259" s="1">
        <v>7.4039523199999999E-2</v>
      </c>
      <c r="S259" s="1">
        <v>0.83489423439999999</v>
      </c>
      <c r="T259" s="1">
        <v>7.23101461E-2</v>
      </c>
      <c r="U259" s="1">
        <v>3.728799</v>
      </c>
      <c r="V259" s="1">
        <v>1.07106377611069</v>
      </c>
      <c r="W259" s="1">
        <v>28249.901924399299</v>
      </c>
      <c r="X259" s="1">
        <v>9.9697737083529692</v>
      </c>
      <c r="Y259" s="1">
        <v>9136.2662891408399</v>
      </c>
      <c r="Z259" s="1">
        <v>8.8987099322422907</v>
      </c>
      <c r="AA259" s="1">
        <v>2.9977288069000001</v>
      </c>
      <c r="AB259" s="1">
        <v>0.69502603590000001</v>
      </c>
      <c r="AC259" s="1">
        <v>25546.506427022399</v>
      </c>
      <c r="AD259" s="1">
        <v>0.73815729139999997</v>
      </c>
      <c r="AE259" s="1">
        <v>7627.8160490001001</v>
      </c>
      <c r="AF259" s="1">
        <v>0.64346701559999997</v>
      </c>
      <c r="AG259" s="1">
        <v>21370.648803898999</v>
      </c>
      <c r="AH259" s="1">
        <v>7322.5208950794004</v>
      </c>
      <c r="AI259" s="1">
        <v>2.9184824612</v>
      </c>
      <c r="AJ259" s="1">
        <v>20175.8645284944</v>
      </c>
      <c r="AK259" s="1">
        <f t="shared" si="4"/>
        <v>578642741.11747169</v>
      </c>
      <c r="AL259" s="1">
        <v>85954446.521016002</v>
      </c>
      <c r="AM259" s="1">
        <v>91880156.144781202</v>
      </c>
      <c r="AN259" s="1">
        <v>77908264.132774502</v>
      </c>
      <c r="AO259" s="1">
        <v>17594249.5520637</v>
      </c>
      <c r="AP259" s="1">
        <v>7730543.7290510703</v>
      </c>
      <c r="AQ259" s="1">
        <v>20553850.927015699</v>
      </c>
      <c r="AR259" s="1">
        <v>36984465.655264601</v>
      </c>
      <c r="AS259" s="1">
        <v>92666716.772475302</v>
      </c>
      <c r="AT259" s="1">
        <v>24865613.357568201</v>
      </c>
      <c r="AU259" s="1">
        <v>36587152.082181998</v>
      </c>
      <c r="AV259" s="1">
        <v>3759802.9081971399</v>
      </c>
      <c r="AW259" s="1">
        <v>17850229.946575999</v>
      </c>
      <c r="AX259" s="1">
        <v>0</v>
      </c>
      <c r="AY259" s="1">
        <v>11800385.371618601</v>
      </c>
      <c r="AZ259" s="1">
        <v>2555594.3677070001</v>
      </c>
      <c r="BA259" s="1">
        <v>4128120.1527552898</v>
      </c>
      <c r="BB259" s="1">
        <v>4952850.6547184503</v>
      </c>
      <c r="BC259" s="1">
        <v>37177257.608578801</v>
      </c>
      <c r="BD259" s="1">
        <v>3693041.2331280899</v>
      </c>
    </row>
    <row r="260" spans="1:56" x14ac:dyDescent="0.25">
      <c r="A260">
        <v>316</v>
      </c>
      <c r="B260">
        <v>4418</v>
      </c>
      <c r="C260">
        <v>1</v>
      </c>
      <c r="D260" s="1">
        <v>0</v>
      </c>
      <c r="E260" s="1">
        <v>1031.6989524301</v>
      </c>
      <c r="F260" s="1">
        <v>6.9389621907235304</v>
      </c>
      <c r="G260" s="1">
        <v>1008.0848742935</v>
      </c>
      <c r="H260" s="1">
        <v>6.9158076457746303</v>
      </c>
      <c r="I260">
        <v>31</v>
      </c>
      <c r="J260" s="1">
        <v>3.4339872044851401</v>
      </c>
      <c r="K260" s="1">
        <v>217031.33781345899</v>
      </c>
      <c r="L260" s="1">
        <v>12.2877970359828</v>
      </c>
      <c r="M260" s="1">
        <v>157796.980449861</v>
      </c>
      <c r="N260" s="1">
        <v>11.9690645519121</v>
      </c>
      <c r="O260" s="1">
        <v>0.73969493409999998</v>
      </c>
      <c r="P260" s="1">
        <v>0.85999611229999995</v>
      </c>
      <c r="Q260" s="1">
        <v>0.84401276530000002</v>
      </c>
      <c r="R260" s="1">
        <v>7.5813414699999998E-2</v>
      </c>
      <c r="S260" s="1">
        <v>0.944895861</v>
      </c>
      <c r="T260" s="1">
        <v>8.0147055699999997E-2</v>
      </c>
      <c r="U260" s="1">
        <v>2.49004</v>
      </c>
      <c r="V260" s="1">
        <v>0.71283721921727194</v>
      </c>
      <c r="W260" s="1">
        <v>23329.648560059901</v>
      </c>
      <c r="X260" s="1">
        <v>9.7843280193636293</v>
      </c>
      <c r="Y260" s="1">
        <v>11552.5356000555</v>
      </c>
      <c r="Z260" s="1">
        <v>9.0714908001463606</v>
      </c>
      <c r="AA260" s="1">
        <v>1.8418699736999999</v>
      </c>
      <c r="AB260" s="1">
        <v>0.61303723720000003</v>
      </c>
      <c r="AC260" s="1">
        <v>19690.521195302801</v>
      </c>
      <c r="AD260" s="1">
        <v>0.74178331740000003</v>
      </c>
      <c r="AE260" s="1">
        <v>10915.943073121</v>
      </c>
      <c r="AF260" s="1">
        <v>0.72705327860000002</v>
      </c>
      <c r="AG260" s="1">
        <v>17753.323545281</v>
      </c>
      <c r="AH260" s="1">
        <v>8703.5894511473998</v>
      </c>
      <c r="AI260" s="1">
        <v>2.0397703320999998</v>
      </c>
      <c r="AJ260" s="1">
        <v>4412.4262446799003</v>
      </c>
      <c r="AK260" s="1">
        <f t="shared" si="4"/>
        <v>103070387.3383448</v>
      </c>
      <c r="AL260" s="1">
        <v>11484716.4373454</v>
      </c>
      <c r="AM260" s="1">
        <v>15072162.738851501</v>
      </c>
      <c r="AN260" s="1">
        <v>11011170.101588899</v>
      </c>
      <c r="AO260" s="1">
        <v>3707716.3588944199</v>
      </c>
      <c r="AP260" s="1">
        <v>1035729.02699523</v>
      </c>
      <c r="AQ260" s="1">
        <v>5440747.3723434303</v>
      </c>
      <c r="AR260" s="1">
        <v>8932470.4340931308</v>
      </c>
      <c r="AS260" s="1">
        <v>15288144.499191299</v>
      </c>
      <c r="AT260" s="1">
        <v>5657353.4676496498</v>
      </c>
      <c r="AU260" s="1">
        <v>7496350.3814633097</v>
      </c>
      <c r="AV260" s="1">
        <v>214282.098689885</v>
      </c>
      <c r="AW260" s="1">
        <v>3333475.0949876201</v>
      </c>
      <c r="AX260" s="1">
        <v>0</v>
      </c>
      <c r="AY260" s="1">
        <v>1414819.0854968301</v>
      </c>
      <c r="AZ260" s="1">
        <v>567066.90028622502</v>
      </c>
      <c r="BA260" s="1">
        <v>1949690.89720155</v>
      </c>
      <c r="BB260" s="1">
        <v>1033488.38811803</v>
      </c>
      <c r="BC260" s="1">
        <v>8136678.52681344</v>
      </c>
      <c r="BD260" s="1">
        <v>1294325.5283349601</v>
      </c>
    </row>
    <row r="261" spans="1:56" x14ac:dyDescent="0.25">
      <c r="A261">
        <v>326</v>
      </c>
      <c r="B261">
        <v>17048</v>
      </c>
      <c r="C261">
        <v>1</v>
      </c>
      <c r="D261" s="1">
        <v>0</v>
      </c>
      <c r="E261" s="1">
        <v>4561.9682439435001</v>
      </c>
      <c r="F261" s="1">
        <v>8.4255094418256906</v>
      </c>
      <c r="G261" s="1">
        <v>1090.8522713196</v>
      </c>
      <c r="H261" s="1">
        <v>6.9947145699916096</v>
      </c>
      <c r="I261">
        <v>229</v>
      </c>
      <c r="J261" s="1">
        <v>5.43372200355424</v>
      </c>
      <c r="K261" s="1">
        <v>4111818.72439468</v>
      </c>
      <c r="L261" s="1">
        <v>15.229376000610999</v>
      </c>
      <c r="M261" s="1">
        <v>221626.309430972</v>
      </c>
      <c r="N261" s="1">
        <v>12.308747951677001</v>
      </c>
      <c r="O261" s="1">
        <v>0.89456961680000002</v>
      </c>
      <c r="P261" s="1">
        <v>0.36759898390000001</v>
      </c>
      <c r="Q261" s="1">
        <v>1.0668627253</v>
      </c>
      <c r="R261" s="1">
        <v>7.3844960700000004E-2</v>
      </c>
      <c r="S261" s="1">
        <v>0.82473479849999998</v>
      </c>
      <c r="T261" s="1">
        <v>6.4337552000000006E-2</v>
      </c>
      <c r="U261" s="1">
        <v>11.995717000000001</v>
      </c>
      <c r="V261" s="1">
        <v>2.1791325804989201</v>
      </c>
      <c r="W261" s="1">
        <v>126944.995780966</v>
      </c>
      <c r="X261" s="1">
        <v>11.389299384991901</v>
      </c>
      <c r="Y261" s="1">
        <v>12159.254983131101</v>
      </c>
      <c r="Z261" s="1">
        <v>9.2101668044930296</v>
      </c>
      <c r="AA261" s="1">
        <v>10.731003960500001</v>
      </c>
      <c r="AB261" s="1">
        <v>0.80104692229999996</v>
      </c>
      <c r="AC261" s="1">
        <v>135432.88415591701</v>
      </c>
      <c r="AD261" s="1">
        <v>0.8410423655</v>
      </c>
      <c r="AE261" s="1">
        <v>10028.1607086028</v>
      </c>
      <c r="AF261" s="1">
        <v>0.59255958559999999</v>
      </c>
      <c r="AG261" s="1">
        <v>88371.021605514194</v>
      </c>
      <c r="AH261" s="1">
        <v>9998.2644757882008</v>
      </c>
      <c r="AI261" s="1">
        <v>8.8386361272999991</v>
      </c>
      <c r="AJ261" s="1">
        <v>16217.797989025699</v>
      </c>
      <c r="AK261" s="1">
        <f t="shared" si="4"/>
        <v>2164158288.0739064</v>
      </c>
      <c r="AL261" s="1">
        <v>197698864.13699299</v>
      </c>
      <c r="AM261" s="1">
        <v>366858675.22692603</v>
      </c>
      <c r="AN261" s="1">
        <v>364757567.62221903</v>
      </c>
      <c r="AO261" s="1">
        <v>139911380.145542</v>
      </c>
      <c r="AP261" s="1">
        <v>26679425.5206821</v>
      </c>
      <c r="AQ261" s="1">
        <v>315308828.41658199</v>
      </c>
      <c r="AR261" s="1">
        <v>25442613.246380799</v>
      </c>
      <c r="AS261" s="1">
        <v>271270201.68450201</v>
      </c>
      <c r="AT261" s="1">
        <v>62195370.075722203</v>
      </c>
      <c r="AU261" s="1">
        <v>30792085.567269102</v>
      </c>
      <c r="AV261" s="1">
        <v>53667773.4307594</v>
      </c>
      <c r="AW261" s="1">
        <v>35625718.8883458</v>
      </c>
      <c r="AX261" s="1">
        <v>4097.2749578994999</v>
      </c>
      <c r="AY261" s="1">
        <v>105076573.07690699</v>
      </c>
      <c r="AZ261" s="1">
        <v>58462359.935584202</v>
      </c>
      <c r="BA261" s="1">
        <v>27326648.305897001</v>
      </c>
      <c r="BB261" s="1">
        <v>3532876.51500601</v>
      </c>
      <c r="BC261" s="1">
        <v>74067499.674564898</v>
      </c>
      <c r="BD261" s="1">
        <v>5479729.3290655296</v>
      </c>
    </row>
    <row r="262" spans="1:56" x14ac:dyDescent="0.25">
      <c r="A262">
        <v>327</v>
      </c>
      <c r="B262">
        <v>19316</v>
      </c>
      <c r="C262">
        <v>1</v>
      </c>
      <c r="D262" s="1">
        <v>0</v>
      </c>
      <c r="E262" s="1">
        <v>3231.2975692372002</v>
      </c>
      <c r="F262" s="1">
        <v>8.0806390597691706</v>
      </c>
      <c r="G262" s="1">
        <v>1292.4621447227501</v>
      </c>
      <c r="H262" s="1">
        <v>7.1643043175379999</v>
      </c>
      <c r="I262">
        <v>104</v>
      </c>
      <c r="J262" s="1">
        <v>4.6443908991413698</v>
      </c>
      <c r="K262" s="1">
        <v>1442862.4021254401</v>
      </c>
      <c r="L262" s="1">
        <v>14.182139477786899</v>
      </c>
      <c r="M262" s="1">
        <v>238043.087756205</v>
      </c>
      <c r="N262" s="1">
        <v>12.3802069772601</v>
      </c>
      <c r="O262" s="1">
        <v>0.86480506290000003</v>
      </c>
      <c r="P262" s="1">
        <v>0.4884123071</v>
      </c>
      <c r="Q262" s="1">
        <v>0.90883408960000001</v>
      </c>
      <c r="R262" s="1">
        <v>6.8359403200000002E-2</v>
      </c>
      <c r="S262" s="1">
        <v>0.86355168950000005</v>
      </c>
      <c r="T262" s="1">
        <v>6.8760459400000001E-2</v>
      </c>
      <c r="U262" s="1">
        <v>6.0418820000000002</v>
      </c>
      <c r="V262" s="1">
        <v>1.5223757974116701</v>
      </c>
      <c r="W262" s="1">
        <v>61570.061412896903</v>
      </c>
      <c r="X262" s="1">
        <v>10.746661566667299</v>
      </c>
      <c r="Y262" s="1">
        <v>12682.1413208228</v>
      </c>
      <c r="Z262" s="1">
        <v>9.2242857692556495</v>
      </c>
      <c r="AA262" s="1">
        <v>5.2250501432999998</v>
      </c>
      <c r="AB262" s="1">
        <v>0.74354707549999999</v>
      </c>
      <c r="AC262" s="1">
        <v>55956.970711297203</v>
      </c>
      <c r="AD262" s="1">
        <v>0.73463537160000003</v>
      </c>
      <c r="AE262" s="1">
        <v>10951.6845635966</v>
      </c>
      <c r="AF262" s="1">
        <v>0.63426612729999998</v>
      </c>
      <c r="AG262" s="1">
        <v>46474.616772341396</v>
      </c>
      <c r="AH262" s="1">
        <v>10140.430879154699</v>
      </c>
      <c r="AI262" s="1">
        <v>4.5831007898999996</v>
      </c>
      <c r="AJ262" s="1">
        <v>19012.302524851901</v>
      </c>
      <c r="AK262" s="1">
        <f t="shared" si="4"/>
        <v>1189287306.2515142</v>
      </c>
      <c r="AL262" s="1">
        <v>141881136.29807901</v>
      </c>
      <c r="AM262" s="1">
        <v>130269074.904349</v>
      </c>
      <c r="AN262" s="1">
        <v>143580556.579561</v>
      </c>
      <c r="AO262" s="1">
        <v>111101545.888734</v>
      </c>
      <c r="AP262" s="1">
        <v>11950252.5566452</v>
      </c>
      <c r="AQ262" s="1">
        <v>277526299.758443</v>
      </c>
      <c r="AR262" s="1">
        <v>12609973.999384301</v>
      </c>
      <c r="AS262" s="1">
        <v>143762526.70150301</v>
      </c>
      <c r="AT262" s="1">
        <v>27420138.0218172</v>
      </c>
      <c r="AU262" s="1">
        <v>25348388.034349501</v>
      </c>
      <c r="AV262" s="1">
        <v>26738462.475680601</v>
      </c>
      <c r="AW262" s="1">
        <v>10554220.724841701</v>
      </c>
      <c r="AX262" s="1">
        <v>3049.2840539698</v>
      </c>
      <c r="AY262" s="1">
        <v>18941412.382020898</v>
      </c>
      <c r="AZ262" s="1">
        <v>52883556.3620703</v>
      </c>
      <c r="BA262" s="1">
        <v>18812466.5793368</v>
      </c>
      <c r="BB262" s="1">
        <v>1379488.33928776</v>
      </c>
      <c r="BC262" s="1">
        <v>33325102.443978898</v>
      </c>
      <c r="BD262" s="1">
        <v>1199654.9173780901</v>
      </c>
    </row>
    <row r="263" spans="1:56" x14ac:dyDescent="0.25">
      <c r="A263">
        <v>328</v>
      </c>
      <c r="B263">
        <v>10590</v>
      </c>
      <c r="C263">
        <v>1</v>
      </c>
      <c r="D263" s="1">
        <v>0</v>
      </c>
      <c r="E263" s="1">
        <v>3082.1101525356999</v>
      </c>
      <c r="F263" s="1">
        <v>8.0333697558434807</v>
      </c>
      <c r="G263" s="1">
        <v>1155.8558179255599</v>
      </c>
      <c r="H263" s="1">
        <v>7.05259631647563</v>
      </c>
      <c r="I263">
        <v>47</v>
      </c>
      <c r="J263" s="1">
        <v>3.85014760171005</v>
      </c>
      <c r="K263" s="1">
        <v>417553.55457346799</v>
      </c>
      <c r="L263" s="1">
        <v>12.942168089474</v>
      </c>
      <c r="M263" s="1">
        <v>223157.35907382</v>
      </c>
      <c r="N263" s="1">
        <v>12.315632447662001</v>
      </c>
      <c r="O263" s="1">
        <v>0.81619597820000001</v>
      </c>
      <c r="P263" s="1">
        <v>0.81266428339999996</v>
      </c>
      <c r="Q263" s="1">
        <v>0.67017595990000001</v>
      </c>
      <c r="R263" s="1">
        <v>5.7230779099999997E-2</v>
      </c>
      <c r="S263" s="1">
        <v>0.85410543110000003</v>
      </c>
      <c r="T263" s="1">
        <v>7.6235047299999997E-2</v>
      </c>
      <c r="U263" s="1">
        <v>3.0448529999999998</v>
      </c>
      <c r="V263" s="1">
        <v>0.85816913229265102</v>
      </c>
      <c r="W263" s="1">
        <v>46337.748162326498</v>
      </c>
      <c r="X263" s="1">
        <v>10.561936118159799</v>
      </c>
      <c r="Y263" s="1">
        <v>21653.2561165402</v>
      </c>
      <c r="Z263" s="1">
        <v>9.7037669858671904</v>
      </c>
      <c r="AA263" s="1">
        <v>2.4851967729000002</v>
      </c>
      <c r="AB263" s="1">
        <v>0.69740340290000002</v>
      </c>
      <c r="AC263" s="1">
        <v>31054.444852739201</v>
      </c>
      <c r="AD263" s="1">
        <v>0.60446783280000005</v>
      </c>
      <c r="AE263" s="1">
        <v>18494.163650677201</v>
      </c>
      <c r="AF263" s="1">
        <v>0.73976713520000004</v>
      </c>
      <c r="AG263" s="1">
        <v>38635.859166653201</v>
      </c>
      <c r="AH263" s="1">
        <v>16379.1913141402</v>
      </c>
      <c r="AI263" s="1">
        <v>2.3588380174000001</v>
      </c>
      <c r="AJ263" s="1">
        <v>10577.3815268324</v>
      </c>
      <c r="AK263" s="1">
        <f t="shared" si="4"/>
        <v>490716753.03903735</v>
      </c>
      <c r="AL263" s="1">
        <v>44704541.597823903</v>
      </c>
      <c r="AM263" s="1">
        <v>20544609.850754999</v>
      </c>
      <c r="AN263" s="1">
        <v>42130401.244797803</v>
      </c>
      <c r="AO263" s="1">
        <v>70613807.360402107</v>
      </c>
      <c r="AP263" s="1">
        <v>2347765.2611706802</v>
      </c>
      <c r="AQ263" s="1">
        <v>207438857.75394401</v>
      </c>
      <c r="AR263" s="1">
        <v>2385650.6464867699</v>
      </c>
      <c r="AS263" s="1">
        <v>23880137.553844199</v>
      </c>
      <c r="AT263" s="1">
        <v>6844383.9833331602</v>
      </c>
      <c r="AU263" s="1">
        <v>3449732.6365094502</v>
      </c>
      <c r="AV263" s="1">
        <v>1225489.7274139901</v>
      </c>
      <c r="AW263" s="1">
        <v>1906844.3080277999</v>
      </c>
      <c r="AX263" s="1">
        <v>0</v>
      </c>
      <c r="AY263" s="1">
        <v>4378244.5938337697</v>
      </c>
      <c r="AZ263" s="1">
        <v>36162858.712430902</v>
      </c>
      <c r="BA263" s="1">
        <v>17016958.458276801</v>
      </c>
      <c r="BB263" s="1">
        <v>126001.649762773</v>
      </c>
      <c r="BC263" s="1">
        <v>5428734.8960585296</v>
      </c>
      <c r="BD263" s="1">
        <v>131732.80416561899</v>
      </c>
    </row>
    <row r="264" spans="1:56" x14ac:dyDescent="0.25">
      <c r="A264">
        <v>329</v>
      </c>
      <c r="B264">
        <v>37038</v>
      </c>
      <c r="C264">
        <v>1</v>
      </c>
      <c r="D264" s="1">
        <v>0</v>
      </c>
      <c r="E264" s="1">
        <v>5970.3380837844998</v>
      </c>
      <c r="F264" s="1">
        <v>8.6945588352328702</v>
      </c>
      <c r="G264" s="1">
        <v>1360.26816897191</v>
      </c>
      <c r="H264" s="1">
        <v>7.2154371423596499</v>
      </c>
      <c r="I264">
        <v>557</v>
      </c>
      <c r="J264" s="1">
        <v>6.3225652399272798</v>
      </c>
      <c r="K264" s="1">
        <v>4866026.4883546</v>
      </c>
      <c r="L264" s="1">
        <v>15.397788245869</v>
      </c>
      <c r="M264" s="1">
        <v>250088.269535247</v>
      </c>
      <c r="N264" s="1">
        <v>12.4295692126679</v>
      </c>
      <c r="O264" s="1">
        <v>0.77445622390000002</v>
      </c>
      <c r="P264" s="1">
        <v>0.2885214223</v>
      </c>
      <c r="Q264" s="1">
        <v>0.9331562243</v>
      </c>
      <c r="R264" s="1">
        <v>6.3427250199999993E-2</v>
      </c>
      <c r="S264" s="1">
        <v>0.77969649829999998</v>
      </c>
      <c r="T264" s="1">
        <v>6.1042662900000003E-2</v>
      </c>
      <c r="U264" s="1">
        <v>13.467141</v>
      </c>
      <c r="V264" s="1">
        <v>2.37659780040044</v>
      </c>
      <c r="W264" s="1">
        <v>136814.111377625</v>
      </c>
      <c r="X264" s="1">
        <v>11.548758686827901</v>
      </c>
      <c r="Y264" s="1">
        <v>11446.757080613001</v>
      </c>
      <c r="Z264" s="1">
        <v>9.17216088642747</v>
      </c>
      <c r="AA264" s="1">
        <v>10.429711165700001</v>
      </c>
      <c r="AB264" s="1">
        <v>0.68569937749999998</v>
      </c>
      <c r="AC264" s="1">
        <v>127668.93960866</v>
      </c>
      <c r="AD264" s="1">
        <v>0.73250600659999998</v>
      </c>
      <c r="AE264" s="1">
        <v>8924.9964125951992</v>
      </c>
      <c r="AF264" s="1">
        <v>0.55989312550000003</v>
      </c>
      <c r="AG264" s="1">
        <v>103648.296937108</v>
      </c>
      <c r="AH264" s="1">
        <v>9625.4016333676009</v>
      </c>
      <c r="AI264" s="1">
        <v>10.76820489</v>
      </c>
      <c r="AJ264" s="1">
        <v>34963.174770219099</v>
      </c>
      <c r="AK264" s="1">
        <f t="shared" si="4"/>
        <v>5067321057.2044983</v>
      </c>
      <c r="AL264" s="1">
        <v>540968283.64626801</v>
      </c>
      <c r="AM264" s="1">
        <v>733892177.75770104</v>
      </c>
      <c r="AN264" s="1">
        <v>875107035.36310101</v>
      </c>
      <c r="AO264" s="1">
        <v>366831591.714508</v>
      </c>
      <c r="AP264" s="1">
        <v>67171193.704374999</v>
      </c>
      <c r="AQ264" s="1">
        <v>868935651.63546705</v>
      </c>
      <c r="AR264" s="1">
        <v>57647552.629597202</v>
      </c>
      <c r="AS264" s="1">
        <v>562933054.217206</v>
      </c>
      <c r="AT264" s="1">
        <v>115627279.795485</v>
      </c>
      <c r="AU264" s="1">
        <v>59857171.182758301</v>
      </c>
      <c r="AV264" s="1">
        <v>69769513.802589297</v>
      </c>
      <c r="AW264" s="1">
        <v>80431340.077725396</v>
      </c>
      <c r="AX264" s="1">
        <v>40185.7603450182</v>
      </c>
      <c r="AY264" s="1">
        <v>221245682.11767599</v>
      </c>
      <c r="AZ264" s="1">
        <v>156215808.156501</v>
      </c>
      <c r="BA264" s="1">
        <v>59432718.5552544</v>
      </c>
      <c r="BB264" s="1">
        <v>7399931.6551066497</v>
      </c>
      <c r="BC264" s="1">
        <v>212379192.11110699</v>
      </c>
      <c r="BD264" s="1">
        <v>11435693.3217276</v>
      </c>
    </row>
    <row r="265" spans="1:56" x14ac:dyDescent="0.25">
      <c r="A265">
        <v>330</v>
      </c>
      <c r="B265">
        <v>57831</v>
      </c>
      <c r="C265">
        <v>1</v>
      </c>
      <c r="D265" s="1">
        <v>0</v>
      </c>
      <c r="E265" s="1">
        <v>2041.7337072564001</v>
      </c>
      <c r="F265" s="1">
        <v>7.62155458241293</v>
      </c>
      <c r="G265" s="1">
        <v>1071.18176173909</v>
      </c>
      <c r="H265" s="1">
        <v>6.9765177682229602</v>
      </c>
      <c r="I265">
        <v>87</v>
      </c>
      <c r="J265" s="1">
        <v>4.4659081186545802</v>
      </c>
      <c r="K265" s="1">
        <v>925052.11800688005</v>
      </c>
      <c r="L265" s="1">
        <v>13.737605358698501</v>
      </c>
      <c r="M265" s="1">
        <v>171432.441981807</v>
      </c>
      <c r="N265" s="1">
        <v>12.0519445436752</v>
      </c>
      <c r="O265" s="1">
        <v>0.66258481270000003</v>
      </c>
      <c r="P265" s="1">
        <v>0.3283413214</v>
      </c>
      <c r="Q265" s="1">
        <v>0.72547603360000001</v>
      </c>
      <c r="R265" s="1">
        <v>5.7333561200000001E-2</v>
      </c>
      <c r="S265" s="1">
        <v>0.67659716390000002</v>
      </c>
      <c r="T265" s="1">
        <v>6.1253643699999999E-2</v>
      </c>
      <c r="U265" s="1">
        <v>7.486936</v>
      </c>
      <c r="V265" s="1">
        <v>1.8335451626124699</v>
      </c>
      <c r="W265" s="1">
        <v>71106.622578538896</v>
      </c>
      <c r="X265" s="1">
        <v>10.9710678722843</v>
      </c>
      <c r="Y265" s="1">
        <v>10959.8299790981</v>
      </c>
      <c r="Z265" s="1">
        <v>9.1375227096718401</v>
      </c>
      <c r="AA265" s="1">
        <v>4.9607300874</v>
      </c>
      <c r="AB265" s="1">
        <v>0.60202864160000003</v>
      </c>
      <c r="AC265" s="1">
        <v>51586.150510350599</v>
      </c>
      <c r="AD265" s="1">
        <v>0.62901039150000004</v>
      </c>
      <c r="AE265" s="1">
        <v>7415.3898811352001</v>
      </c>
      <c r="AF265" s="1">
        <v>0.55970656050000001</v>
      </c>
      <c r="AG265" s="1">
        <v>58166.674829067699</v>
      </c>
      <c r="AH265" s="1">
        <v>9297.7034675319992</v>
      </c>
      <c r="AI265" s="1">
        <v>6.2560260211000003</v>
      </c>
      <c r="AJ265" s="1">
        <v>56565.902664284396</v>
      </c>
      <c r="AK265" s="1">
        <f t="shared" si="4"/>
        <v>4112167090.3394737</v>
      </c>
      <c r="AL265" s="1">
        <v>618466905.87834597</v>
      </c>
      <c r="AM265" s="1">
        <v>261714245.02357799</v>
      </c>
      <c r="AN265" s="1">
        <v>530681747.04237199</v>
      </c>
      <c r="AO265" s="1">
        <v>446158500.72046399</v>
      </c>
      <c r="AP265" s="1">
        <v>43206184.254748099</v>
      </c>
      <c r="AQ265" s="1">
        <v>1193559986.26894</v>
      </c>
      <c r="AR265" s="1">
        <v>31275890.538282301</v>
      </c>
      <c r="AS265" s="1">
        <v>368435172.10697401</v>
      </c>
      <c r="AT265" s="1">
        <v>55984495.571430303</v>
      </c>
      <c r="AU265" s="1">
        <v>49659012.304963402</v>
      </c>
      <c r="AV265" s="1">
        <v>33488639.491610698</v>
      </c>
      <c r="AW265" s="1">
        <v>27609424.2202705</v>
      </c>
      <c r="AX265" s="1">
        <v>27359.446468136099</v>
      </c>
      <c r="AY265" s="1">
        <v>51613540.981221698</v>
      </c>
      <c r="AZ265" s="1">
        <v>210945858.69714499</v>
      </c>
      <c r="BA265" s="1">
        <v>53636092.856111303</v>
      </c>
      <c r="BB265" s="1">
        <v>3953178.01308084</v>
      </c>
      <c r="BC265" s="1">
        <v>129510111.94105101</v>
      </c>
      <c r="BD265" s="1">
        <v>2240744.98241544</v>
      </c>
    </row>
    <row r="266" spans="1:56" x14ac:dyDescent="0.25">
      <c r="A266">
        <v>331</v>
      </c>
      <c r="B266">
        <v>27065</v>
      </c>
      <c r="C266">
        <v>1</v>
      </c>
      <c r="D266" s="1">
        <v>0</v>
      </c>
      <c r="E266" s="1">
        <v>3035.7184343478998</v>
      </c>
      <c r="F266" s="1">
        <v>8.0182033919050308</v>
      </c>
      <c r="G266" s="1">
        <v>1449.4805084146101</v>
      </c>
      <c r="H266" s="1">
        <v>7.2789605011616798</v>
      </c>
      <c r="I266">
        <v>48</v>
      </c>
      <c r="J266" s="1">
        <v>3.8712010109078898</v>
      </c>
      <c r="K266" s="1">
        <v>444418.14650028001</v>
      </c>
      <c r="L266" s="1">
        <v>13.004521169622899</v>
      </c>
      <c r="M266" s="1">
        <v>156792.23820610301</v>
      </c>
      <c r="N266" s="1">
        <v>11.9626768844366</v>
      </c>
      <c r="O266" s="1">
        <v>0.52736366859999995</v>
      </c>
      <c r="P266" s="1">
        <v>0.3736110607</v>
      </c>
      <c r="Q266" s="1">
        <v>0.62312217299999995</v>
      </c>
      <c r="R266" s="1">
        <v>5.2753153900000002E-2</v>
      </c>
      <c r="S266" s="1">
        <v>0.71081170059999998</v>
      </c>
      <c r="T266" s="1">
        <v>6.3269381599999994E-2</v>
      </c>
      <c r="U266" s="1">
        <v>4.294956</v>
      </c>
      <c r="V266" s="1">
        <v>1.33628931841965</v>
      </c>
      <c r="W266" s="1">
        <v>50257.4160062382</v>
      </c>
      <c r="X266" s="1">
        <v>10.665809952914699</v>
      </c>
      <c r="Y266" s="1">
        <v>13526.493976096801</v>
      </c>
      <c r="Z266" s="1">
        <v>9.3295206344950401</v>
      </c>
      <c r="AA266" s="1">
        <v>2.2650037528000002</v>
      </c>
      <c r="AB266" s="1">
        <v>0.49925246969999998</v>
      </c>
      <c r="AC266" s="1">
        <v>31316.510271663599</v>
      </c>
      <c r="AD266" s="1">
        <v>0.5626551139</v>
      </c>
      <c r="AE266" s="1">
        <v>9614.7901860048005</v>
      </c>
      <c r="AF266" s="1">
        <v>0.59027300140000005</v>
      </c>
      <c r="AG266" s="1">
        <v>42864.958498206397</v>
      </c>
      <c r="AH266" s="1">
        <v>11265.729788685499</v>
      </c>
      <c r="AI266" s="1">
        <v>3.8048985110000002</v>
      </c>
      <c r="AJ266" s="1">
        <v>26956.382121295399</v>
      </c>
      <c r="AK266" s="1">
        <f t="shared" si="4"/>
        <v>1360216964.2088344</v>
      </c>
      <c r="AL266" s="1">
        <v>177073507.027771</v>
      </c>
      <c r="AM266" s="1">
        <v>33583465.002367698</v>
      </c>
      <c r="AN266" s="1">
        <v>145660925.44430301</v>
      </c>
      <c r="AO266" s="1">
        <v>210199534.57042599</v>
      </c>
      <c r="AP266" s="1">
        <v>8130073.3904037504</v>
      </c>
      <c r="AQ266" s="1">
        <v>542659417.78381205</v>
      </c>
      <c r="AR266" s="1">
        <v>5303998.5098008504</v>
      </c>
      <c r="AS266" s="1">
        <v>80203857.178628206</v>
      </c>
      <c r="AT266" s="1">
        <v>6801046.0488059605</v>
      </c>
      <c r="AU266" s="1">
        <v>7061542.0933578098</v>
      </c>
      <c r="AV266" s="1">
        <v>2362662.7165299999</v>
      </c>
      <c r="AW266" s="1">
        <v>4408405.6217857702</v>
      </c>
      <c r="AX266" s="1">
        <v>0</v>
      </c>
      <c r="AY266" s="1">
        <v>10334615.415546101</v>
      </c>
      <c r="AZ266" s="1">
        <v>92956247.790262997</v>
      </c>
      <c r="BA266" s="1">
        <v>17103478.890106499</v>
      </c>
      <c r="BB266" s="1">
        <v>329972.97013047501</v>
      </c>
      <c r="BC266" s="1">
        <v>15740900.9637</v>
      </c>
      <c r="BD266" s="1">
        <v>303312.79109603999</v>
      </c>
    </row>
    <row r="267" spans="1:56" x14ac:dyDescent="0.25">
      <c r="A267">
        <v>332</v>
      </c>
      <c r="B267">
        <v>232</v>
      </c>
      <c r="C267">
        <v>1</v>
      </c>
      <c r="D267" s="1">
        <v>0</v>
      </c>
      <c r="E267" s="1">
        <v>7936.5705969638002</v>
      </c>
      <c r="F267" s="1">
        <v>8.9792365461990595</v>
      </c>
      <c r="G267" s="1">
        <v>1615.37729707214</v>
      </c>
      <c r="H267" s="1">
        <v>7.3873238288498397</v>
      </c>
      <c r="I267">
        <v>37</v>
      </c>
      <c r="J267" s="1">
        <v>3.6109179126442199</v>
      </c>
      <c r="K267" s="1">
        <v>595015.27955890005</v>
      </c>
      <c r="L267" s="1">
        <v>13.2963423641289</v>
      </c>
      <c r="M267" s="1">
        <v>73610.126837401505</v>
      </c>
      <c r="N267" s="1">
        <v>11.2065378881514</v>
      </c>
      <c r="O267" s="1">
        <v>0.66825232059999995</v>
      </c>
      <c r="P267" s="1">
        <v>0.34866393410000002</v>
      </c>
      <c r="Q267" s="1">
        <v>0.91827927669999998</v>
      </c>
      <c r="R267" s="1">
        <v>7.0203937800000005E-2</v>
      </c>
      <c r="S267" s="1">
        <v>0.72513149170000002</v>
      </c>
      <c r="T267" s="1">
        <v>6.6572209899999998E-2</v>
      </c>
      <c r="U267" s="1">
        <v>9.5818960000000004</v>
      </c>
      <c r="V267" s="1">
        <v>2.03532299635323</v>
      </c>
      <c r="W267" s="1">
        <v>101350.03460436501</v>
      </c>
      <c r="X267" s="1">
        <v>11.2124700188432</v>
      </c>
      <c r="Y267" s="1">
        <v>11726.570063544001</v>
      </c>
      <c r="Z267" s="1">
        <v>9.1771470224899705</v>
      </c>
      <c r="AA267" s="1">
        <v>6.4031242374000001</v>
      </c>
      <c r="AB267" s="1">
        <v>0.70964372310000001</v>
      </c>
      <c r="AC267" s="1">
        <v>93067.6364747732</v>
      </c>
      <c r="AD267" s="1">
        <v>0.78715954789999998</v>
      </c>
      <c r="AE267" s="1">
        <v>8503.3052422072997</v>
      </c>
      <c r="AF267" s="1">
        <v>0.61094295779999996</v>
      </c>
      <c r="AG267" s="1">
        <v>74048.089471501793</v>
      </c>
      <c r="AH267" s="1">
        <v>9673.5150458973003</v>
      </c>
      <c r="AI267" s="1">
        <v>7.6547241742000001</v>
      </c>
      <c r="AJ267" s="1">
        <v>223.03744352000001</v>
      </c>
      <c r="AK267" s="1">
        <f t="shared" si="4"/>
        <v>23513208.028212883</v>
      </c>
      <c r="AL267" s="1">
        <v>3101982.5303086699</v>
      </c>
      <c r="AM267" s="1">
        <v>2515856.7661203798</v>
      </c>
      <c r="AN267" s="1">
        <v>3170745.8630117299</v>
      </c>
      <c r="AO267" s="1">
        <v>2163129.5136173498</v>
      </c>
      <c r="AP267" s="1">
        <v>312012.25886879698</v>
      </c>
      <c r="AQ267" s="1">
        <v>5686926.7005283004</v>
      </c>
      <c r="AR267" s="1">
        <v>275359.78409486898</v>
      </c>
      <c r="AS267" s="1">
        <v>2304845.2458947501</v>
      </c>
      <c r="AT267" s="1">
        <v>388714.10290250002</v>
      </c>
      <c r="AU267" s="1">
        <v>111014.54947512801</v>
      </c>
      <c r="AV267" s="1">
        <v>316551.46527478698</v>
      </c>
      <c r="AW267" s="1">
        <v>246217.81664922601</v>
      </c>
      <c r="AX267" s="1">
        <v>0</v>
      </c>
      <c r="AY267" s="1">
        <v>873146.93301307305</v>
      </c>
      <c r="AZ267" s="1">
        <v>1003879.77523821</v>
      </c>
      <c r="BA267" s="1">
        <v>420639.51560008398</v>
      </c>
      <c r="BB267" s="1">
        <v>48266.327960212002</v>
      </c>
      <c r="BC267" s="1">
        <v>500551.58268876502</v>
      </c>
      <c r="BD267" s="1">
        <v>73367.296966051596</v>
      </c>
    </row>
    <row r="268" spans="1:56" x14ac:dyDescent="0.25">
      <c r="A268">
        <v>333</v>
      </c>
      <c r="B268">
        <v>889</v>
      </c>
      <c r="C268">
        <v>1</v>
      </c>
      <c r="D268" s="1">
        <v>0</v>
      </c>
      <c r="E268" s="1">
        <v>5274.8843753622004</v>
      </c>
      <c r="F268" s="1">
        <v>8.5707120387414104</v>
      </c>
      <c r="G268" s="1">
        <v>1365.2605299844599</v>
      </c>
      <c r="H268" s="1">
        <v>7.2191005538642301</v>
      </c>
      <c r="I268">
        <v>29</v>
      </c>
      <c r="J268" s="1">
        <v>3.3672958299864701</v>
      </c>
      <c r="K268" s="1">
        <v>316762.36922989099</v>
      </c>
      <c r="L268" s="1">
        <v>12.665907147870399</v>
      </c>
      <c r="M268" s="1">
        <v>91750.669875556603</v>
      </c>
      <c r="N268" s="1">
        <v>11.426830066986099</v>
      </c>
      <c r="O268" s="1">
        <v>0.69246885609999997</v>
      </c>
      <c r="P268" s="1">
        <v>0.48349115240000001</v>
      </c>
      <c r="Q268" s="1">
        <v>0.75597948719999997</v>
      </c>
      <c r="R268" s="1">
        <v>6.2857729200000004E-2</v>
      </c>
      <c r="S268" s="1">
        <v>0.71475454270000005</v>
      </c>
      <c r="T268" s="1">
        <v>6.3976715200000006E-2</v>
      </c>
      <c r="U268" s="1">
        <v>5.4971870000000003</v>
      </c>
      <c r="V268" s="1">
        <v>1.4725529038592</v>
      </c>
      <c r="W268" s="1">
        <v>57270.799841758002</v>
      </c>
      <c r="X268" s="1">
        <v>10.726414271011601</v>
      </c>
      <c r="Y268" s="1">
        <v>12551.439350521199</v>
      </c>
      <c r="Z268" s="1">
        <v>9.2538613671523908</v>
      </c>
      <c r="AA268" s="1">
        <v>3.8066307938000001</v>
      </c>
      <c r="AB268" s="1">
        <v>0.71196630039999997</v>
      </c>
      <c r="AC268" s="1">
        <v>43295.549897046098</v>
      </c>
      <c r="AD268" s="1">
        <v>0.67423804300000001</v>
      </c>
      <c r="AE268" s="1">
        <v>8971.1982929948008</v>
      </c>
      <c r="AF268" s="1">
        <v>0.59203165280000003</v>
      </c>
      <c r="AG268" s="1">
        <v>45543.0937007557</v>
      </c>
      <c r="AH268" s="1">
        <v>10444.819231638599</v>
      </c>
      <c r="AI268" s="1">
        <v>4.3603525049999998</v>
      </c>
      <c r="AJ268" s="1">
        <v>870.26045535100002</v>
      </c>
      <c r="AK268" s="1">
        <f t="shared" si="4"/>
        <v>50913741.059322856</v>
      </c>
      <c r="AL268" s="1">
        <v>7250254.5176323904</v>
      </c>
      <c r="AM268" s="1">
        <v>2591908.5202213498</v>
      </c>
      <c r="AN268" s="1">
        <v>5434152.9940611897</v>
      </c>
      <c r="AO268" s="1">
        <v>5599131.5810030699</v>
      </c>
      <c r="AP268" s="1">
        <v>477187.619594549</v>
      </c>
      <c r="AQ268" s="1">
        <v>18817701.2231135</v>
      </c>
      <c r="AR268" s="1">
        <v>360116.09950300999</v>
      </c>
      <c r="AS268" s="1">
        <v>3931619.5073267999</v>
      </c>
      <c r="AT268" s="1">
        <v>409658.05535865499</v>
      </c>
      <c r="AU268" s="1">
        <v>208463.36442455</v>
      </c>
      <c r="AV268" s="1">
        <v>297237.08910424402</v>
      </c>
      <c r="AW268" s="1">
        <v>241087.43883802401</v>
      </c>
      <c r="AX268" s="1">
        <v>0</v>
      </c>
      <c r="AY268" s="1">
        <v>552532.04767205298</v>
      </c>
      <c r="AZ268" s="1">
        <v>3389746.6653649802</v>
      </c>
      <c r="BA268" s="1">
        <v>691134.26684987894</v>
      </c>
      <c r="BB268" s="1">
        <v>25487.308990691199</v>
      </c>
      <c r="BC268" s="1">
        <v>630984.38368777605</v>
      </c>
      <c r="BD268" s="1">
        <v>5338.3765761415998</v>
      </c>
    </row>
    <row r="269" spans="1:56" x14ac:dyDescent="0.25">
      <c r="A269">
        <v>334</v>
      </c>
      <c r="B269">
        <v>1098</v>
      </c>
      <c r="C269">
        <v>1</v>
      </c>
      <c r="D269" s="1">
        <v>0</v>
      </c>
      <c r="E269" s="1">
        <v>4932.324539401</v>
      </c>
      <c r="F269" s="1">
        <v>8.5035656649175806</v>
      </c>
      <c r="G269" s="1">
        <v>1728.8736255942199</v>
      </c>
      <c r="H269" s="1">
        <v>7.4552253919733804</v>
      </c>
      <c r="I269">
        <v>12</v>
      </c>
      <c r="J269" s="1">
        <v>2.4849066497879999</v>
      </c>
      <c r="K269" s="1">
        <v>171256.78577685999</v>
      </c>
      <c r="L269" s="1">
        <v>12.050919380313699</v>
      </c>
      <c r="M269" s="1">
        <v>78382.572437090595</v>
      </c>
      <c r="N269" s="1">
        <v>11.269356891285099</v>
      </c>
      <c r="O269" s="1">
        <v>0.62355867529999998</v>
      </c>
      <c r="P269" s="1">
        <v>0.68793608070000001</v>
      </c>
      <c r="Q269" s="1">
        <v>0.68329102490000004</v>
      </c>
      <c r="R269" s="1">
        <v>6.1281453200000002E-2</v>
      </c>
      <c r="S269" s="1">
        <v>0.67355037250000005</v>
      </c>
      <c r="T269" s="1">
        <v>6.3932166200000001E-2</v>
      </c>
      <c r="U269" s="1">
        <v>3.0883419999999999</v>
      </c>
      <c r="V269" s="1">
        <v>0.93199089793578804</v>
      </c>
      <c r="W269" s="1">
        <v>39628.972306465301</v>
      </c>
      <c r="X269" s="1">
        <v>10.385506854654</v>
      </c>
      <c r="Y269" s="1">
        <v>15358.671060279999</v>
      </c>
      <c r="Z269" s="1">
        <v>9.4535159567182401</v>
      </c>
      <c r="AA269" s="1">
        <v>1.9257624464</v>
      </c>
      <c r="AB269" s="1">
        <v>0.64115016560000004</v>
      </c>
      <c r="AC269" s="1">
        <v>27078.121104757302</v>
      </c>
      <c r="AD269" s="1">
        <v>0.63643895269999995</v>
      </c>
      <c r="AE269" s="1">
        <v>10344.838613743201</v>
      </c>
      <c r="AF269" s="1">
        <v>0.60438375330000005</v>
      </c>
      <c r="AG269" s="1">
        <v>32386.820834239501</v>
      </c>
      <c r="AH269" s="1">
        <v>12752.9252637027</v>
      </c>
      <c r="AI269" s="1">
        <v>2.539560153</v>
      </c>
      <c r="AJ269" s="1">
        <v>1093.1133728799</v>
      </c>
      <c r="AK269" s="1">
        <f t="shared" si="4"/>
        <v>43512611.592498839</v>
      </c>
      <c r="AL269" s="1">
        <v>5527213.4133959301</v>
      </c>
      <c r="AM269" s="1">
        <v>835937.40626990295</v>
      </c>
      <c r="AN269" s="1">
        <v>4189894.64208247</v>
      </c>
      <c r="AO269" s="1">
        <v>5445923.0604182901</v>
      </c>
      <c r="AP269" s="1">
        <v>259861.84739221801</v>
      </c>
      <c r="AQ269" s="1">
        <v>19811999.019946199</v>
      </c>
      <c r="AR269" s="1">
        <v>195585.716280058</v>
      </c>
      <c r="AS269" s="1">
        <v>2430848.2797253402</v>
      </c>
      <c r="AT269" s="1">
        <v>172063.382161438</v>
      </c>
      <c r="AU269" s="1">
        <v>72035.471320745899</v>
      </c>
      <c r="AV269" s="1">
        <v>45171.841361978601</v>
      </c>
      <c r="AW269" s="1">
        <v>141743.84223416701</v>
      </c>
      <c r="AX269" s="1">
        <v>0</v>
      </c>
      <c r="AY269" s="1">
        <v>249609.083658769</v>
      </c>
      <c r="AZ269" s="1">
        <v>3484968.9920431999</v>
      </c>
      <c r="BA269" s="1">
        <v>502786.88094790501</v>
      </c>
      <c r="BB269" s="1">
        <v>17113.311234252302</v>
      </c>
      <c r="BC269" s="1">
        <v>121132.73073943199</v>
      </c>
      <c r="BD269" s="1">
        <v>8722.6712865456993</v>
      </c>
    </row>
    <row r="270" spans="1:56" x14ac:dyDescent="0.25">
      <c r="A270">
        <v>335</v>
      </c>
      <c r="B270">
        <v>5811</v>
      </c>
      <c r="C270">
        <v>1</v>
      </c>
      <c r="D270" s="1">
        <v>0</v>
      </c>
      <c r="E270" s="1">
        <v>8341.4453316826002</v>
      </c>
      <c r="F270" s="1">
        <v>9.0289917814988598</v>
      </c>
      <c r="G270" s="1">
        <v>1503.5112014035401</v>
      </c>
      <c r="H270" s="1">
        <v>7.3155584526193502</v>
      </c>
      <c r="I270">
        <v>100</v>
      </c>
      <c r="J270" s="1">
        <v>4.60517018598809</v>
      </c>
      <c r="K270" s="1">
        <v>1272543.95102474</v>
      </c>
      <c r="L270" s="1">
        <v>14.056528565926</v>
      </c>
      <c r="M270" s="1">
        <v>120573.198521279</v>
      </c>
      <c r="N270" s="1">
        <v>11.7000123040938</v>
      </c>
      <c r="O270" s="1">
        <v>0.66032444940000001</v>
      </c>
      <c r="P270" s="1">
        <v>0.2780978818</v>
      </c>
      <c r="Q270" s="1">
        <v>0.82714981320000003</v>
      </c>
      <c r="R270" s="1">
        <v>6.0581548200000002E-2</v>
      </c>
      <c r="S270" s="1">
        <v>0.73036627899999995</v>
      </c>
      <c r="T270" s="1">
        <v>6.2714749799999997E-2</v>
      </c>
      <c r="U270" s="1">
        <v>12.468938</v>
      </c>
      <c r="V270" s="1">
        <v>2.3288468832747502</v>
      </c>
      <c r="W270" s="1">
        <v>115396.67085353201</v>
      </c>
      <c r="X270" s="1">
        <v>11.4100529846949</v>
      </c>
      <c r="Y270" s="1">
        <v>10465.525092653201</v>
      </c>
      <c r="Z270" s="1">
        <v>9.0812061014202197</v>
      </c>
      <c r="AA270" s="1">
        <v>8.2335446193999999</v>
      </c>
      <c r="AB270" s="1">
        <v>0.64764738529999999</v>
      </c>
      <c r="AC270" s="1">
        <v>95450.334738269201</v>
      </c>
      <c r="AD270" s="1">
        <v>0.69123867520000004</v>
      </c>
      <c r="AE270" s="1">
        <v>7643.6666195841999</v>
      </c>
      <c r="AF270" s="1">
        <v>0.5695255682</v>
      </c>
      <c r="AG270" s="1">
        <v>90224.201980003898</v>
      </c>
      <c r="AH270" s="1">
        <v>8788.5595314552993</v>
      </c>
      <c r="AI270" s="1">
        <v>10.2660966973</v>
      </c>
      <c r="AJ270" s="1">
        <v>5551.2932923464004</v>
      </c>
      <c r="AK270" s="1">
        <f t="shared" si="4"/>
        <v>670570054.32987714</v>
      </c>
      <c r="AL270" s="1">
        <v>79939346.768402293</v>
      </c>
      <c r="AM270" s="1">
        <v>94421357.550844595</v>
      </c>
      <c r="AN270" s="1">
        <v>118407412.173953</v>
      </c>
      <c r="AO270" s="1">
        <v>35334735.750424899</v>
      </c>
      <c r="AP270" s="1">
        <v>9551450.4185021799</v>
      </c>
      <c r="AQ270" s="1">
        <v>107433757.280757</v>
      </c>
      <c r="AR270" s="1">
        <v>8659010.0909587797</v>
      </c>
      <c r="AS270" s="1">
        <v>69882500.846651405</v>
      </c>
      <c r="AT270" s="1">
        <v>18794829.972251799</v>
      </c>
      <c r="AU270" s="1">
        <v>11421848.198112899</v>
      </c>
      <c r="AV270" s="1">
        <v>4232066.38602868</v>
      </c>
      <c r="AW270" s="1">
        <v>11229609.6426121</v>
      </c>
      <c r="AX270" s="1">
        <v>0</v>
      </c>
      <c r="AY270" s="1">
        <v>32864044.482318599</v>
      </c>
      <c r="AZ270" s="1">
        <v>19115493.875898201</v>
      </c>
      <c r="BA270" s="1">
        <v>13927254.254556401</v>
      </c>
      <c r="BB270" s="1">
        <v>926684.71432977903</v>
      </c>
      <c r="BC270" s="1">
        <v>32596766.321005899</v>
      </c>
      <c r="BD270" s="1">
        <v>1831885.60226867</v>
      </c>
    </row>
    <row r="271" spans="1:56" x14ac:dyDescent="0.25">
      <c r="A271">
        <v>336</v>
      </c>
      <c r="B271">
        <v>10049</v>
      </c>
      <c r="C271">
        <v>1</v>
      </c>
      <c r="D271" s="1">
        <v>0</v>
      </c>
      <c r="E271" s="1">
        <v>4412.9015916979997</v>
      </c>
      <c r="F271" s="1">
        <v>8.3922877093830106</v>
      </c>
      <c r="G271" s="1">
        <v>981.65016308848101</v>
      </c>
      <c r="H271" s="1">
        <v>6.8892349954818402</v>
      </c>
      <c r="I271">
        <v>52</v>
      </c>
      <c r="J271" s="1">
        <v>3.95124371858142</v>
      </c>
      <c r="K271" s="1">
        <v>613277.76791324501</v>
      </c>
      <c r="L271" s="1">
        <v>13.3265732410193</v>
      </c>
      <c r="M271" s="1">
        <v>319009.81066399597</v>
      </c>
      <c r="N271" s="1">
        <v>12.672977135726599</v>
      </c>
      <c r="O271" s="1">
        <v>0.62478079450000001</v>
      </c>
      <c r="P271" s="1">
        <v>0.34743950820000002</v>
      </c>
      <c r="Q271" s="1">
        <v>0.68077169400000004</v>
      </c>
      <c r="R271" s="1">
        <v>5.52127361E-2</v>
      </c>
      <c r="S271" s="1">
        <v>0.83460275699999997</v>
      </c>
      <c r="T271" s="1">
        <v>6.6023911099999999E-2</v>
      </c>
      <c r="U271" s="1">
        <v>7.922479</v>
      </c>
      <c r="V271" s="1">
        <v>1.8776153927513799</v>
      </c>
      <c r="W271" s="1">
        <v>67507.484947596706</v>
      </c>
      <c r="X271" s="1">
        <v>10.9353874893661</v>
      </c>
      <c r="Y271" s="1">
        <v>10450.375252313501</v>
      </c>
      <c r="Z271" s="1">
        <v>9.0577720966147393</v>
      </c>
      <c r="AA271" s="1">
        <v>4.9498127237</v>
      </c>
      <c r="AB271" s="1">
        <v>0.65235776869999995</v>
      </c>
      <c r="AC271" s="1">
        <v>45957.184883821697</v>
      </c>
      <c r="AD271" s="1">
        <v>0.6037726631</v>
      </c>
      <c r="AE271" s="1">
        <v>8721.9119970588999</v>
      </c>
      <c r="AF271" s="1">
        <v>0.59802953950000004</v>
      </c>
      <c r="AG271" s="1">
        <v>56127.854832651901</v>
      </c>
      <c r="AH271" s="1">
        <v>8585.0027753864997</v>
      </c>
      <c r="AI271" s="1">
        <v>6.5378959449999998</v>
      </c>
      <c r="AJ271" s="1">
        <v>9862.8722192320001</v>
      </c>
      <c r="AK271" s="1">
        <f t="shared" si="4"/>
        <v>678382716.23839772</v>
      </c>
      <c r="AL271" s="1">
        <v>115957359.849031</v>
      </c>
      <c r="AM271" s="1">
        <v>44883735.445480399</v>
      </c>
      <c r="AN271" s="1">
        <v>98523320.259107098</v>
      </c>
      <c r="AO271" s="1">
        <v>41933477.940971099</v>
      </c>
      <c r="AP271" s="1">
        <v>7819210.7404025104</v>
      </c>
      <c r="AQ271" s="1">
        <v>168805782.31078899</v>
      </c>
      <c r="AR271" s="1">
        <v>6289619.7148908898</v>
      </c>
      <c r="AS271" s="1">
        <v>55260679.941679597</v>
      </c>
      <c r="AT271" s="1">
        <v>14566387.268371601</v>
      </c>
      <c r="AU271" s="1">
        <v>16624297.721993901</v>
      </c>
      <c r="AV271" s="1">
        <v>1836253.49045368</v>
      </c>
      <c r="AW271" s="1">
        <v>6023276.2503030198</v>
      </c>
      <c r="AX271" s="1">
        <v>1534.9536644395</v>
      </c>
      <c r="AY271" s="1">
        <v>10241882.8663048</v>
      </c>
      <c r="AZ271" s="1">
        <v>30520402.098183699</v>
      </c>
      <c r="BA271" s="1">
        <v>21595903.0931498</v>
      </c>
      <c r="BB271" s="1">
        <v>578924.73612367304</v>
      </c>
      <c r="BC271" s="1">
        <v>36349448.461066298</v>
      </c>
      <c r="BD271" s="1">
        <v>571219.09643126302</v>
      </c>
    </row>
    <row r="272" spans="1:56" x14ac:dyDescent="0.25">
      <c r="A272">
        <v>337</v>
      </c>
      <c r="B272">
        <v>5538</v>
      </c>
      <c r="C272">
        <v>1</v>
      </c>
      <c r="D272" s="1">
        <v>0</v>
      </c>
      <c r="E272" s="1">
        <v>2433.604534307</v>
      </c>
      <c r="F272" s="1">
        <v>7.7971287847129398</v>
      </c>
      <c r="G272" s="1">
        <v>971.6879119184</v>
      </c>
      <c r="H272" s="1">
        <v>6.8790346746305202</v>
      </c>
      <c r="I272">
        <v>46</v>
      </c>
      <c r="J272" s="1">
        <v>3.8286413964890902</v>
      </c>
      <c r="K272" s="1">
        <v>304721.24380289903</v>
      </c>
      <c r="L272" s="1">
        <v>12.6271526829336</v>
      </c>
      <c r="M272" s="1">
        <v>116536.079225391</v>
      </c>
      <c r="N272" s="1">
        <v>11.6659561969647</v>
      </c>
      <c r="O272" s="1">
        <v>0.64984904450000003</v>
      </c>
      <c r="P272" s="1">
        <v>0.48421365360000002</v>
      </c>
      <c r="Q272" s="1">
        <v>0.63235723259999999</v>
      </c>
      <c r="R272" s="1">
        <v>5.4292196700000003E-2</v>
      </c>
      <c r="S272" s="1">
        <v>0.86116643879999999</v>
      </c>
      <c r="T272" s="1">
        <v>7.26820091E-2</v>
      </c>
      <c r="U272" s="1">
        <v>4.9597319999999998</v>
      </c>
      <c r="V272" s="1">
        <v>1.39323572238036</v>
      </c>
      <c r="W272" s="1">
        <v>48680.754121449201</v>
      </c>
      <c r="X272" s="1">
        <v>10.6264894922809</v>
      </c>
      <c r="Y272" s="1">
        <v>13051.443993824199</v>
      </c>
      <c r="Z272" s="1">
        <v>9.2332537699005393</v>
      </c>
      <c r="AA272" s="1">
        <v>3.2230771011999999</v>
      </c>
      <c r="AB272" s="1">
        <v>0.67462375949999998</v>
      </c>
      <c r="AC272" s="1">
        <v>30783.626958060799</v>
      </c>
      <c r="AD272" s="1">
        <v>0.57693545820000003</v>
      </c>
      <c r="AE272" s="1">
        <v>11239.4655456114</v>
      </c>
      <c r="AF272" s="1">
        <v>0.67109143469999999</v>
      </c>
      <c r="AG272" s="1">
        <v>41212.195230606201</v>
      </c>
      <c r="AH272" s="1">
        <v>10231.7792637806</v>
      </c>
      <c r="AI272" s="1">
        <v>4.0278620333999999</v>
      </c>
      <c r="AJ272" s="1">
        <v>5508.9416491676002</v>
      </c>
      <c r="AK272" s="1">
        <f t="shared" si="4"/>
        <v>269594016.32458538</v>
      </c>
      <c r="AL272" s="1">
        <v>42562474.626389399</v>
      </c>
      <c r="AM272" s="1">
        <v>8548406.9566062093</v>
      </c>
      <c r="AN272" s="1">
        <v>31588461.7410881</v>
      </c>
      <c r="AO272" s="1">
        <v>21111807.599930599</v>
      </c>
      <c r="AP272" s="1">
        <v>1981539.34587189</v>
      </c>
      <c r="AQ272" s="1">
        <v>88757239.167158693</v>
      </c>
      <c r="AR272" s="1">
        <v>1727163.68390097</v>
      </c>
      <c r="AS272" s="1">
        <v>15958432.5785462</v>
      </c>
      <c r="AT272" s="1">
        <v>3942720.5284612901</v>
      </c>
      <c r="AU272" s="1">
        <v>7238815.6219872301</v>
      </c>
      <c r="AV272" s="1">
        <v>265172.02263945201</v>
      </c>
      <c r="AW272" s="1">
        <v>1733041.6338605201</v>
      </c>
      <c r="AX272" s="1">
        <v>0</v>
      </c>
      <c r="AY272" s="1">
        <v>2691651.6319107302</v>
      </c>
      <c r="AZ272" s="1">
        <v>15838336.243629299</v>
      </c>
      <c r="BA272" s="1">
        <v>11159018.762149001</v>
      </c>
      <c r="BB272" s="1">
        <v>173323.55152399701</v>
      </c>
      <c r="BC272" s="1">
        <v>14302973.6883898</v>
      </c>
      <c r="BD272" s="1">
        <v>13436.9405420031</v>
      </c>
    </row>
    <row r="273" spans="1:56" x14ac:dyDescent="0.25">
      <c r="A273">
        <v>338</v>
      </c>
      <c r="B273">
        <v>1030</v>
      </c>
      <c r="C273">
        <v>1</v>
      </c>
      <c r="D273" s="1">
        <v>0</v>
      </c>
      <c r="E273" s="1">
        <v>10665.770414918299</v>
      </c>
      <c r="F273" s="1">
        <v>9.2747948659821606</v>
      </c>
      <c r="G273" s="1">
        <v>2046.0850469688</v>
      </c>
      <c r="H273" s="1">
        <v>7.6236835130811</v>
      </c>
      <c r="I273">
        <v>51</v>
      </c>
      <c r="J273" s="1">
        <v>3.93182563272432</v>
      </c>
      <c r="K273" s="1">
        <v>1178738.5750529601</v>
      </c>
      <c r="L273" s="1">
        <v>13.9799554204569</v>
      </c>
      <c r="M273" s="1">
        <v>118276.52612554601</v>
      </c>
      <c r="N273" s="1">
        <v>11.6807806036124</v>
      </c>
      <c r="O273" s="1">
        <v>0.74835703850000002</v>
      </c>
      <c r="P273" s="1">
        <v>0.3810861881</v>
      </c>
      <c r="Q273" s="1">
        <v>0.89439052519999995</v>
      </c>
      <c r="R273" s="1">
        <v>5.8875994100000002E-2</v>
      </c>
      <c r="S273" s="1">
        <v>0.74087074730000002</v>
      </c>
      <c r="T273" s="1">
        <v>6.10750922E-2</v>
      </c>
      <c r="U273" s="1">
        <v>8.2067960000000006</v>
      </c>
      <c r="V273" s="1">
        <v>1.866584262256</v>
      </c>
      <c r="W273" s="1">
        <v>85049.409627971807</v>
      </c>
      <c r="X273" s="1">
        <v>11.115941443595201</v>
      </c>
      <c r="Y273" s="1">
        <v>12384.9819244257</v>
      </c>
      <c r="Z273" s="1">
        <v>9.2493571813391906</v>
      </c>
      <c r="AA273" s="1">
        <v>6.1416135501999998</v>
      </c>
      <c r="AB273" s="1">
        <v>0.71132948129999996</v>
      </c>
      <c r="AC273" s="1">
        <v>76067.386146086807</v>
      </c>
      <c r="AD273" s="1">
        <v>0.65446210309999997</v>
      </c>
      <c r="AE273" s="1">
        <v>9175.6708139257007</v>
      </c>
      <c r="AF273" s="1">
        <v>0.56490534250000002</v>
      </c>
      <c r="AG273" s="1">
        <v>67234.476869173901</v>
      </c>
      <c r="AH273" s="1">
        <v>10397.8796167656</v>
      </c>
      <c r="AI273" s="1">
        <v>6.4661718876999998</v>
      </c>
      <c r="AJ273" s="1">
        <v>1025.8767383018001</v>
      </c>
      <c r="AK273" s="1">
        <f t="shared" si="4"/>
        <v>87600891.91681093</v>
      </c>
      <c r="AL273" s="1">
        <v>9205128.2180802096</v>
      </c>
      <c r="AM273" s="1">
        <v>10589203.470151899</v>
      </c>
      <c r="AN273" s="1">
        <v>13906064.841937101</v>
      </c>
      <c r="AO273" s="1">
        <v>7235551.0038209101</v>
      </c>
      <c r="AP273" s="1">
        <v>1004365.64513563</v>
      </c>
      <c r="AQ273" s="1">
        <v>14101981.821825</v>
      </c>
      <c r="AR273" s="1">
        <v>1438827.2797870301</v>
      </c>
      <c r="AS273" s="1">
        <v>9092769.1732844096</v>
      </c>
      <c r="AT273" s="1">
        <v>1818742.2002401</v>
      </c>
      <c r="AU273" s="1">
        <v>2327698.2284103902</v>
      </c>
      <c r="AV273" s="1">
        <v>604827.64062511199</v>
      </c>
      <c r="AW273" s="1">
        <v>1753927.8463765299</v>
      </c>
      <c r="AX273" s="1">
        <v>0</v>
      </c>
      <c r="AY273" s="1">
        <v>3901540.4759719898</v>
      </c>
      <c r="AZ273" s="1">
        <v>2539296.4350519399</v>
      </c>
      <c r="BA273" s="1">
        <v>435426.43481818098</v>
      </c>
      <c r="BB273" s="1">
        <v>188326.40838035801</v>
      </c>
      <c r="BC273" s="1">
        <v>6997902.8351086201</v>
      </c>
      <c r="BD273" s="1">
        <v>459311.95780549699</v>
      </c>
    </row>
    <row r="274" spans="1:56" x14ac:dyDescent="0.25">
      <c r="A274">
        <v>339</v>
      </c>
      <c r="B274">
        <v>2934</v>
      </c>
      <c r="C274">
        <v>1</v>
      </c>
      <c r="D274" s="1">
        <v>0</v>
      </c>
      <c r="E274" s="1">
        <v>5462.6211107407998</v>
      </c>
      <c r="F274" s="1">
        <v>8.6056840104607204</v>
      </c>
      <c r="G274" s="1">
        <v>1592.3139154436001</v>
      </c>
      <c r="H274" s="1">
        <v>7.3729435300338801</v>
      </c>
      <c r="I274">
        <v>38</v>
      </c>
      <c r="J274" s="1">
        <v>3.6375861597263799</v>
      </c>
      <c r="K274" s="1">
        <v>310986.548867626</v>
      </c>
      <c r="L274" s="1">
        <v>12.6475049389965</v>
      </c>
      <c r="M274" s="1">
        <v>102868.42760872901</v>
      </c>
      <c r="N274" s="1">
        <v>11.5412060487815</v>
      </c>
      <c r="O274" s="1">
        <v>0.63616775020000005</v>
      </c>
      <c r="P274" s="1">
        <v>0.44085105130000002</v>
      </c>
      <c r="Q274" s="1">
        <v>0.61299955370000003</v>
      </c>
      <c r="R274" s="1">
        <v>5.1394176399999998E-2</v>
      </c>
      <c r="S274" s="1">
        <v>0.72060761610000001</v>
      </c>
      <c r="T274" s="1">
        <v>6.4152336000000004E-2</v>
      </c>
      <c r="U274" s="1">
        <v>5.2747099999999998</v>
      </c>
      <c r="V274" s="1">
        <v>1.4688728148152399</v>
      </c>
      <c r="W274" s="1">
        <v>53076.029153853196</v>
      </c>
      <c r="X274" s="1">
        <v>10.725659177831799</v>
      </c>
      <c r="Y274" s="1">
        <v>12631.057845711601</v>
      </c>
      <c r="Z274" s="1">
        <v>9.2567863630165999</v>
      </c>
      <c r="AA274" s="1">
        <v>3.3556003934</v>
      </c>
      <c r="AB274" s="1">
        <v>0.64755412459999995</v>
      </c>
      <c r="AC274" s="1">
        <v>32535.5821832191</v>
      </c>
      <c r="AD274" s="1">
        <v>0.55123641999999995</v>
      </c>
      <c r="AE274" s="1">
        <v>9102.0364825969991</v>
      </c>
      <c r="AF274" s="1">
        <v>0.59384446909999999</v>
      </c>
      <c r="AG274" s="1">
        <v>45508.717401605201</v>
      </c>
      <c r="AH274" s="1">
        <v>10475.415009141099</v>
      </c>
      <c r="AI274" s="1">
        <v>4.3443355095999996</v>
      </c>
      <c r="AJ274" s="1">
        <v>2932.3735111981</v>
      </c>
      <c r="AK274" s="1">
        <f t="shared" si="4"/>
        <v>155725069.53740504</v>
      </c>
      <c r="AL274" s="1">
        <v>23480229.3661226</v>
      </c>
      <c r="AM274" s="1">
        <v>7283198.5463255597</v>
      </c>
      <c r="AN274" s="1">
        <v>21909793.169418499</v>
      </c>
      <c r="AO274" s="1">
        <v>16270635.2675742</v>
      </c>
      <c r="AP274" s="1">
        <v>1246236.85861537</v>
      </c>
      <c r="AQ274" s="1">
        <v>37857382.2987969</v>
      </c>
      <c r="AR274" s="1">
        <v>1763850.3966762701</v>
      </c>
      <c r="AS274" s="1">
        <v>12484351.461219</v>
      </c>
      <c r="AT274" s="1">
        <v>1993677.39603699</v>
      </c>
      <c r="AU274" s="1">
        <v>6467854.1490141703</v>
      </c>
      <c r="AV274" s="1">
        <v>388035.96403613698</v>
      </c>
      <c r="AW274" s="1">
        <v>1444073.1007213299</v>
      </c>
      <c r="AX274" s="1">
        <v>0</v>
      </c>
      <c r="AY274" s="1">
        <v>1912630.65906399</v>
      </c>
      <c r="AZ274" s="1">
        <v>6405631.9689546702</v>
      </c>
      <c r="BA274" s="1">
        <v>583484.03660764894</v>
      </c>
      <c r="BB274" s="1">
        <v>92308.450077269503</v>
      </c>
      <c r="BC274" s="1">
        <v>14073898.1389821</v>
      </c>
      <c r="BD274" s="1">
        <v>67798.309162323203</v>
      </c>
    </row>
    <row r="275" spans="1:56" x14ac:dyDescent="0.25">
      <c r="A275">
        <v>340</v>
      </c>
      <c r="B275">
        <v>2692</v>
      </c>
      <c r="C275">
        <v>1</v>
      </c>
      <c r="D275" s="1">
        <v>0</v>
      </c>
      <c r="E275" s="1">
        <v>5520.4319914151001</v>
      </c>
      <c r="F275" s="1">
        <v>8.6162113955233703</v>
      </c>
      <c r="G275" s="1">
        <v>1792.0883487809001</v>
      </c>
      <c r="H275" s="1">
        <v>7.4911368940946303</v>
      </c>
      <c r="I275">
        <v>16</v>
      </c>
      <c r="J275" s="1">
        <v>2.7725887222397798</v>
      </c>
      <c r="K275" s="1">
        <v>181451.06222170001</v>
      </c>
      <c r="L275" s="1">
        <v>12.1087412666979</v>
      </c>
      <c r="M275" s="1">
        <v>95089.809477269097</v>
      </c>
      <c r="N275" s="1">
        <v>11.462577086927199</v>
      </c>
      <c r="O275" s="1">
        <v>0.60265877570000004</v>
      </c>
      <c r="P275" s="1">
        <v>0.64160278609999999</v>
      </c>
      <c r="Q275" s="1">
        <v>0.54447771570000003</v>
      </c>
      <c r="R275" s="1">
        <v>4.9116917699999998E-2</v>
      </c>
      <c r="S275" s="1">
        <v>0.70133350920000004</v>
      </c>
      <c r="T275" s="1">
        <v>6.5222374799999996E-2</v>
      </c>
      <c r="U275" s="1">
        <v>3.0070570000000001</v>
      </c>
      <c r="V275" s="1">
        <v>0.92918010228288705</v>
      </c>
      <c r="W275" s="1">
        <v>39447.935732076803</v>
      </c>
      <c r="X275" s="1">
        <v>10.451979907215399</v>
      </c>
      <c r="Y275" s="1">
        <v>16647.4260030228</v>
      </c>
      <c r="Z275" s="1">
        <v>9.5227998049325393</v>
      </c>
      <c r="AA275" s="1">
        <v>1.8122292900999999</v>
      </c>
      <c r="AB275" s="1">
        <v>0.59616454240000005</v>
      </c>
      <c r="AC275" s="1">
        <v>21478.5219363869</v>
      </c>
      <c r="AD275" s="1">
        <v>0.51336903659999999</v>
      </c>
      <c r="AE275" s="1">
        <v>11675.397698308499</v>
      </c>
      <c r="AF275" s="1">
        <v>0.62109961759999999</v>
      </c>
      <c r="AG275" s="1">
        <v>34612.837118261603</v>
      </c>
      <c r="AH275" s="1">
        <v>13667.824937240701</v>
      </c>
      <c r="AI275" s="1">
        <v>2.5324319910000002</v>
      </c>
      <c r="AJ275" s="1">
        <v>2692</v>
      </c>
      <c r="AK275" s="1">
        <f t="shared" si="4"/>
        <v>106193842.99075054</v>
      </c>
      <c r="AL275" s="1">
        <v>13485694.768133201</v>
      </c>
      <c r="AM275" s="1">
        <v>1631176.3534608399</v>
      </c>
      <c r="AN275" s="1">
        <v>12842010.7765393</v>
      </c>
      <c r="AO275" s="1">
        <v>13516163.7851153</v>
      </c>
      <c r="AP275" s="1">
        <v>330358.42689752002</v>
      </c>
      <c r="AQ275" s="1">
        <v>31704520.129142601</v>
      </c>
      <c r="AR275" s="1">
        <v>752378.23870223796</v>
      </c>
      <c r="AS275" s="1">
        <v>6778637.2674687495</v>
      </c>
      <c r="AT275" s="1">
        <v>640009.12258071895</v>
      </c>
      <c r="AU275" s="1">
        <v>5770109.5337807704</v>
      </c>
      <c r="AV275" s="1">
        <v>134647.97577666401</v>
      </c>
      <c r="AW275" s="1">
        <v>911861.93751900003</v>
      </c>
      <c r="AX275" s="1">
        <v>0</v>
      </c>
      <c r="AY275" s="1">
        <v>826199.16753050499</v>
      </c>
      <c r="AZ275" s="1">
        <v>5456692.7583532697</v>
      </c>
      <c r="BA275" s="1">
        <v>414741.74580026901</v>
      </c>
      <c r="BB275" s="1">
        <v>34405.836954018901</v>
      </c>
      <c r="BC275" s="1">
        <v>10943695.123271899</v>
      </c>
      <c r="BD275" s="1">
        <v>20540.043723687599</v>
      </c>
    </row>
    <row r="276" spans="1:56" x14ac:dyDescent="0.25">
      <c r="A276">
        <v>341</v>
      </c>
      <c r="B276">
        <v>766</v>
      </c>
      <c r="C276">
        <v>1</v>
      </c>
      <c r="D276" s="1">
        <v>0</v>
      </c>
      <c r="E276" s="1">
        <v>6117.9119931823998</v>
      </c>
      <c r="F276" s="1">
        <v>8.7189761397074808</v>
      </c>
      <c r="G276" s="1">
        <v>2259.22630250773</v>
      </c>
      <c r="H276" s="1">
        <v>7.7227776896301101</v>
      </c>
      <c r="I276">
        <v>69</v>
      </c>
      <c r="J276" s="1">
        <v>4.2341065045972499</v>
      </c>
      <c r="K276" s="1">
        <v>671046.97569986305</v>
      </c>
      <c r="L276" s="1">
        <v>13.4165944219979</v>
      </c>
      <c r="M276" s="1">
        <v>160973.29174052301</v>
      </c>
      <c r="N276" s="1">
        <v>11.9889937403949</v>
      </c>
      <c r="O276" s="1">
        <v>1.0025014582</v>
      </c>
      <c r="P276" s="1">
        <v>0.52104510950000005</v>
      </c>
      <c r="Q276" s="1">
        <v>0.90182688980000003</v>
      </c>
      <c r="R276" s="1">
        <v>6.46031824E-2</v>
      </c>
      <c r="S276" s="1">
        <v>0.76044272030000004</v>
      </c>
      <c r="T276" s="1">
        <v>6.5517683800000004E-2</v>
      </c>
      <c r="U276" s="1">
        <v>6.4516970000000002</v>
      </c>
      <c r="V276" s="1">
        <v>1.53380102780845</v>
      </c>
      <c r="W276" s="1">
        <v>78835.2445111251</v>
      </c>
      <c r="X276" s="1">
        <v>11.0050566223152</v>
      </c>
      <c r="Y276" s="1">
        <v>15845.7351886703</v>
      </c>
      <c r="Z276" s="1">
        <v>9.4712555945067507</v>
      </c>
      <c r="AA276" s="1">
        <v>6.4678356503999996</v>
      </c>
      <c r="AB276" s="1">
        <v>0.79917952449999996</v>
      </c>
      <c r="AC276" s="1">
        <v>71095.743366264098</v>
      </c>
      <c r="AD276" s="1">
        <v>0.71096168059999998</v>
      </c>
      <c r="AE276" s="1">
        <v>12049.773972687</v>
      </c>
      <c r="AF276" s="1">
        <v>0.62053472890000005</v>
      </c>
      <c r="AG276" s="1">
        <v>60177.6694019836</v>
      </c>
      <c r="AH276" s="1">
        <v>12981.1760964266</v>
      </c>
      <c r="AI276" s="1">
        <v>4.6357640444000001</v>
      </c>
      <c r="AJ276" s="1">
        <v>763.74571177250004</v>
      </c>
      <c r="AK276" s="1">
        <f t="shared" si="4"/>
        <v>60387797.295521758</v>
      </c>
      <c r="AL276" s="1">
        <v>5336811.3110646596</v>
      </c>
      <c r="AM276" s="1">
        <v>6511501.3754154798</v>
      </c>
      <c r="AN276" s="1">
        <v>8589465.69510624</v>
      </c>
      <c r="AO276" s="1">
        <v>5598998.3765651099</v>
      </c>
      <c r="AP276" s="1">
        <v>654167.67642484</v>
      </c>
      <c r="AQ276" s="1">
        <v>11533054.5987955</v>
      </c>
      <c r="AR276" s="1">
        <v>960334.01928597502</v>
      </c>
      <c r="AS276" s="1">
        <v>6396145.0362392198</v>
      </c>
      <c r="AT276" s="1">
        <v>1297294.38850109</v>
      </c>
      <c r="AU276" s="1">
        <v>1735696.65756324</v>
      </c>
      <c r="AV276" s="1">
        <v>474945.99171252799</v>
      </c>
      <c r="AW276" s="1">
        <v>1265959.38370224</v>
      </c>
      <c r="AX276" s="1">
        <v>0</v>
      </c>
      <c r="AY276" s="1">
        <v>2222925.2250894401</v>
      </c>
      <c r="AZ276" s="1">
        <v>2077169.29940467</v>
      </c>
      <c r="BA276" s="1">
        <v>536962.06822423299</v>
      </c>
      <c r="BB276" s="1">
        <v>146867.38418849101</v>
      </c>
      <c r="BC276" s="1">
        <v>4676258.6537616299</v>
      </c>
      <c r="BD276" s="1">
        <v>373240.154477167</v>
      </c>
    </row>
    <row r="277" spans="1:56" x14ac:dyDescent="0.25">
      <c r="A277">
        <v>342</v>
      </c>
      <c r="B277">
        <v>2075</v>
      </c>
      <c r="C277">
        <v>1</v>
      </c>
      <c r="D277" s="1">
        <v>0</v>
      </c>
      <c r="E277" s="1">
        <v>5015.5103677088</v>
      </c>
      <c r="F277" s="1">
        <v>8.5202904634550407</v>
      </c>
      <c r="G277" s="1">
        <v>1440.5143077636201</v>
      </c>
      <c r="H277" s="1">
        <v>7.2727554869734297</v>
      </c>
      <c r="I277">
        <v>33</v>
      </c>
      <c r="J277" s="1">
        <v>3.4965075614664798</v>
      </c>
      <c r="K277" s="1">
        <v>521927.66503112402</v>
      </c>
      <c r="L277" s="1">
        <v>13.165284284525301</v>
      </c>
      <c r="M277" s="1">
        <v>116041.061002027</v>
      </c>
      <c r="N277" s="1">
        <v>11.6616993816098</v>
      </c>
      <c r="O277" s="1">
        <v>0.82215047990000001</v>
      </c>
      <c r="P277" s="1">
        <v>0.68971544389999995</v>
      </c>
      <c r="Q277" s="1">
        <v>0.71040674469999998</v>
      </c>
      <c r="R277" s="1">
        <v>5.4991395800000002E-2</v>
      </c>
      <c r="S277" s="1">
        <v>0.74580239250000002</v>
      </c>
      <c r="T277" s="1">
        <v>7.1025119100000006E-2</v>
      </c>
      <c r="U277" s="1">
        <v>3.6660240000000002</v>
      </c>
      <c r="V277" s="1">
        <v>1.03687203758031</v>
      </c>
      <c r="W277" s="1">
        <v>48827.837473950203</v>
      </c>
      <c r="X277" s="1">
        <v>10.617837048833</v>
      </c>
      <c r="Y277" s="1">
        <v>18252.173383477199</v>
      </c>
      <c r="Z277" s="1">
        <v>9.5809650112527809</v>
      </c>
      <c r="AA277" s="1">
        <v>3.0140233907999998</v>
      </c>
      <c r="AB277" s="1">
        <v>0.71514665769999997</v>
      </c>
      <c r="AC277" s="1">
        <v>34687.625069469497</v>
      </c>
      <c r="AD277" s="1">
        <v>0.58388967989999996</v>
      </c>
      <c r="AE277" s="1">
        <v>13612.514578435899</v>
      </c>
      <c r="AF277" s="1">
        <v>0.68048918120000002</v>
      </c>
      <c r="AG277" s="1">
        <v>40857.1472732455</v>
      </c>
      <c r="AH277" s="1">
        <v>14486.392090589199</v>
      </c>
      <c r="AI277" s="1">
        <v>2.8203811561999999</v>
      </c>
      <c r="AJ277" s="1">
        <v>2074.4182480233999</v>
      </c>
      <c r="AK277" s="1">
        <f t="shared" si="4"/>
        <v>101317762.75844657</v>
      </c>
      <c r="AL277" s="1">
        <v>11700159.003728401</v>
      </c>
      <c r="AM277" s="1">
        <v>3951398.1737930099</v>
      </c>
      <c r="AN277" s="1">
        <v>11598863.408537</v>
      </c>
      <c r="AO277" s="1">
        <v>11578449.977604499</v>
      </c>
      <c r="AP277" s="1">
        <v>632722.37425471202</v>
      </c>
      <c r="AQ277" s="1">
        <v>27703847.154436499</v>
      </c>
      <c r="AR277" s="1">
        <v>1084978.4122174</v>
      </c>
      <c r="AS277" s="1">
        <v>8871285.1682999805</v>
      </c>
      <c r="AT277" s="1">
        <v>1362465.88426682</v>
      </c>
      <c r="AU277" s="1">
        <v>4522220.0472770203</v>
      </c>
      <c r="AV277" s="1">
        <v>492738.07041500497</v>
      </c>
      <c r="AW277" s="1">
        <v>1029431.5611471999</v>
      </c>
      <c r="AX277" s="1">
        <v>0</v>
      </c>
      <c r="AY277" s="1">
        <v>1174390.42362556</v>
      </c>
      <c r="AZ277" s="1">
        <v>4936726.6595949102</v>
      </c>
      <c r="BA277" s="1">
        <v>719962.20325578901</v>
      </c>
      <c r="BB277" s="1">
        <v>136039.908074879</v>
      </c>
      <c r="BC277" s="1">
        <v>9714298.6183548793</v>
      </c>
      <c r="BD277" s="1">
        <v>107785.709563011</v>
      </c>
    </row>
    <row r="278" spans="1:56" x14ac:dyDescent="0.25">
      <c r="A278">
        <v>343</v>
      </c>
      <c r="B278">
        <v>2796</v>
      </c>
      <c r="C278">
        <v>1</v>
      </c>
      <c r="D278" s="1">
        <v>0</v>
      </c>
      <c r="E278" s="1">
        <v>3913.2420611877001</v>
      </c>
      <c r="F278" s="1">
        <v>8.2721214810657493</v>
      </c>
      <c r="G278" s="1">
        <v>1278.8064078304701</v>
      </c>
      <c r="H278" s="1">
        <v>7.1536824279883202</v>
      </c>
      <c r="I278">
        <v>15</v>
      </c>
      <c r="J278" s="1">
        <v>2.7080502011022101</v>
      </c>
      <c r="K278" s="1">
        <v>196876.10525744199</v>
      </c>
      <c r="L278" s="1">
        <v>12.1903299025523</v>
      </c>
      <c r="M278" s="1">
        <v>106096.54570133799</v>
      </c>
      <c r="N278" s="1">
        <v>11.572104767062999</v>
      </c>
      <c r="O278" s="1">
        <v>0.66255126900000005</v>
      </c>
      <c r="P278" s="1">
        <v>0.98360174779999998</v>
      </c>
      <c r="Q278" s="1">
        <v>0.55868358380000005</v>
      </c>
      <c r="R278" s="1">
        <v>5.1278381999999997E-2</v>
      </c>
      <c r="S278" s="1">
        <v>0.68159954050000005</v>
      </c>
      <c r="T278" s="1">
        <v>6.7520415099999995E-2</v>
      </c>
      <c r="U278" s="1">
        <v>2.0472100000000002</v>
      </c>
      <c r="V278" s="1">
        <v>0.554189308029716</v>
      </c>
      <c r="W278" s="1">
        <v>36403.258552781197</v>
      </c>
      <c r="X278" s="1">
        <v>10.3634047518606</v>
      </c>
      <c r="Y278" s="1">
        <v>22486.711429546202</v>
      </c>
      <c r="Z278" s="1">
        <v>9.8092154438309098</v>
      </c>
      <c r="AA278" s="1">
        <v>1.3563815834999999</v>
      </c>
      <c r="AB278" s="1">
        <v>0.54510157199999998</v>
      </c>
      <c r="AC278" s="1">
        <v>20337.902951147102</v>
      </c>
      <c r="AD278" s="1">
        <v>0.53141862799999995</v>
      </c>
      <c r="AE278" s="1">
        <v>15326.932177115001</v>
      </c>
      <c r="AF278" s="1">
        <v>0.66232229890000005</v>
      </c>
      <c r="AG278" s="1">
        <v>31678.856560570101</v>
      </c>
      <c r="AH278" s="1">
        <v>18200.702001480098</v>
      </c>
      <c r="AI278" s="1">
        <v>1.7405293795000001</v>
      </c>
      <c r="AJ278" s="1">
        <v>2796</v>
      </c>
      <c r="AK278" s="1">
        <f t="shared" si="4"/>
        <v>101783510.91357636</v>
      </c>
      <c r="AL278" s="1">
        <v>9498013.0766342096</v>
      </c>
      <c r="AM278" s="1">
        <v>1607750.61824501</v>
      </c>
      <c r="AN278" s="1">
        <v>10099297.518956499</v>
      </c>
      <c r="AO278" s="1">
        <v>14280263.5252805</v>
      </c>
      <c r="AP278" s="1">
        <v>221796.36222892601</v>
      </c>
      <c r="AQ278" s="1">
        <v>32103739.110344298</v>
      </c>
      <c r="AR278" s="1">
        <v>892330.83399954997</v>
      </c>
      <c r="AS278" s="1">
        <v>6620600.2634898201</v>
      </c>
      <c r="AT278" s="1">
        <v>791010.96543772903</v>
      </c>
      <c r="AU278" s="1">
        <v>5990826.4207915701</v>
      </c>
      <c r="AV278" s="1">
        <v>196992.656182451</v>
      </c>
      <c r="AW278" s="1">
        <v>816829.11684687005</v>
      </c>
      <c r="AX278" s="1">
        <v>0</v>
      </c>
      <c r="AY278" s="1">
        <v>586979.44643293298</v>
      </c>
      <c r="AZ278" s="1">
        <v>5725039.1403838396</v>
      </c>
      <c r="BA278" s="1">
        <v>426662.17513606098</v>
      </c>
      <c r="BB278" s="1">
        <v>107017.35034634901</v>
      </c>
      <c r="BC278" s="1">
        <v>11799623.814647</v>
      </c>
      <c r="BD278" s="1">
        <v>18738.518192763699</v>
      </c>
    </row>
    <row r="279" spans="1:56" x14ac:dyDescent="0.25">
      <c r="A279">
        <v>344</v>
      </c>
      <c r="B279">
        <v>1872</v>
      </c>
      <c r="C279">
        <v>1</v>
      </c>
      <c r="D279" s="1">
        <v>0</v>
      </c>
      <c r="E279" s="1">
        <v>3402.4463193445999</v>
      </c>
      <c r="F279" s="1">
        <v>8.1322499575737108</v>
      </c>
      <c r="G279" s="1">
        <v>1360.0754391811699</v>
      </c>
      <c r="H279" s="1">
        <v>7.2152954471778497</v>
      </c>
      <c r="I279">
        <v>107</v>
      </c>
      <c r="J279" s="1">
        <v>4.6728288344618996</v>
      </c>
      <c r="K279" s="1">
        <v>744048.13767675997</v>
      </c>
      <c r="L279" s="1">
        <v>13.5198610129006</v>
      </c>
      <c r="M279" s="1">
        <v>105349.570626956</v>
      </c>
      <c r="N279" s="1">
        <v>11.5650393435425</v>
      </c>
      <c r="O279" s="1">
        <v>0.85076459950000005</v>
      </c>
      <c r="P279" s="1">
        <v>0.38517496150000002</v>
      </c>
      <c r="Q279" s="1">
        <v>0.9024657412</v>
      </c>
      <c r="R279" s="1">
        <v>7.1079228499999994E-2</v>
      </c>
      <c r="S279" s="1">
        <v>0.67800738920000003</v>
      </c>
      <c r="T279" s="1">
        <v>6.0610390700000003E-2</v>
      </c>
      <c r="U279" s="1">
        <v>9.5657049999999995</v>
      </c>
      <c r="V279" s="1">
        <v>1.97708212585085</v>
      </c>
      <c r="W279" s="1">
        <v>78787.288534731197</v>
      </c>
      <c r="X279" s="1">
        <v>10.9702240659174</v>
      </c>
      <c r="Y279" s="1">
        <v>9420.1294954457007</v>
      </c>
      <c r="Z279" s="1">
        <v>8.99314194006657</v>
      </c>
      <c r="AA279" s="1">
        <v>8.1381631833999997</v>
      </c>
      <c r="AB279" s="1">
        <v>0.76152253169999995</v>
      </c>
      <c r="AC279" s="1">
        <v>71102.828742517697</v>
      </c>
      <c r="AD279" s="1">
        <v>0.77975506260000005</v>
      </c>
      <c r="AE279" s="1">
        <v>6386.9174053202996</v>
      </c>
      <c r="AF279" s="1">
        <v>0.54507784670000003</v>
      </c>
      <c r="AG279" s="1">
        <v>58117.614120286897</v>
      </c>
      <c r="AH279" s="1">
        <v>8047.7026136020004</v>
      </c>
      <c r="AI279" s="1">
        <v>7.2216403749999998</v>
      </c>
      <c r="AJ279" s="1">
        <v>1863.5945087585001</v>
      </c>
      <c r="AK279" s="1">
        <f t="shared" si="4"/>
        <v>147489804.13701645</v>
      </c>
      <c r="AL279" s="1">
        <v>19624578.740128301</v>
      </c>
      <c r="AM279" s="1">
        <v>21417834.319206301</v>
      </c>
      <c r="AN279" s="1">
        <v>23552005.7329074</v>
      </c>
      <c r="AO279" s="1">
        <v>7979011.0165921003</v>
      </c>
      <c r="AP279" s="1">
        <v>1845714.3527989599</v>
      </c>
      <c r="AQ279" s="1">
        <v>18453997.7511243</v>
      </c>
      <c r="AR279" s="1">
        <v>2013588.2265945801</v>
      </c>
      <c r="AS279" s="1">
        <v>20119673.288801</v>
      </c>
      <c r="AT279" s="1">
        <v>4203449.4525014302</v>
      </c>
      <c r="AU279" s="1">
        <v>3317128.28879622</v>
      </c>
      <c r="AV279" s="1">
        <v>3579344.5119606601</v>
      </c>
      <c r="AW279" s="1">
        <v>3619035.4018680602</v>
      </c>
      <c r="AX279" s="1">
        <v>3762.8933237514998</v>
      </c>
      <c r="AY279" s="1">
        <v>5563992.6258865297</v>
      </c>
      <c r="AZ279" s="1">
        <v>3809328.3876829599</v>
      </c>
      <c r="BA279" s="1">
        <v>1359951.2071700001</v>
      </c>
      <c r="BB279" s="1">
        <v>287807.27079618798</v>
      </c>
      <c r="BC279" s="1">
        <v>6384524.5269804196</v>
      </c>
      <c r="BD279" s="1">
        <v>355076.14189727401</v>
      </c>
    </row>
    <row r="280" spans="1:56" x14ac:dyDescent="0.25">
      <c r="A280">
        <v>345</v>
      </c>
      <c r="B280">
        <v>3633</v>
      </c>
      <c r="C280">
        <v>1</v>
      </c>
      <c r="D280" s="1">
        <v>0</v>
      </c>
      <c r="E280" s="1">
        <v>2906.4350813128999</v>
      </c>
      <c r="F280" s="1">
        <v>7.9746825512005399</v>
      </c>
      <c r="G280" s="1">
        <v>1234.6494041220799</v>
      </c>
      <c r="H280" s="1">
        <v>7.1185423254576197</v>
      </c>
      <c r="I280">
        <v>56</v>
      </c>
      <c r="J280" s="1">
        <v>4.0253516907351399</v>
      </c>
      <c r="K280" s="1">
        <v>535001.21592602495</v>
      </c>
      <c r="L280" s="1">
        <v>13.1900242986344</v>
      </c>
      <c r="M280" s="1">
        <v>97874.978951050303</v>
      </c>
      <c r="N280" s="1">
        <v>11.4914462182335</v>
      </c>
      <c r="O280" s="1">
        <v>0.74506058019999999</v>
      </c>
      <c r="P280" s="1">
        <v>0.45380168009999999</v>
      </c>
      <c r="Q280" s="1">
        <v>0.84290732820000003</v>
      </c>
      <c r="R280" s="1">
        <v>6.58501222E-2</v>
      </c>
      <c r="S280" s="1">
        <v>0.70079833380000001</v>
      </c>
      <c r="T280" s="1">
        <v>6.3539935000000006E-2</v>
      </c>
      <c r="U280" s="1">
        <v>5.6402419999999998</v>
      </c>
      <c r="V280" s="1">
        <v>1.5023128204592899</v>
      </c>
      <c r="W280" s="1">
        <v>45895.0656023763</v>
      </c>
      <c r="X280" s="1">
        <v>10.4861039348131</v>
      </c>
      <c r="Y280" s="1">
        <v>9471.6401972824697</v>
      </c>
      <c r="Z280" s="1">
        <v>8.9837911143538296</v>
      </c>
      <c r="AA280" s="1">
        <v>4.2023219771999996</v>
      </c>
      <c r="AB280" s="1">
        <v>0.68175208190000003</v>
      </c>
      <c r="AC280" s="1">
        <v>38685.287125489798</v>
      </c>
      <c r="AD280" s="1">
        <v>0.69051122580000002</v>
      </c>
      <c r="AE280" s="1">
        <v>6637.7096685800998</v>
      </c>
      <c r="AF280" s="1">
        <v>0.57082950330000004</v>
      </c>
      <c r="AG280" s="1">
        <v>35814.350170103899</v>
      </c>
      <c r="AH280" s="1">
        <v>7972.8006922518998</v>
      </c>
      <c r="AI280" s="1">
        <v>4.4920664083000004</v>
      </c>
      <c r="AJ280" s="1">
        <v>3627.9105432915999</v>
      </c>
      <c r="AK280" s="1">
        <f t="shared" si="4"/>
        <v>166736773.33343297</v>
      </c>
      <c r="AL280" s="1">
        <v>28629310.6124616</v>
      </c>
      <c r="AM280" s="1">
        <v>13365225.7291665</v>
      </c>
      <c r="AN280" s="1">
        <v>22176748.536138099</v>
      </c>
      <c r="AO280" s="1">
        <v>10229893.1525431</v>
      </c>
      <c r="AP280" s="1">
        <v>1652778.7488321499</v>
      </c>
      <c r="AQ280" s="1">
        <v>32636636.638296701</v>
      </c>
      <c r="AR280" s="1">
        <v>2047714.1061618801</v>
      </c>
      <c r="AS280" s="1">
        <v>22994039.136422299</v>
      </c>
      <c r="AT280" s="1">
        <v>3452019.3701519798</v>
      </c>
      <c r="AU280" s="1">
        <v>5114310.6573473699</v>
      </c>
      <c r="AV280" s="1">
        <v>3504730.52514074</v>
      </c>
      <c r="AW280" s="1">
        <v>1584468.2965171</v>
      </c>
      <c r="AX280" s="1">
        <v>0</v>
      </c>
      <c r="AY280" s="1">
        <v>2508122.1282384801</v>
      </c>
      <c r="AZ280" s="1">
        <v>7043524.3600399597</v>
      </c>
      <c r="BA280" s="1">
        <v>1531292.80601246</v>
      </c>
      <c r="BB280" s="1">
        <v>262098.31302106901</v>
      </c>
      <c r="BC280" s="1">
        <v>7803780.7148608603</v>
      </c>
      <c r="BD280" s="1">
        <v>200079.50208068601</v>
      </c>
    </row>
    <row r="281" spans="1:56" x14ac:dyDescent="0.25">
      <c r="A281">
        <v>346</v>
      </c>
      <c r="B281">
        <v>1646</v>
      </c>
      <c r="C281">
        <v>1</v>
      </c>
      <c r="D281" s="1">
        <v>0</v>
      </c>
      <c r="E281" s="1">
        <v>3637.4229791746998</v>
      </c>
      <c r="F281" s="1">
        <v>8.1990307371455202</v>
      </c>
      <c r="G281" s="1">
        <v>801.42919817688698</v>
      </c>
      <c r="H281" s="1">
        <v>6.6863966315000098</v>
      </c>
      <c r="I281">
        <v>19</v>
      </c>
      <c r="J281" s="1">
        <v>2.9444389791664398</v>
      </c>
      <c r="K281" s="1">
        <v>191209.74888600101</v>
      </c>
      <c r="L281" s="1">
        <v>12.161126266197</v>
      </c>
      <c r="M281" s="1">
        <v>81662.264086661395</v>
      </c>
      <c r="N281" s="1">
        <v>11.3103472902626</v>
      </c>
      <c r="O281" s="1">
        <v>0.56727831139999996</v>
      </c>
      <c r="P281" s="1">
        <v>0.4961311833</v>
      </c>
      <c r="Q281" s="1">
        <v>0.64976448389999997</v>
      </c>
      <c r="R281" s="1">
        <v>5.9620896200000002E-2</v>
      </c>
      <c r="S281" s="1">
        <v>0.7379571627</v>
      </c>
      <c r="T281" s="1">
        <v>6.5999246100000006E-2</v>
      </c>
      <c r="U281" s="1">
        <v>3.7399749999999998</v>
      </c>
      <c r="V281" s="1">
        <v>1.1625654779579699</v>
      </c>
      <c r="W281" s="1">
        <v>33390.891460740699</v>
      </c>
      <c r="X281" s="1">
        <v>10.2321136618156</v>
      </c>
      <c r="Y281" s="1">
        <v>10500.105382641999</v>
      </c>
      <c r="Z281" s="1">
        <v>9.0695481838577106</v>
      </c>
      <c r="AA281" s="1">
        <v>2.1216067024999998</v>
      </c>
      <c r="AB281" s="1">
        <v>0.57678498619999996</v>
      </c>
      <c r="AC281" s="1">
        <v>21696.215357869201</v>
      </c>
      <c r="AD281" s="1">
        <v>0.61004778699999995</v>
      </c>
      <c r="AE281" s="1">
        <v>7748.6279761991</v>
      </c>
      <c r="AF281" s="1">
        <v>0.5985833425</v>
      </c>
      <c r="AG281" s="1">
        <v>27781.168048750002</v>
      </c>
      <c r="AH281" s="1">
        <v>8686.6981285012007</v>
      </c>
      <c r="AI281" s="1">
        <v>3.1981274862000002</v>
      </c>
      <c r="AJ281" s="1">
        <v>1645.1887807881999</v>
      </c>
      <c r="AK281" s="1">
        <f t="shared" si="4"/>
        <v>54961407.344379276</v>
      </c>
      <c r="AL281" s="1">
        <v>9413201.2106998097</v>
      </c>
      <c r="AM281" s="1">
        <v>1663229.5534326001</v>
      </c>
      <c r="AN281" s="1">
        <v>6760272.6960060699</v>
      </c>
      <c r="AO281" s="1">
        <v>4378666.6069603497</v>
      </c>
      <c r="AP281" s="1">
        <v>371737.95922064001</v>
      </c>
      <c r="AQ281" s="1">
        <v>18011653.945470698</v>
      </c>
      <c r="AR281" s="1">
        <v>371523.29269630997</v>
      </c>
      <c r="AS281" s="1">
        <v>4718631.6813834496</v>
      </c>
      <c r="AT281" s="1">
        <v>578320.99323978706</v>
      </c>
      <c r="AU281" s="1">
        <v>1445210.17978983</v>
      </c>
      <c r="AV281" s="1">
        <v>162951.68198571401</v>
      </c>
      <c r="AW281" s="1">
        <v>398080.44378670299</v>
      </c>
      <c r="AX281" s="1">
        <v>0</v>
      </c>
      <c r="AY281" s="1">
        <v>536476.00566322904</v>
      </c>
      <c r="AZ281" s="1">
        <v>3425621.61100948</v>
      </c>
      <c r="BA281" s="1">
        <v>556648.57332731795</v>
      </c>
      <c r="BB281" s="1">
        <v>50559.358247679702</v>
      </c>
      <c r="BC281" s="1">
        <v>2118621.55145961</v>
      </c>
      <c r="BD281" s="1">
        <v>0</v>
      </c>
    </row>
    <row r="282" spans="1:56" x14ac:dyDescent="0.25">
      <c r="A282">
        <v>347</v>
      </c>
      <c r="B282">
        <v>900</v>
      </c>
      <c r="C282">
        <v>1</v>
      </c>
      <c r="D282" s="1">
        <v>0</v>
      </c>
      <c r="E282" s="1">
        <v>4571.7582320150004</v>
      </c>
      <c r="F282" s="1">
        <v>8.4276531433797892</v>
      </c>
      <c r="G282" s="1">
        <v>1448.9402927318499</v>
      </c>
      <c r="H282" s="1">
        <v>7.2785877356275597</v>
      </c>
      <c r="I282">
        <v>80</v>
      </c>
      <c r="J282" s="1">
        <v>4.3820266346738803</v>
      </c>
      <c r="K282" s="1">
        <v>639640.97525828599</v>
      </c>
      <c r="L282" s="1">
        <v>13.3686623217709</v>
      </c>
      <c r="M282" s="1">
        <v>54647.505292244598</v>
      </c>
      <c r="N282" s="1">
        <v>10.9086588437474</v>
      </c>
      <c r="O282" s="1">
        <v>0.8794874802</v>
      </c>
      <c r="P282" s="1">
        <v>0.41930470349999999</v>
      </c>
      <c r="Q282" s="1">
        <v>0.96412537009999999</v>
      </c>
      <c r="R282" s="1">
        <v>7.1840388599999999E-2</v>
      </c>
      <c r="S282" s="1">
        <v>0.64006125759999999</v>
      </c>
      <c r="T282" s="1">
        <v>6.2749267999999997E-2</v>
      </c>
      <c r="U282" s="1">
        <v>8.3699999999999992</v>
      </c>
      <c r="V282" s="1">
        <v>1.83545294845356</v>
      </c>
      <c r="W282" s="1">
        <v>75208.700545914602</v>
      </c>
      <c r="X282" s="1">
        <v>10.909838557414499</v>
      </c>
      <c r="Y282" s="1">
        <v>10291.204543800101</v>
      </c>
      <c r="Z282" s="1">
        <v>9.0743856089610304</v>
      </c>
      <c r="AA282" s="1">
        <v>7.3613102095</v>
      </c>
      <c r="AB282" s="1">
        <v>0.76961405439999997</v>
      </c>
      <c r="AC282" s="1">
        <v>72510.6162462621</v>
      </c>
      <c r="AD282" s="1">
        <v>0.78376704200000002</v>
      </c>
      <c r="AE282" s="1">
        <v>6587.0013220703004</v>
      </c>
      <c r="AF282" s="1">
        <v>0.56941105469999997</v>
      </c>
      <c r="AG282" s="1">
        <v>54712.011743202303</v>
      </c>
      <c r="AH282" s="1">
        <v>8728.8211815075992</v>
      </c>
      <c r="AI282" s="1">
        <v>6.2679725709999996</v>
      </c>
      <c r="AJ282" s="1">
        <v>898.50990687180001</v>
      </c>
      <c r="AK282" s="1">
        <f t="shared" si="4"/>
        <v>67687830.491323009</v>
      </c>
      <c r="AL282" s="1">
        <v>9435535.4497832209</v>
      </c>
      <c r="AM282" s="1">
        <v>8640259.7383450493</v>
      </c>
      <c r="AN282" s="1">
        <v>10017162.789246</v>
      </c>
      <c r="AO282" s="1">
        <v>3615691.8789399401</v>
      </c>
      <c r="AP282" s="1">
        <v>775182.24795082898</v>
      </c>
      <c r="AQ282" s="1">
        <v>9700103.6789621897</v>
      </c>
      <c r="AR282" s="1">
        <v>1013218.5597165599</v>
      </c>
      <c r="AS282" s="1">
        <v>9485385.9115407895</v>
      </c>
      <c r="AT282" s="1">
        <v>1715471.94006878</v>
      </c>
      <c r="AU282" s="1">
        <v>1526722.3217068899</v>
      </c>
      <c r="AV282" s="1">
        <v>2140846.0181211601</v>
      </c>
      <c r="AW282" s="1">
        <v>2300174.3916456802</v>
      </c>
      <c r="AX282" s="1">
        <v>0</v>
      </c>
      <c r="AY282" s="1">
        <v>1912359.02825362</v>
      </c>
      <c r="AZ282" s="1">
        <v>2014454.03315414</v>
      </c>
      <c r="BA282" s="1">
        <v>698114.47836602898</v>
      </c>
      <c r="BB282" s="1">
        <v>205747.167602892</v>
      </c>
      <c r="BC282" s="1">
        <v>2210679.4533620598</v>
      </c>
      <c r="BD282" s="1">
        <v>280721.40455717</v>
      </c>
    </row>
    <row r="283" spans="1:56" x14ac:dyDescent="0.25">
      <c r="A283">
        <v>348</v>
      </c>
      <c r="B283">
        <v>2130</v>
      </c>
      <c r="C283">
        <v>1</v>
      </c>
      <c r="D283" s="1">
        <v>0</v>
      </c>
      <c r="E283" s="1">
        <v>3845.9341864266999</v>
      </c>
      <c r="F283" s="1">
        <v>8.2547718137887607</v>
      </c>
      <c r="G283" s="1">
        <v>1329.0149487574599</v>
      </c>
      <c r="H283" s="1">
        <v>7.1921933067744801</v>
      </c>
      <c r="I283">
        <v>58</v>
      </c>
      <c r="J283" s="1">
        <v>4.0604430105464102</v>
      </c>
      <c r="K283" s="1">
        <v>346652.80526712601</v>
      </c>
      <c r="L283" s="1">
        <v>12.7560789968436</v>
      </c>
      <c r="M283" s="1">
        <v>70294.530173394101</v>
      </c>
      <c r="N283" s="1">
        <v>11.1604492678497</v>
      </c>
      <c r="O283" s="1">
        <v>0.84217715390000003</v>
      </c>
      <c r="P283" s="1">
        <v>0.52871922230000001</v>
      </c>
      <c r="Q283" s="1">
        <v>0.81879994840000003</v>
      </c>
      <c r="R283" s="1">
        <v>6.5063953399999999E-2</v>
      </c>
      <c r="S283" s="1">
        <v>0.70565749089999996</v>
      </c>
      <c r="T283" s="1">
        <v>6.6228974699999998E-2</v>
      </c>
      <c r="U283" s="1">
        <v>4.786384</v>
      </c>
      <c r="V283" s="1">
        <v>1.3188761057376199</v>
      </c>
      <c r="W283" s="1">
        <v>42123.228055025204</v>
      </c>
      <c r="X283" s="1">
        <v>10.4108152866942</v>
      </c>
      <c r="Y283" s="1">
        <v>10732.7610391006</v>
      </c>
      <c r="Z283" s="1">
        <v>9.0919391809566505</v>
      </c>
      <c r="AA283" s="1">
        <v>4.0309832546999997</v>
      </c>
      <c r="AB283" s="1">
        <v>0.69731514900000002</v>
      </c>
      <c r="AC283" s="1">
        <v>34490.496956867297</v>
      </c>
      <c r="AD283" s="1">
        <v>0.67736880040000003</v>
      </c>
      <c r="AE283" s="1">
        <v>7573.6532251259996</v>
      </c>
      <c r="AF283" s="1">
        <v>0.60214981040000004</v>
      </c>
      <c r="AG283" s="1">
        <v>33216.940696044498</v>
      </c>
      <c r="AH283" s="1">
        <v>8883.3958724935001</v>
      </c>
      <c r="AI283" s="1">
        <v>3.7392165307999998</v>
      </c>
      <c r="AJ283" s="1">
        <v>2128.9426566586999</v>
      </c>
      <c r="AK283" s="1">
        <f t="shared" si="4"/>
        <v>89722475.75720343</v>
      </c>
      <c r="AL283" s="1">
        <v>14448015.9751062</v>
      </c>
      <c r="AM283" s="1">
        <v>6899105.8129227804</v>
      </c>
      <c r="AN283" s="1">
        <v>10469758.9075229</v>
      </c>
      <c r="AO283" s="1">
        <v>5565564.1977742501</v>
      </c>
      <c r="AP283" s="1">
        <v>741386.65301193902</v>
      </c>
      <c r="AQ283" s="1">
        <v>20907256.144348402</v>
      </c>
      <c r="AR283" s="1">
        <v>1013563.76396602</v>
      </c>
      <c r="AS283" s="1">
        <v>12394262.0901233</v>
      </c>
      <c r="AT283" s="1">
        <v>1366031.45233776</v>
      </c>
      <c r="AU283" s="1">
        <v>2765429.2797126798</v>
      </c>
      <c r="AV283" s="1">
        <v>1891770.3520160799</v>
      </c>
      <c r="AW283" s="1">
        <v>1074210.9706599701</v>
      </c>
      <c r="AX283" s="1">
        <v>0</v>
      </c>
      <c r="AY283" s="1">
        <v>1132220.7641299099</v>
      </c>
      <c r="AZ283" s="1">
        <v>4425156.7338287299</v>
      </c>
      <c r="BA283" s="1">
        <v>839872.71874292195</v>
      </c>
      <c r="BB283" s="1">
        <v>249763.350563977</v>
      </c>
      <c r="BC283" s="1">
        <v>3403410.6080491599</v>
      </c>
      <c r="BD283" s="1">
        <v>135695.98238647301</v>
      </c>
    </row>
    <row r="284" spans="1:56" x14ac:dyDescent="0.25">
      <c r="A284">
        <v>349</v>
      </c>
      <c r="B284">
        <v>1271</v>
      </c>
      <c r="C284">
        <v>1</v>
      </c>
      <c r="D284" s="1">
        <v>0</v>
      </c>
      <c r="E284" s="1">
        <v>1988.4798407087001</v>
      </c>
      <c r="F284" s="1">
        <v>7.5951257266575496</v>
      </c>
      <c r="G284" s="1">
        <v>1491.0609376476</v>
      </c>
      <c r="H284" s="1">
        <v>7.3072431842498897</v>
      </c>
      <c r="I284">
        <v>15</v>
      </c>
      <c r="J284" s="1">
        <v>2.7080502011022101</v>
      </c>
      <c r="K284" s="1">
        <v>203806.86474462101</v>
      </c>
      <c r="L284" s="1">
        <v>12.2249280829356</v>
      </c>
      <c r="M284" s="1">
        <v>83793.617367660001</v>
      </c>
      <c r="N284" s="1">
        <v>11.336112118505699</v>
      </c>
      <c r="O284" s="1">
        <v>0.67932992010000004</v>
      </c>
      <c r="P284" s="1">
        <v>0.71287312820000004</v>
      </c>
      <c r="Q284" s="1">
        <v>0.68763947410000004</v>
      </c>
      <c r="R284" s="1">
        <v>6.1244742200000001E-2</v>
      </c>
      <c r="S284" s="1">
        <v>0.72790052689999996</v>
      </c>
      <c r="T284" s="1">
        <v>7.0349966999999999E-2</v>
      </c>
      <c r="U284" s="1">
        <v>3.0212430000000001</v>
      </c>
      <c r="V284" s="1">
        <v>0.90056775199194605</v>
      </c>
      <c r="W284" s="1">
        <v>30951.404763581198</v>
      </c>
      <c r="X284" s="1">
        <v>10.147936148713301</v>
      </c>
      <c r="Y284" s="1">
        <v>12842.999915128201</v>
      </c>
      <c r="Z284" s="1">
        <v>9.2473683967213507</v>
      </c>
      <c r="AA284" s="1">
        <v>2.0524207658</v>
      </c>
      <c r="AB284" s="1">
        <v>0.64199055049999998</v>
      </c>
      <c r="AC284" s="1">
        <v>21283.407694920199</v>
      </c>
      <c r="AD284" s="1">
        <v>0.62150773290000005</v>
      </c>
      <c r="AE284" s="1">
        <v>9348.4264053227998</v>
      </c>
      <c r="AF284" s="1">
        <v>0.65055206180000003</v>
      </c>
      <c r="AG284" s="1">
        <v>25538.340442418099</v>
      </c>
      <c r="AH284" s="1">
        <v>10377.221023281299</v>
      </c>
      <c r="AI284" s="1">
        <v>2.4609999521999999</v>
      </c>
      <c r="AJ284" s="1">
        <v>1271</v>
      </c>
      <c r="AK284" s="1">
        <f t="shared" si="4"/>
        <v>39339235.454511635</v>
      </c>
      <c r="AL284" s="1">
        <v>6268907.9859100003</v>
      </c>
      <c r="AM284" s="1">
        <v>964118.78866880701</v>
      </c>
      <c r="AN284" s="1">
        <v>4327401.6283607399</v>
      </c>
      <c r="AO284" s="1">
        <v>3110221.8549429802</v>
      </c>
      <c r="AP284" s="1">
        <v>194514.79061214399</v>
      </c>
      <c r="AQ284" s="1">
        <v>14995651.614126001</v>
      </c>
      <c r="AR284" s="1">
        <v>250598.20402231501</v>
      </c>
      <c r="AS284" s="1">
        <v>3123842.04582948</v>
      </c>
      <c r="AT284" s="1">
        <v>302968.83104762301</v>
      </c>
      <c r="AU284" s="1">
        <v>837430.53876809694</v>
      </c>
      <c r="AV284" s="1">
        <v>139721.00428961101</v>
      </c>
      <c r="AW284" s="1">
        <v>313738.21630483499</v>
      </c>
      <c r="AX284" s="1">
        <v>0</v>
      </c>
      <c r="AY284" s="1">
        <v>275008.23527499399</v>
      </c>
      <c r="AZ284" s="1">
        <v>2758799.6850582701</v>
      </c>
      <c r="BA284" s="1">
        <v>481000.20949117898</v>
      </c>
      <c r="BB284" s="1">
        <v>36431.686791940199</v>
      </c>
      <c r="BC284" s="1">
        <v>943667.25166409602</v>
      </c>
      <c r="BD284" s="1">
        <v>15212.883348515399</v>
      </c>
    </row>
    <row r="285" spans="1:56" x14ac:dyDescent="0.25">
      <c r="A285">
        <v>350</v>
      </c>
      <c r="B285">
        <v>1459</v>
      </c>
      <c r="C285">
        <v>1</v>
      </c>
      <c r="D285" s="1">
        <v>0</v>
      </c>
      <c r="E285" s="1">
        <v>7429.2293353122996</v>
      </c>
      <c r="F285" s="1">
        <v>8.9131774089556206</v>
      </c>
      <c r="G285" s="1">
        <v>1646.630505997</v>
      </c>
      <c r="H285" s="1">
        <v>7.4064863613518801</v>
      </c>
      <c r="I285">
        <v>106</v>
      </c>
      <c r="J285" s="1">
        <v>4.6634390941120598</v>
      </c>
      <c r="K285" s="1">
        <v>799235.43458717095</v>
      </c>
      <c r="L285" s="1">
        <v>13.5914108429051</v>
      </c>
      <c r="M285" s="1">
        <v>145741.103948117</v>
      </c>
      <c r="N285" s="1">
        <v>11.8895870659733</v>
      </c>
      <c r="O285" s="1">
        <v>0.87797760719999995</v>
      </c>
      <c r="P285" s="1">
        <v>0.48221179190000002</v>
      </c>
      <c r="Q285" s="1">
        <v>0.90958646389999998</v>
      </c>
      <c r="R285" s="1">
        <v>6.5381214199999996E-2</v>
      </c>
      <c r="S285" s="1">
        <v>0.8536266656</v>
      </c>
      <c r="T285" s="1">
        <v>7.0688325299999993E-2</v>
      </c>
      <c r="U285" s="1">
        <v>7.0616859999999999</v>
      </c>
      <c r="V285" s="1">
        <v>1.65485728911437</v>
      </c>
      <c r="W285" s="1">
        <v>74700.787222892497</v>
      </c>
      <c r="X285" s="1">
        <v>10.9482741912467</v>
      </c>
      <c r="Y285" s="1">
        <v>13719.0089590347</v>
      </c>
      <c r="Z285" s="1">
        <v>9.2934169021323605</v>
      </c>
      <c r="AA285" s="1">
        <v>6.2000021774</v>
      </c>
      <c r="AB285" s="1">
        <v>0.79799169879999998</v>
      </c>
      <c r="AC285" s="1">
        <v>67946.824904250796</v>
      </c>
      <c r="AD285" s="1">
        <v>0.71581145989999995</v>
      </c>
      <c r="AE285" s="1">
        <v>11710.9118732061</v>
      </c>
      <c r="AF285" s="1">
        <v>0.65693607700000001</v>
      </c>
      <c r="AG285" s="1">
        <v>56855.838343839503</v>
      </c>
      <c r="AH285" s="1">
        <v>10866.249649444901</v>
      </c>
      <c r="AI285" s="1">
        <v>5.2323331580000003</v>
      </c>
      <c r="AJ285" s="1">
        <v>1455.1602218713001</v>
      </c>
      <c r="AK285" s="1">
        <f t="shared" si="4"/>
        <v>108988448.5582</v>
      </c>
      <c r="AL285" s="1">
        <v>11454527.2299644</v>
      </c>
      <c r="AM285" s="1">
        <v>14432778.350204</v>
      </c>
      <c r="AN285" s="1">
        <v>13382876.864156</v>
      </c>
      <c r="AO285" s="1">
        <v>5256224.4855324598</v>
      </c>
      <c r="AP285" s="1">
        <v>1573941.0748332101</v>
      </c>
      <c r="AQ285" s="1">
        <v>22233004.957866602</v>
      </c>
      <c r="AR285" s="1">
        <v>2100822.08326978</v>
      </c>
      <c r="AS285" s="1">
        <v>11287538.0019284</v>
      </c>
      <c r="AT285" s="1">
        <v>2687969.7482666299</v>
      </c>
      <c r="AU285" s="1">
        <v>2638340.9465137799</v>
      </c>
      <c r="AV285" s="1">
        <v>912913.99692106398</v>
      </c>
      <c r="AW285" s="1">
        <v>2041957.71316177</v>
      </c>
      <c r="AX285" s="1">
        <v>0</v>
      </c>
      <c r="AY285" s="1">
        <v>5188500.76239355</v>
      </c>
      <c r="AZ285" s="1">
        <v>4055861.4114291798</v>
      </c>
      <c r="BA285" s="1">
        <v>2707820.1394304801</v>
      </c>
      <c r="BB285" s="1">
        <v>158968.666938268</v>
      </c>
      <c r="BC285" s="1">
        <v>6174286.8349574702</v>
      </c>
      <c r="BD285" s="1">
        <v>700115.29043294804</v>
      </c>
    </row>
    <row r="286" spans="1:56" x14ac:dyDescent="0.25">
      <c r="A286">
        <v>351</v>
      </c>
      <c r="B286">
        <v>3429</v>
      </c>
      <c r="C286">
        <v>1</v>
      </c>
      <c r="D286" s="1">
        <v>0</v>
      </c>
      <c r="E286" s="1">
        <v>5443.7363912517003</v>
      </c>
      <c r="F286" s="1">
        <v>8.6022209407128098</v>
      </c>
      <c r="G286" s="1">
        <v>1230.73834684649</v>
      </c>
      <c r="H286" s="1">
        <v>7.1153695502583103</v>
      </c>
      <c r="I286">
        <v>36</v>
      </c>
      <c r="J286" s="1">
        <v>3.5835189384561001</v>
      </c>
      <c r="K286" s="1">
        <v>508303.95620548702</v>
      </c>
      <c r="L286" s="1">
        <v>13.138834886614299</v>
      </c>
      <c r="M286" s="1">
        <v>201139.22100863</v>
      </c>
      <c r="N286" s="1">
        <v>12.2117525891095</v>
      </c>
      <c r="O286" s="1">
        <v>0.73273927640000003</v>
      </c>
      <c r="P286" s="1">
        <v>0.55206282579999999</v>
      </c>
      <c r="Q286" s="1">
        <v>0.76303689829999999</v>
      </c>
      <c r="R286" s="1">
        <v>5.7467447400000003E-2</v>
      </c>
      <c r="S286" s="1">
        <v>0.85013796730000002</v>
      </c>
      <c r="T286" s="1">
        <v>7.0605279199999996E-2</v>
      </c>
      <c r="U286" s="1">
        <v>4.3073779999999999</v>
      </c>
      <c r="V286" s="1">
        <v>1.2345352817689399</v>
      </c>
      <c r="W286" s="1">
        <v>46554.025533769098</v>
      </c>
      <c r="X286" s="1">
        <v>10.553664361144801</v>
      </c>
      <c r="Y286" s="1">
        <v>14062.114115600099</v>
      </c>
      <c r="Z286" s="1">
        <v>9.3191290793759194</v>
      </c>
      <c r="AA286" s="1">
        <v>3.1561850388999999</v>
      </c>
      <c r="AB286" s="1">
        <v>0.68154103619999995</v>
      </c>
      <c r="AC286" s="1">
        <v>35522.439245721303</v>
      </c>
      <c r="AD286" s="1">
        <v>0.6064921512</v>
      </c>
      <c r="AE286" s="1">
        <v>11954.737110002299</v>
      </c>
      <c r="AF286" s="1">
        <v>0.65797971079999995</v>
      </c>
      <c r="AG286" s="1">
        <v>38317.590861315097</v>
      </c>
      <c r="AH286" s="1">
        <v>11149.267496799401</v>
      </c>
      <c r="AI286" s="1">
        <v>3.4367810147000002</v>
      </c>
      <c r="AJ286" s="1">
        <v>3427.4928963471998</v>
      </c>
      <c r="AK286" s="1">
        <f t="shared" si="4"/>
        <v>159633753.55529404</v>
      </c>
      <c r="AL286" s="1">
        <v>21679993.627435699</v>
      </c>
      <c r="AM286" s="1">
        <v>9748726.9461631794</v>
      </c>
      <c r="AN286" s="1">
        <v>15525852.251232</v>
      </c>
      <c r="AO286" s="1">
        <v>7875460.1769830603</v>
      </c>
      <c r="AP286" s="1">
        <v>1818236.2696765501</v>
      </c>
      <c r="AQ286" s="1">
        <v>47013101.897724099</v>
      </c>
      <c r="AR286" s="1">
        <v>2689132.1644867701</v>
      </c>
      <c r="AS286" s="1">
        <v>12950121.392542699</v>
      </c>
      <c r="AT286" s="1">
        <v>2869630.1653324598</v>
      </c>
      <c r="AU286" s="1">
        <v>6049143.0165988598</v>
      </c>
      <c r="AV286" s="1">
        <v>861792.87999631604</v>
      </c>
      <c r="AW286" s="1">
        <v>1765371.5383833</v>
      </c>
      <c r="AX286" s="1">
        <v>0</v>
      </c>
      <c r="AY286" s="1">
        <v>2173366.4780916302</v>
      </c>
      <c r="AZ286" s="1">
        <v>8960213.8371897694</v>
      </c>
      <c r="BA286" s="1">
        <v>5630799.5500062499</v>
      </c>
      <c r="BB286" s="1">
        <v>254395.194639275</v>
      </c>
      <c r="BC286" s="1">
        <v>11590835.953235099</v>
      </c>
      <c r="BD286" s="1">
        <v>177580.215577044</v>
      </c>
    </row>
    <row r="287" spans="1:56" x14ac:dyDescent="0.25">
      <c r="A287">
        <v>352</v>
      </c>
      <c r="B287">
        <v>3338</v>
      </c>
      <c r="C287">
        <v>1</v>
      </c>
      <c r="D287" s="1">
        <v>0</v>
      </c>
      <c r="E287" s="1">
        <v>2464.9304424522002</v>
      </c>
      <c r="F287" s="1">
        <v>7.8099188680065197</v>
      </c>
      <c r="G287" s="1">
        <v>1334.5716869531</v>
      </c>
      <c r="H287" s="1">
        <v>7.1963656856131903</v>
      </c>
      <c r="I287">
        <v>17</v>
      </c>
      <c r="J287" s="1">
        <v>2.8332133440562099</v>
      </c>
      <c r="K287" s="1">
        <v>240579.03045875099</v>
      </c>
      <c r="L287" s="1">
        <v>12.390803923523899</v>
      </c>
      <c r="M287" s="1">
        <v>162120.388972029</v>
      </c>
      <c r="N287" s="1">
        <v>11.996094480024</v>
      </c>
      <c r="O287" s="1">
        <v>0.66699035250000005</v>
      </c>
      <c r="P287" s="1">
        <v>0.81861243589999999</v>
      </c>
      <c r="Q287" s="1">
        <v>0.64856016370000003</v>
      </c>
      <c r="R287" s="1">
        <v>5.8013047800000002E-2</v>
      </c>
      <c r="S287" s="1">
        <v>0.80443001950000004</v>
      </c>
      <c r="T287" s="1">
        <v>7.2823684E-2</v>
      </c>
      <c r="U287" s="1">
        <v>2.506291</v>
      </c>
      <c r="V287" s="1">
        <v>0.73320146695168198</v>
      </c>
      <c r="W287" s="1">
        <v>34366.510885745804</v>
      </c>
      <c r="X287" s="1">
        <v>10.269640178617401</v>
      </c>
      <c r="Y287" s="1">
        <v>17690.029267141799</v>
      </c>
      <c r="Z287" s="1">
        <v>9.5364387116658005</v>
      </c>
      <c r="AA287" s="1">
        <v>1.6716719175999999</v>
      </c>
      <c r="AB287" s="1">
        <v>0.60020783889999996</v>
      </c>
      <c r="AC287" s="1">
        <v>22288.749924891599</v>
      </c>
      <c r="AD287" s="1">
        <v>0.59577312670000004</v>
      </c>
      <c r="AE287" s="1">
        <v>14230.3905876477</v>
      </c>
      <c r="AF287" s="1">
        <v>0.69447859899999997</v>
      </c>
      <c r="AG287" s="1">
        <v>28843.506788570601</v>
      </c>
      <c r="AH287" s="1">
        <v>13855.5161688934</v>
      </c>
      <c r="AI287" s="1">
        <v>2.0817345552000002</v>
      </c>
      <c r="AJ287" s="1">
        <v>3337.9607372826999</v>
      </c>
      <c r="AK287" s="1">
        <f t="shared" si="4"/>
        <v>114715413.33661963</v>
      </c>
      <c r="AL287" s="1">
        <v>13364895.524664599</v>
      </c>
      <c r="AM287" s="1">
        <v>2684106.4508986101</v>
      </c>
      <c r="AN287" s="1">
        <v>9414972.2070756797</v>
      </c>
      <c r="AO287" s="1">
        <v>6645551.0304596303</v>
      </c>
      <c r="AP287" s="1">
        <v>781412.356942705</v>
      </c>
      <c r="AQ287" s="1">
        <v>43740526.592174098</v>
      </c>
      <c r="AR287" s="1">
        <v>1380483.6431110001</v>
      </c>
      <c r="AS287" s="1">
        <v>6516157.8722460996</v>
      </c>
      <c r="AT287" s="1">
        <v>1226079.0011839201</v>
      </c>
      <c r="AU287" s="1">
        <v>5141404.5900041396</v>
      </c>
      <c r="AV287" s="1">
        <v>264196.51861769898</v>
      </c>
      <c r="AW287" s="1">
        <v>1154852.5792503301</v>
      </c>
      <c r="AX287" s="1">
        <v>0</v>
      </c>
      <c r="AY287" s="1">
        <v>871335.37254719099</v>
      </c>
      <c r="AZ287" s="1">
        <v>8357701.2101577297</v>
      </c>
      <c r="BA287" s="1">
        <v>4152545.8777476698</v>
      </c>
      <c r="BB287" s="1">
        <v>69490.981407677202</v>
      </c>
      <c r="BC287" s="1">
        <v>8866183.0552735496</v>
      </c>
      <c r="BD287" s="1">
        <v>83518.472857284796</v>
      </c>
    </row>
    <row r="288" spans="1:56" x14ac:dyDescent="0.25">
      <c r="A288">
        <v>353</v>
      </c>
      <c r="B288">
        <v>3346</v>
      </c>
      <c r="C288">
        <v>1</v>
      </c>
      <c r="D288" s="1">
        <v>0</v>
      </c>
      <c r="E288" s="1">
        <v>5763.9598606333002</v>
      </c>
      <c r="F288" s="1">
        <v>8.6593799932910809</v>
      </c>
      <c r="G288" s="1">
        <v>1487.82209391624</v>
      </c>
      <c r="H288" s="1">
        <v>7.3050686477049398</v>
      </c>
      <c r="I288">
        <v>74</v>
      </c>
      <c r="J288" s="1">
        <v>4.3040650932041702</v>
      </c>
      <c r="K288" s="1">
        <v>1020094.9055129701</v>
      </c>
      <c r="L288" s="1">
        <v>13.8354062255526</v>
      </c>
      <c r="M288" s="1">
        <v>150588.40102041201</v>
      </c>
      <c r="N288" s="1">
        <v>11.922305572925</v>
      </c>
      <c r="O288" s="1">
        <v>0.7963631082</v>
      </c>
      <c r="P288" s="1">
        <v>0.41241215720000002</v>
      </c>
      <c r="Q288" s="1">
        <v>0.91077728059999996</v>
      </c>
      <c r="R288" s="1">
        <v>6.5372837899999994E-2</v>
      </c>
      <c r="S288" s="1">
        <v>0.77678134239999996</v>
      </c>
      <c r="T288" s="1">
        <v>6.5778914899999999E-2</v>
      </c>
      <c r="U288" s="1">
        <v>8.0558870000000002</v>
      </c>
      <c r="V288" s="1">
        <v>1.8200189785366501</v>
      </c>
      <c r="W288" s="1">
        <v>88991.005735668194</v>
      </c>
      <c r="X288" s="1">
        <v>11.1178507417285</v>
      </c>
      <c r="Y288" s="1">
        <v>13336.2216316453</v>
      </c>
      <c r="Z288" s="1">
        <v>9.2978317631919207</v>
      </c>
      <c r="AA288" s="1">
        <v>6.4154112105000003</v>
      </c>
      <c r="AB288" s="1">
        <v>0.75059795309999999</v>
      </c>
      <c r="AC288" s="1">
        <v>81050.986197477701</v>
      </c>
      <c r="AD288" s="1">
        <v>0.7268054545</v>
      </c>
      <c r="AE288" s="1">
        <v>10359.328141214601</v>
      </c>
      <c r="AF288" s="1">
        <v>0.61160128390000001</v>
      </c>
      <c r="AG288" s="1">
        <v>67362.970157322299</v>
      </c>
      <c r="AH288" s="1">
        <v>10914.328684924099</v>
      </c>
      <c r="AI288" s="1">
        <v>6.1719755838000001</v>
      </c>
      <c r="AJ288" s="1">
        <v>3337.6663666504001</v>
      </c>
      <c r="AK288" s="1">
        <f t="shared" si="4"/>
        <v>297763905.19154549</v>
      </c>
      <c r="AL288" s="1">
        <v>29594173.288056001</v>
      </c>
      <c r="AM288" s="1">
        <v>37148348.288487099</v>
      </c>
      <c r="AN288" s="1">
        <v>42876263.439708598</v>
      </c>
      <c r="AO288" s="1">
        <v>16623457.7435693</v>
      </c>
      <c r="AP288" s="1">
        <v>3720340.2825114299</v>
      </c>
      <c r="AQ288" s="1">
        <v>59386861.671768703</v>
      </c>
      <c r="AR288" s="1">
        <v>4160972.82761272</v>
      </c>
      <c r="AS288" s="1">
        <v>28398205.029734001</v>
      </c>
      <c r="AT288" s="1">
        <v>6288307.1044178596</v>
      </c>
      <c r="AU288" s="1">
        <v>4337465.6568796504</v>
      </c>
      <c r="AV288" s="1">
        <v>2007381.3876843699</v>
      </c>
      <c r="AW288" s="1">
        <v>6604752.86600402</v>
      </c>
      <c r="AX288" s="1">
        <v>1942.8870633177</v>
      </c>
      <c r="AY288" s="1">
        <v>15452586.5875322</v>
      </c>
      <c r="AZ288" s="1">
        <v>11062232.3278191</v>
      </c>
      <c r="BA288" s="1">
        <v>16451758.6535611</v>
      </c>
      <c r="BB288" s="1">
        <v>346362.61026232102</v>
      </c>
      <c r="BC288" s="1">
        <v>11930659.295340201</v>
      </c>
      <c r="BD288" s="1">
        <v>1371833.24353348</v>
      </c>
    </row>
    <row r="289" spans="1:56" x14ac:dyDescent="0.25">
      <c r="A289">
        <v>354</v>
      </c>
      <c r="B289">
        <v>8852</v>
      </c>
      <c r="C289">
        <v>1</v>
      </c>
      <c r="D289" s="1">
        <v>0</v>
      </c>
      <c r="E289" s="1">
        <v>2620.1531269093998</v>
      </c>
      <c r="F289" s="1">
        <v>7.8709880404325396</v>
      </c>
      <c r="G289" s="1">
        <v>1510.93319186343</v>
      </c>
      <c r="H289" s="1">
        <v>7.3204827467773299</v>
      </c>
      <c r="I289">
        <v>59</v>
      </c>
      <c r="J289" s="1">
        <v>4.0775374439057099</v>
      </c>
      <c r="K289" s="1">
        <v>494684.717032824</v>
      </c>
      <c r="L289" s="1">
        <v>13.111675903334101</v>
      </c>
      <c r="M289" s="1">
        <v>172651.91044911099</v>
      </c>
      <c r="N289" s="1">
        <v>12.059032768202099</v>
      </c>
      <c r="O289" s="1">
        <v>0.69819083059999998</v>
      </c>
      <c r="P289" s="1">
        <v>0.4957878912</v>
      </c>
      <c r="Q289" s="1">
        <v>0.71045518480000003</v>
      </c>
      <c r="R289" s="1">
        <v>5.81484538E-2</v>
      </c>
      <c r="S289" s="1">
        <v>0.83942648639999995</v>
      </c>
      <c r="T289" s="1">
        <v>6.8855242600000005E-2</v>
      </c>
      <c r="U289" s="1">
        <v>4.8128099999999998</v>
      </c>
      <c r="V289" s="1">
        <v>1.3567048506218899</v>
      </c>
      <c r="W289" s="1">
        <v>51106.870197097101</v>
      </c>
      <c r="X289" s="1">
        <v>10.6464262000387</v>
      </c>
      <c r="Y289" s="1">
        <v>13526.326798752199</v>
      </c>
      <c r="Z289" s="1">
        <v>9.2897213494168405</v>
      </c>
      <c r="AA289" s="1">
        <v>3.3602598114000002</v>
      </c>
      <c r="AB289" s="1">
        <v>0.67263783690000001</v>
      </c>
      <c r="AC289" s="1">
        <v>36309.140911915398</v>
      </c>
      <c r="AD289" s="1">
        <v>0.6190732216</v>
      </c>
      <c r="AE289" s="1">
        <v>11354.356978519299</v>
      </c>
      <c r="AF289" s="1">
        <v>0.63964601750000005</v>
      </c>
      <c r="AG289" s="1">
        <v>42042.075778257597</v>
      </c>
      <c r="AH289" s="1">
        <v>10826.166960508201</v>
      </c>
      <c r="AI289" s="1">
        <v>3.8833758921000001</v>
      </c>
      <c r="AJ289" s="1">
        <v>8849.6657637074004</v>
      </c>
      <c r="AK289" s="1">
        <f t="shared" si="4"/>
        <v>452398014.98470271</v>
      </c>
      <c r="AL289" s="1">
        <v>62818457.6129978</v>
      </c>
      <c r="AM289" s="1">
        <v>21824775.667212099</v>
      </c>
      <c r="AN289" s="1">
        <v>52480816.996936999</v>
      </c>
      <c r="AO289" s="1">
        <v>29152384.299651101</v>
      </c>
      <c r="AP289" s="1">
        <v>4525815.3916871799</v>
      </c>
      <c r="AQ289" s="1">
        <v>139893155.69857001</v>
      </c>
      <c r="AR289" s="1">
        <v>3965033.4459647802</v>
      </c>
      <c r="AS289" s="1">
        <v>30077701.992343001</v>
      </c>
      <c r="AT289" s="1">
        <v>5612442.2199769896</v>
      </c>
      <c r="AU289" s="1">
        <v>8413721.1974887997</v>
      </c>
      <c r="AV289" s="1">
        <v>1450611.2908655801</v>
      </c>
      <c r="AW289" s="1">
        <v>4029115.92004717</v>
      </c>
      <c r="AX289" s="1">
        <v>0</v>
      </c>
      <c r="AY289" s="1">
        <v>7462271.1142651401</v>
      </c>
      <c r="AZ289" s="1">
        <v>25722869.495180801</v>
      </c>
      <c r="BA289" s="1">
        <v>36416146.540567398</v>
      </c>
      <c r="BB289" s="1">
        <v>284740.56997834402</v>
      </c>
      <c r="BC289" s="1">
        <v>18055654.610934298</v>
      </c>
      <c r="BD289" s="1">
        <v>212300.92003519501</v>
      </c>
    </row>
    <row r="290" spans="1:56" x14ac:dyDescent="0.25">
      <c r="A290">
        <v>355</v>
      </c>
      <c r="B290">
        <v>7657</v>
      </c>
      <c r="C290">
        <v>1</v>
      </c>
      <c r="D290" s="1">
        <v>0</v>
      </c>
      <c r="E290" s="1">
        <v>3069.4888463386001</v>
      </c>
      <c r="F290" s="1">
        <v>8.0292663271546694</v>
      </c>
      <c r="G290" s="1">
        <v>1765.4980258544699</v>
      </c>
      <c r="H290" s="1">
        <v>7.4761880971885297</v>
      </c>
      <c r="I290">
        <v>28</v>
      </c>
      <c r="J290" s="1">
        <v>3.3322045101751998</v>
      </c>
      <c r="K290" s="1">
        <v>353241.16350301</v>
      </c>
      <c r="L290" s="1">
        <v>12.7749062853804</v>
      </c>
      <c r="M290" s="1">
        <v>142662.89533978599</v>
      </c>
      <c r="N290" s="1">
        <v>11.868239751012201</v>
      </c>
      <c r="O290" s="1">
        <v>0.61279536560000003</v>
      </c>
      <c r="P290" s="1">
        <v>0.64259722640000005</v>
      </c>
      <c r="Q290" s="1">
        <v>0.64306128039999999</v>
      </c>
      <c r="R290" s="1">
        <v>5.5685259100000002E-2</v>
      </c>
      <c r="S290" s="1">
        <v>0.82491879209999996</v>
      </c>
      <c r="T290" s="1">
        <v>7.15860413E-2</v>
      </c>
      <c r="U290" s="1">
        <v>3.0949450000000001</v>
      </c>
      <c r="V290" s="1">
        <v>0.95084170622898101</v>
      </c>
      <c r="W290" s="1">
        <v>39930.416358971197</v>
      </c>
      <c r="X290" s="1">
        <v>10.4259830836881</v>
      </c>
      <c r="Y290" s="1">
        <v>16608.484564014099</v>
      </c>
      <c r="Z290" s="1">
        <v>9.4751413774591704</v>
      </c>
      <c r="AA290" s="1">
        <v>1.8965679528999999</v>
      </c>
      <c r="AB290" s="1">
        <v>0.61100824320000002</v>
      </c>
      <c r="AC290" s="1">
        <v>25677.704668803701</v>
      </c>
      <c r="AD290" s="1">
        <v>0.58057356979999997</v>
      </c>
      <c r="AE290" s="1">
        <v>13700.651024459001</v>
      </c>
      <c r="AF290" s="1">
        <v>0.6782878618</v>
      </c>
      <c r="AG290" s="1">
        <v>33724.608880364503</v>
      </c>
      <c r="AH290" s="1">
        <v>13031.716259663401</v>
      </c>
      <c r="AI290" s="1">
        <v>2.5878869833999998</v>
      </c>
      <c r="AJ290" s="1">
        <v>7656.5461723431999</v>
      </c>
      <c r="AK290" s="1">
        <f t="shared" si="4"/>
        <v>305747198.060642</v>
      </c>
      <c r="AL290" s="1">
        <v>36874389.6770913</v>
      </c>
      <c r="AM290" s="1">
        <v>6449929.25566372</v>
      </c>
      <c r="AN290" s="1">
        <v>30224739.400462799</v>
      </c>
      <c r="AO290" s="1">
        <v>23619951.550741199</v>
      </c>
      <c r="AP290" s="1">
        <v>2078188.20474021</v>
      </c>
      <c r="AQ290" s="1">
        <v>119945327.872374</v>
      </c>
      <c r="AR290" s="1">
        <v>1733577.6901492199</v>
      </c>
      <c r="AS290" s="1">
        <v>12721928.1381202</v>
      </c>
      <c r="AT290" s="1">
        <v>1975487.27388295</v>
      </c>
      <c r="AU290" s="1">
        <v>4551451.4447902003</v>
      </c>
      <c r="AV290" s="1">
        <v>239960.86567887801</v>
      </c>
      <c r="AW290" s="1">
        <v>2179846.0609467798</v>
      </c>
      <c r="AX290" s="1">
        <v>0</v>
      </c>
      <c r="AY290" s="1">
        <v>3147018.14850068</v>
      </c>
      <c r="AZ290" s="1">
        <v>21924321.7327227</v>
      </c>
      <c r="BA290" s="1">
        <v>29367263.075178001</v>
      </c>
      <c r="BB290" s="1">
        <v>130882.699909248</v>
      </c>
      <c r="BC290" s="1">
        <v>8518249.9064996392</v>
      </c>
      <c r="BD290" s="1">
        <v>64685.063190226203</v>
      </c>
    </row>
    <row r="291" spans="1:56" x14ac:dyDescent="0.25">
      <c r="A291">
        <v>356</v>
      </c>
      <c r="B291">
        <v>5231</v>
      </c>
      <c r="C291">
        <v>1</v>
      </c>
      <c r="D291" s="1">
        <v>0</v>
      </c>
      <c r="E291" s="1">
        <v>4098.9553027132997</v>
      </c>
      <c r="F291" s="1">
        <v>8.3184874160080202</v>
      </c>
      <c r="G291" s="1">
        <v>1363.79827667685</v>
      </c>
      <c r="H291" s="1">
        <v>7.2180289364670802</v>
      </c>
      <c r="I291">
        <v>141</v>
      </c>
      <c r="J291" s="1">
        <v>4.9487598903781604</v>
      </c>
      <c r="K291" s="1">
        <v>1872283.1256251601</v>
      </c>
      <c r="L291" s="1">
        <v>14.4426691669048</v>
      </c>
      <c r="M291" s="1">
        <v>213403.31860278899</v>
      </c>
      <c r="N291" s="1">
        <v>12.2709391688197</v>
      </c>
      <c r="O291" s="1">
        <v>0.88770062589999998</v>
      </c>
      <c r="P291" s="1">
        <v>0.39518878210000002</v>
      </c>
      <c r="Q291" s="1">
        <v>0.94723028779999996</v>
      </c>
      <c r="R291" s="1">
        <v>6.6903143499999998E-2</v>
      </c>
      <c r="S291" s="1">
        <v>0.96504504560000004</v>
      </c>
      <c r="T291" s="1">
        <v>7.1267663199999998E-2</v>
      </c>
      <c r="U291" s="1">
        <v>10.543108</v>
      </c>
      <c r="V291" s="1">
        <v>2.04936232015049</v>
      </c>
      <c r="W291" s="1">
        <v>108881.682388997</v>
      </c>
      <c r="X291" s="1">
        <v>11.306709710171701</v>
      </c>
      <c r="Y291" s="1">
        <v>13410.306070062299</v>
      </c>
      <c r="Z291" s="1">
        <v>9.25734739002122</v>
      </c>
      <c r="AA291" s="1">
        <v>9.3591235700999995</v>
      </c>
      <c r="AB291" s="1">
        <v>0.80988499930000002</v>
      </c>
      <c r="AC291" s="1">
        <v>103136.027344816</v>
      </c>
      <c r="AD291" s="1">
        <v>0.75645442269999996</v>
      </c>
      <c r="AE291" s="1">
        <v>12941.549433546499</v>
      </c>
      <c r="AF291" s="1">
        <v>0.6597495162</v>
      </c>
      <c r="AG291" s="1">
        <v>81365.750683218197</v>
      </c>
      <c r="AH291" s="1">
        <v>10481.293648729399</v>
      </c>
      <c r="AI291" s="1">
        <v>7.7629492513000002</v>
      </c>
      <c r="AJ291" s="1">
        <v>5044.2264974764003</v>
      </c>
      <c r="AK291" s="1">
        <f t="shared" si="4"/>
        <v>569560080.576846</v>
      </c>
      <c r="AL291" s="1">
        <v>60790384.880632304</v>
      </c>
      <c r="AM291" s="1">
        <v>79937939.968083099</v>
      </c>
      <c r="AN291" s="1">
        <v>80760139.966004103</v>
      </c>
      <c r="AO291" s="1">
        <v>31842279.870716199</v>
      </c>
      <c r="AP291" s="1">
        <v>5585744.7309807502</v>
      </c>
      <c r="AQ291" s="1">
        <v>83473876.763154805</v>
      </c>
      <c r="AR291" s="1">
        <v>7201508.8373537799</v>
      </c>
      <c r="AS291" s="1">
        <v>68352788.445124701</v>
      </c>
      <c r="AT291" s="1">
        <v>31552677.647578299</v>
      </c>
      <c r="AU291" s="1">
        <v>10224595.437635999</v>
      </c>
      <c r="AV291" s="1">
        <v>14237081.9888757</v>
      </c>
      <c r="AW291" s="1">
        <v>22204068.895239901</v>
      </c>
      <c r="AX291" s="1">
        <v>2910.9471152393999</v>
      </c>
      <c r="AY291" s="1">
        <v>17558539.4684375</v>
      </c>
      <c r="AZ291" s="1">
        <v>10724900.2777452</v>
      </c>
      <c r="BA291" s="1">
        <v>14487460.7127827</v>
      </c>
      <c r="BB291" s="1">
        <v>1772968.9207128601</v>
      </c>
      <c r="BC291" s="1">
        <v>25020557.296069998</v>
      </c>
      <c r="BD291" s="1">
        <v>3829655.5226029502</v>
      </c>
    </row>
    <row r="292" spans="1:56" x14ac:dyDescent="0.25">
      <c r="A292">
        <v>357</v>
      </c>
      <c r="B292">
        <v>5278</v>
      </c>
      <c r="C292">
        <v>1</v>
      </c>
      <c r="D292" s="1">
        <v>0</v>
      </c>
      <c r="E292" s="1">
        <v>3248.7103080451998</v>
      </c>
      <c r="F292" s="1">
        <v>8.0860133682728108</v>
      </c>
      <c r="G292" s="1">
        <v>1345.7562542896901</v>
      </c>
      <c r="H292" s="1">
        <v>7.2047114048682701</v>
      </c>
      <c r="I292">
        <v>63</v>
      </c>
      <c r="J292" s="1">
        <v>4.1431347263915299</v>
      </c>
      <c r="K292" s="1">
        <v>837260.54161072604</v>
      </c>
      <c r="L292" s="1">
        <v>13.637890581333499</v>
      </c>
      <c r="M292" s="1">
        <v>178554.61775007201</v>
      </c>
      <c r="N292" s="1">
        <v>12.092649815192001</v>
      </c>
      <c r="O292" s="1">
        <v>0.79715940269999996</v>
      </c>
      <c r="P292" s="1">
        <v>0.46849293710000001</v>
      </c>
      <c r="Q292" s="1">
        <v>0.79220294670000002</v>
      </c>
      <c r="R292" s="1">
        <v>6.4416498799999999E-2</v>
      </c>
      <c r="S292" s="1">
        <v>0.93214706250000001</v>
      </c>
      <c r="T292" s="1">
        <v>7.39284355E-2</v>
      </c>
      <c r="U292" s="1">
        <v>6.2455470000000002</v>
      </c>
      <c r="V292" s="1">
        <v>1.57315476731041</v>
      </c>
      <c r="W292" s="1">
        <v>63628.418445491901</v>
      </c>
      <c r="X292" s="1">
        <v>10.818861476993799</v>
      </c>
      <c r="Y292" s="1">
        <v>13410.5740790976</v>
      </c>
      <c r="Z292" s="1">
        <v>9.24570670968345</v>
      </c>
      <c r="AA292" s="1">
        <v>4.9786965162000003</v>
      </c>
      <c r="AB292" s="1">
        <v>0.73701189749999996</v>
      </c>
      <c r="AC292" s="1">
        <v>50406.620587111604</v>
      </c>
      <c r="AD292" s="1">
        <v>0.69691317779999995</v>
      </c>
      <c r="AE292" s="1">
        <v>12500.6272346224</v>
      </c>
      <c r="AF292" s="1">
        <v>0.68352063249999995</v>
      </c>
      <c r="AG292" s="1">
        <v>49954.1806361544</v>
      </c>
      <c r="AH292" s="1">
        <v>10359.9916484963</v>
      </c>
      <c r="AI292" s="1">
        <v>4.8218359947999998</v>
      </c>
      <c r="AJ292" s="1">
        <v>5184.0406652535003</v>
      </c>
      <c r="AK292" s="1">
        <f t="shared" si="4"/>
        <v>335830792.55530584</v>
      </c>
      <c r="AL292" s="1">
        <v>44448327.232047699</v>
      </c>
      <c r="AM292" s="1">
        <v>26489710.011677399</v>
      </c>
      <c r="AN292" s="1">
        <v>37985282.991440199</v>
      </c>
      <c r="AO292" s="1">
        <v>22587510.692756198</v>
      </c>
      <c r="AP292" s="1">
        <v>2831359.5454051299</v>
      </c>
      <c r="AQ292" s="1">
        <v>74271114.667653501</v>
      </c>
      <c r="AR292" s="1">
        <v>3646457.60526552</v>
      </c>
      <c r="AS292" s="1">
        <v>36940305.9656858</v>
      </c>
      <c r="AT292" s="1">
        <v>21622924.7938243</v>
      </c>
      <c r="AU292" s="1">
        <v>7855869.2246064097</v>
      </c>
      <c r="AV292" s="1">
        <v>5172415.4886567798</v>
      </c>
      <c r="AW292" s="1">
        <v>5683435.0581629202</v>
      </c>
      <c r="AX292" s="1">
        <v>0</v>
      </c>
      <c r="AY292" s="1">
        <v>3460501.6167737301</v>
      </c>
      <c r="AZ292" s="1">
        <v>10375261.2581004</v>
      </c>
      <c r="BA292" s="1">
        <v>10443430.801807901</v>
      </c>
      <c r="BB292" s="1">
        <v>1057712.3816181901</v>
      </c>
      <c r="BC292" s="1">
        <v>18175321.624627098</v>
      </c>
      <c r="BD292" s="1">
        <v>2783851.5951966699</v>
      </c>
    </row>
    <row r="293" spans="1:56" x14ac:dyDescent="0.25">
      <c r="A293">
        <v>358</v>
      </c>
      <c r="B293">
        <v>1443</v>
      </c>
      <c r="C293">
        <v>1</v>
      </c>
      <c r="D293" s="1">
        <v>0</v>
      </c>
      <c r="E293" s="1">
        <v>3111.1514756647998</v>
      </c>
      <c r="F293" s="1">
        <v>8.0427481860577803</v>
      </c>
      <c r="G293" s="1">
        <v>1463.9656507345501</v>
      </c>
      <c r="H293" s="1">
        <v>7.2889042316329897</v>
      </c>
      <c r="I293">
        <v>37</v>
      </c>
      <c r="J293" s="1">
        <v>3.6109179126442199</v>
      </c>
      <c r="K293" s="1">
        <v>237341.71576347199</v>
      </c>
      <c r="L293" s="1">
        <v>12.3772562203304</v>
      </c>
      <c r="M293" s="1">
        <v>171309.94787844201</v>
      </c>
      <c r="N293" s="1">
        <v>12.0512297554715</v>
      </c>
      <c r="O293" s="1">
        <v>0.75649452979999998</v>
      </c>
      <c r="P293" s="1">
        <v>0.64362825280000002</v>
      </c>
      <c r="Q293" s="1">
        <v>0.69419610109999996</v>
      </c>
      <c r="R293" s="1">
        <v>6.1817553300000001E-2</v>
      </c>
      <c r="S293" s="1">
        <v>0.88982255799999999</v>
      </c>
      <c r="T293" s="1">
        <v>7.4764786900000005E-2</v>
      </c>
      <c r="U293" s="1">
        <v>3.7061670000000002</v>
      </c>
      <c r="V293" s="1">
        <v>1.0761849832664101</v>
      </c>
      <c r="W293" s="1">
        <v>44163.9903861153</v>
      </c>
      <c r="X293" s="1">
        <v>10.4898863029556</v>
      </c>
      <c r="Y293" s="1">
        <v>15943.3872250902</v>
      </c>
      <c r="Z293" s="1">
        <v>9.4137013196892294</v>
      </c>
      <c r="AA293" s="1">
        <v>2.8036950619000001</v>
      </c>
      <c r="AB293" s="1">
        <v>0.69266306050000004</v>
      </c>
      <c r="AC293" s="1">
        <v>30658.469933573801</v>
      </c>
      <c r="AD293" s="1">
        <v>0.64845910579999999</v>
      </c>
      <c r="AE293" s="1">
        <v>14186.785603452499</v>
      </c>
      <c r="AF293" s="1">
        <v>0.70381337340000005</v>
      </c>
      <c r="AG293" s="1">
        <v>35950.069736110003</v>
      </c>
      <c r="AH293" s="1">
        <v>12255.1473516606</v>
      </c>
      <c r="AI293" s="1">
        <v>2.9334669510000002</v>
      </c>
      <c r="AJ293" s="1">
        <v>1433.7718266366001</v>
      </c>
      <c r="AK293" s="1">
        <f t="shared" si="4"/>
        <v>63728638.127164356</v>
      </c>
      <c r="AL293" s="1">
        <v>7847344.5148070799</v>
      </c>
      <c r="AM293" s="1">
        <v>2631701.1925822599</v>
      </c>
      <c r="AN293" s="1">
        <v>6453074.6570615703</v>
      </c>
      <c r="AO293" s="1">
        <v>5745089.8885018798</v>
      </c>
      <c r="AP293" s="1">
        <v>312193.30948183301</v>
      </c>
      <c r="AQ293" s="1">
        <v>20488694.085271001</v>
      </c>
      <c r="AR293" s="1">
        <v>491193.91636875202</v>
      </c>
      <c r="AS293" s="1">
        <v>5113699.3378416495</v>
      </c>
      <c r="AT293" s="1">
        <v>2602563.8206744301</v>
      </c>
      <c r="AU293" s="1">
        <v>1603236.74322252</v>
      </c>
      <c r="AV293" s="1">
        <v>197475.76755095599</v>
      </c>
      <c r="AW293" s="1">
        <v>881556.54847800103</v>
      </c>
      <c r="AX293" s="1">
        <v>0</v>
      </c>
      <c r="AY293" s="1">
        <v>417873.56325045403</v>
      </c>
      <c r="AZ293" s="1">
        <v>3221076.37169623</v>
      </c>
      <c r="BA293" s="1">
        <v>1631520.5858038201</v>
      </c>
      <c r="BB293" s="1">
        <v>149041.14126589801</v>
      </c>
      <c r="BC293" s="1">
        <v>3476282.2783855302</v>
      </c>
      <c r="BD293" s="1">
        <v>465020.40492050501</v>
      </c>
    </row>
    <row r="294" spans="1:56" x14ac:dyDescent="0.25">
      <c r="A294">
        <v>368</v>
      </c>
      <c r="B294">
        <v>2909</v>
      </c>
      <c r="C294">
        <v>1</v>
      </c>
      <c r="D294" s="1">
        <v>0</v>
      </c>
      <c r="E294" s="1">
        <v>2910.610052554</v>
      </c>
      <c r="F294" s="1">
        <v>7.9761179782470499</v>
      </c>
      <c r="G294" s="1">
        <v>1257.79958944644</v>
      </c>
      <c r="H294" s="1">
        <v>7.1371191157032801</v>
      </c>
      <c r="I294">
        <v>82</v>
      </c>
      <c r="J294" s="1">
        <v>4.4067192472642498</v>
      </c>
      <c r="K294" s="1">
        <v>700908.87895597296</v>
      </c>
      <c r="L294" s="1">
        <v>13.4601331703436</v>
      </c>
      <c r="M294" s="1">
        <v>164632.90316617</v>
      </c>
      <c r="N294" s="1">
        <v>12.011473444977</v>
      </c>
      <c r="O294" s="1">
        <v>0.88446894519999997</v>
      </c>
      <c r="P294" s="1">
        <v>0.48524843870000001</v>
      </c>
      <c r="Q294" s="1">
        <v>1.0031448609</v>
      </c>
      <c r="R294" s="1">
        <v>7.2314206899999997E-2</v>
      </c>
      <c r="S294" s="1">
        <v>0.91831372519999999</v>
      </c>
      <c r="T294" s="1">
        <v>7.0931499600000003E-2</v>
      </c>
      <c r="U294" s="1">
        <v>6.1199719999999997</v>
      </c>
      <c r="V294" s="1">
        <v>1.53566870630125</v>
      </c>
      <c r="W294" s="1">
        <v>53832.187828616101</v>
      </c>
      <c r="X294" s="1">
        <v>10.5819165818136</v>
      </c>
      <c r="Y294" s="1">
        <v>10680.308931973201</v>
      </c>
      <c r="Z294" s="1">
        <v>9.0462478755124192</v>
      </c>
      <c r="AA294" s="1">
        <v>5.4129251796000002</v>
      </c>
      <c r="AB294" s="1">
        <v>0.74518084210000002</v>
      </c>
      <c r="AC294" s="1">
        <v>54001.482571237197</v>
      </c>
      <c r="AD294" s="1">
        <v>0.76522290510000002</v>
      </c>
      <c r="AE294" s="1">
        <v>9807.8742820947991</v>
      </c>
      <c r="AF294" s="1">
        <v>0.64166392800000005</v>
      </c>
      <c r="AG294" s="1">
        <v>39415.5852508647</v>
      </c>
      <c r="AH294" s="1">
        <v>8486.6351987516991</v>
      </c>
      <c r="AI294" s="1">
        <v>4.6444302515000002</v>
      </c>
      <c r="AJ294" s="1">
        <v>2880.0305476735998</v>
      </c>
      <c r="AK294" s="1">
        <f t="shared" si="4"/>
        <v>156597834.39344424</v>
      </c>
      <c r="AL294" s="1">
        <v>18345853.934987001</v>
      </c>
      <c r="AM294" s="1">
        <v>27737531.664737601</v>
      </c>
      <c r="AN294" s="1">
        <v>27438327.5525092</v>
      </c>
      <c r="AO294" s="1">
        <v>5196422.6391408704</v>
      </c>
      <c r="AP294" s="1">
        <v>2073773.51360779</v>
      </c>
      <c r="AQ294" s="1">
        <v>5168964.4853047403</v>
      </c>
      <c r="AR294" s="1">
        <v>2973118.0922351</v>
      </c>
      <c r="AS294" s="1">
        <v>28763360.372502599</v>
      </c>
      <c r="AT294" s="1">
        <v>4825784.9472151399</v>
      </c>
      <c r="AU294" s="1">
        <v>6662293.6629492799</v>
      </c>
      <c r="AV294" s="1">
        <v>5620822.2983798599</v>
      </c>
      <c r="AW294" s="1">
        <v>4299483.27126309</v>
      </c>
      <c r="AX294" s="1">
        <v>0</v>
      </c>
      <c r="AY294" s="1">
        <v>6420216.7987318896</v>
      </c>
      <c r="AZ294" s="1">
        <v>1743467.8043752599</v>
      </c>
      <c r="BA294" s="1">
        <v>695769.28532465501</v>
      </c>
      <c r="BB294" s="1">
        <v>801118.50993037096</v>
      </c>
      <c r="BC294" s="1">
        <v>7477121.6684127199</v>
      </c>
      <c r="BD294" s="1">
        <v>354403.89183705201</v>
      </c>
    </row>
    <row r="295" spans="1:56" x14ac:dyDescent="0.25">
      <c r="A295">
        <v>369</v>
      </c>
      <c r="B295">
        <v>4374</v>
      </c>
      <c r="C295">
        <v>1</v>
      </c>
      <c r="D295" s="1">
        <v>0</v>
      </c>
      <c r="E295" s="1">
        <v>2067.9030773162999</v>
      </c>
      <c r="F295" s="1">
        <v>7.6342903666945396</v>
      </c>
      <c r="G295" s="1">
        <v>989.40418136405799</v>
      </c>
      <c r="H295" s="1">
        <v>6.89710292494604</v>
      </c>
      <c r="I295">
        <v>55</v>
      </c>
      <c r="J295" s="1">
        <v>4.0073331852324703</v>
      </c>
      <c r="K295" s="1">
        <v>255014.73451123401</v>
      </c>
      <c r="L295" s="1">
        <v>12.4490766048682</v>
      </c>
      <c r="M295" s="1">
        <v>64870.031949379198</v>
      </c>
      <c r="N295" s="1">
        <v>11.0801410387209</v>
      </c>
      <c r="O295" s="1">
        <v>0.71005056219999996</v>
      </c>
      <c r="P295" s="1">
        <v>0.52105753060000004</v>
      </c>
      <c r="Q295" s="1">
        <v>0.74088574510000005</v>
      </c>
      <c r="R295" s="1">
        <v>6.5023676099999997E-2</v>
      </c>
      <c r="S295" s="1">
        <v>0.66132672420000005</v>
      </c>
      <c r="T295" s="1">
        <v>6.7016978800000002E-2</v>
      </c>
      <c r="U295" s="1">
        <v>3.9334699999999998</v>
      </c>
      <c r="V295" s="1">
        <v>1.1795998984510201</v>
      </c>
      <c r="W295" s="1">
        <v>32739.301223312799</v>
      </c>
      <c r="X295" s="1">
        <v>10.176813634847999</v>
      </c>
      <c r="Y295" s="1">
        <v>9685.1113663487995</v>
      </c>
      <c r="Z295" s="1">
        <v>8.9972137363970592</v>
      </c>
      <c r="AA295" s="1">
        <v>2.7929625848000001</v>
      </c>
      <c r="AB295" s="1">
        <v>0.61463941020000001</v>
      </c>
      <c r="AC295" s="1">
        <v>24256.081580941402</v>
      </c>
      <c r="AD295" s="1">
        <v>0.66173383320000001</v>
      </c>
      <c r="AE295" s="1">
        <v>6405.0229736342999</v>
      </c>
      <c r="AF295" s="1">
        <v>0.60296608220000003</v>
      </c>
      <c r="AG295" s="1">
        <v>26286.575086302801</v>
      </c>
      <c r="AH295" s="1">
        <v>8080.5380237579002</v>
      </c>
      <c r="AI295" s="1">
        <v>3.2530723832000001</v>
      </c>
      <c r="AJ295" s="1">
        <v>4354.2707678063998</v>
      </c>
      <c r="AK295" s="1">
        <f t="shared" si="4"/>
        <v>143201703.55077013</v>
      </c>
      <c r="AL295" s="1">
        <v>19126241.8726569</v>
      </c>
      <c r="AM295" s="1">
        <v>20886265.5346132</v>
      </c>
      <c r="AN295" s="1">
        <v>20584057.7781187</v>
      </c>
      <c r="AO295" s="1">
        <v>4611851.0127243698</v>
      </c>
      <c r="AP295" s="1">
        <v>1547492.95182752</v>
      </c>
      <c r="AQ295" s="1">
        <v>5957634.4006826198</v>
      </c>
      <c r="AR295" s="1">
        <v>2789968.6205010898</v>
      </c>
      <c r="AS295" s="1">
        <v>31239616.440900601</v>
      </c>
      <c r="AT295" s="1">
        <v>4167326.9596555401</v>
      </c>
      <c r="AU295" s="1">
        <v>9601940.6073821299</v>
      </c>
      <c r="AV295" s="1">
        <v>5444342.4927388001</v>
      </c>
      <c r="AW295" s="1">
        <v>2671250.9710850702</v>
      </c>
      <c r="AX295" s="1">
        <v>0</v>
      </c>
      <c r="AY295" s="1">
        <v>2022551.2879632199</v>
      </c>
      <c r="AZ295" s="1">
        <v>2566939.8750530998</v>
      </c>
      <c r="BA295" s="1">
        <v>642312.67672519805</v>
      </c>
      <c r="BB295" s="1">
        <v>738587.76172878302</v>
      </c>
      <c r="BC295" s="1">
        <v>8356961.0840718402</v>
      </c>
      <c r="BD295" s="1">
        <v>246361.22234144501</v>
      </c>
    </row>
    <row r="296" spans="1:56" x14ac:dyDescent="0.25">
      <c r="A296">
        <v>370</v>
      </c>
      <c r="B296">
        <v>673</v>
      </c>
      <c r="C296">
        <v>1</v>
      </c>
      <c r="D296" s="1">
        <v>0</v>
      </c>
      <c r="E296" s="1">
        <v>2100.4619978359001</v>
      </c>
      <c r="F296" s="1">
        <v>7.64991259848476</v>
      </c>
      <c r="G296" s="1">
        <v>1156.0316867557001</v>
      </c>
      <c r="H296" s="1">
        <v>7.0527484595449703</v>
      </c>
      <c r="I296">
        <v>16</v>
      </c>
      <c r="J296" s="1">
        <v>2.7725887222397798</v>
      </c>
      <c r="K296" s="1">
        <v>119482.80644137799</v>
      </c>
      <c r="L296" s="1">
        <v>11.6909277608504</v>
      </c>
      <c r="M296" s="1">
        <v>78734.159043725303</v>
      </c>
      <c r="N296" s="1">
        <v>11.273832381453101</v>
      </c>
      <c r="O296" s="1">
        <v>0.70879394070000001</v>
      </c>
      <c r="P296" s="1">
        <v>0.71236992460000004</v>
      </c>
      <c r="Q296" s="1">
        <v>0.7029574072</v>
      </c>
      <c r="R296" s="1">
        <v>6.8921238199999998E-2</v>
      </c>
      <c r="S296" s="1">
        <v>0.79802969369999999</v>
      </c>
      <c r="T296" s="1">
        <v>7.6126129099999995E-2</v>
      </c>
      <c r="U296" s="1">
        <v>2.8514110000000001</v>
      </c>
      <c r="V296" s="1">
        <v>0.85495321633916099</v>
      </c>
      <c r="W296" s="1">
        <v>23714.178640753598</v>
      </c>
      <c r="X296" s="1">
        <v>9.8520801366885191</v>
      </c>
      <c r="Y296" s="1">
        <v>10252.237547778301</v>
      </c>
      <c r="Z296" s="1">
        <v>8.9971269203493591</v>
      </c>
      <c r="AA296" s="1">
        <v>2.0210628391999998</v>
      </c>
      <c r="AB296" s="1">
        <v>0.60904295829999999</v>
      </c>
      <c r="AC296" s="1">
        <v>16670.057532348099</v>
      </c>
      <c r="AD296" s="1">
        <v>0.67901756189999996</v>
      </c>
      <c r="AE296" s="1">
        <v>8181.5899902894998</v>
      </c>
      <c r="AF296" s="1">
        <v>0.68491644529999995</v>
      </c>
      <c r="AG296" s="1">
        <v>18997.831815979502</v>
      </c>
      <c r="AH296" s="1">
        <v>8079.8365338341</v>
      </c>
      <c r="AI296" s="1">
        <v>2.3512643772000001</v>
      </c>
      <c r="AJ296" s="1">
        <v>671.05788028409995</v>
      </c>
      <c r="AK296" s="1">
        <f t="shared" si="4"/>
        <v>15959642.225227188</v>
      </c>
      <c r="AL296" s="1">
        <v>2251990.0647291802</v>
      </c>
      <c r="AM296" s="1">
        <v>1820114.6742319299</v>
      </c>
      <c r="AN296" s="1">
        <v>1964188.75359346</v>
      </c>
      <c r="AO296" s="1">
        <v>519151.26826731302</v>
      </c>
      <c r="AP296" s="1">
        <v>136056.28716805499</v>
      </c>
      <c r="AQ296" s="1">
        <v>741581.92347394</v>
      </c>
      <c r="AR296" s="1">
        <v>406302.92109592602</v>
      </c>
      <c r="AS296" s="1">
        <v>3576621.2547147502</v>
      </c>
      <c r="AT296" s="1">
        <v>535377.44987177604</v>
      </c>
      <c r="AU296" s="1">
        <v>1349415.1726166499</v>
      </c>
      <c r="AV296" s="1">
        <v>220434.11473632301</v>
      </c>
      <c r="AW296" s="1">
        <v>384872.175493024</v>
      </c>
      <c r="AX296" s="1">
        <v>0</v>
      </c>
      <c r="AY296" s="1">
        <v>162647.622419541</v>
      </c>
      <c r="AZ296" s="1">
        <v>347964.41402964201</v>
      </c>
      <c r="BA296" s="1">
        <v>64009.847678085003</v>
      </c>
      <c r="BB296" s="1">
        <v>90905.165762717603</v>
      </c>
      <c r="BC296" s="1">
        <v>1269748.8553691099</v>
      </c>
      <c r="BD296" s="1">
        <v>118260.259975764</v>
      </c>
    </row>
    <row r="297" spans="1:56" x14ac:dyDescent="0.25">
      <c r="A297">
        <v>371</v>
      </c>
      <c r="B297">
        <v>20345</v>
      </c>
      <c r="C297">
        <v>1</v>
      </c>
      <c r="D297" s="1">
        <v>0</v>
      </c>
      <c r="E297" s="1">
        <v>1450.1988407667</v>
      </c>
      <c r="F297" s="1">
        <v>7.2794559575761797</v>
      </c>
      <c r="G297" s="1">
        <v>474.26777027239001</v>
      </c>
      <c r="H297" s="1">
        <v>6.1617720783764698</v>
      </c>
      <c r="I297">
        <v>105</v>
      </c>
      <c r="J297" s="1">
        <v>4.6539603501575204</v>
      </c>
      <c r="K297" s="1">
        <v>1758064.4527647099</v>
      </c>
      <c r="L297" s="1">
        <v>14.379724019106201</v>
      </c>
      <c r="M297" s="1">
        <v>95110.644019290296</v>
      </c>
      <c r="N297" s="1">
        <v>11.4627961667634</v>
      </c>
      <c r="O297" s="1">
        <v>0.83615399270000001</v>
      </c>
      <c r="P297" s="1">
        <v>0.41996609909999999</v>
      </c>
      <c r="Q297" s="1">
        <v>1.1022334412999999</v>
      </c>
      <c r="R297" s="1">
        <v>7.4427346500000005E-2</v>
      </c>
      <c r="S297" s="1">
        <v>0.67290002719999997</v>
      </c>
      <c r="T297" s="1">
        <v>6.4911642699999994E-2</v>
      </c>
      <c r="U297" s="1">
        <v>7.1121150000000002</v>
      </c>
      <c r="V297" s="1">
        <v>1.70516075810652</v>
      </c>
      <c r="W297" s="1">
        <v>46347.846138496701</v>
      </c>
      <c r="X297" s="1">
        <v>10.4195935793849</v>
      </c>
      <c r="Y297" s="1">
        <v>7196.54429773416</v>
      </c>
      <c r="Z297" s="1">
        <v>8.7144328212784394</v>
      </c>
      <c r="AA297" s="1">
        <v>5.9468233537000001</v>
      </c>
      <c r="AB297" s="1">
        <v>0.71610971189999995</v>
      </c>
      <c r="AC297" s="1">
        <v>51086.145948268502</v>
      </c>
      <c r="AD297" s="1">
        <v>0.77550270170000002</v>
      </c>
      <c r="AE297" s="1">
        <v>4842.5548533817</v>
      </c>
      <c r="AF297" s="1">
        <v>0.56566814970000001</v>
      </c>
      <c r="AG297" s="1">
        <v>33509.812299408397</v>
      </c>
      <c r="AH297" s="1">
        <v>6090.1794175415998</v>
      </c>
      <c r="AI297" s="1">
        <v>5.5022701306000004</v>
      </c>
      <c r="AJ297" s="1">
        <v>19615.310573629798</v>
      </c>
      <c r="AK297" s="1">
        <f t="shared" si="4"/>
        <v>942946929.68771493</v>
      </c>
      <c r="AL297" s="1">
        <v>196723955.40927699</v>
      </c>
      <c r="AM297" s="1">
        <v>116504854.576088</v>
      </c>
      <c r="AN297" s="1">
        <v>165004260.430931</v>
      </c>
      <c r="AO297" s="1">
        <v>26240307.710354902</v>
      </c>
      <c r="AP297" s="1">
        <v>17401799.611086302</v>
      </c>
      <c r="AQ297" s="1">
        <v>17785453.877331998</v>
      </c>
      <c r="AR297" s="1">
        <v>17364548.749561802</v>
      </c>
      <c r="AS297" s="1">
        <v>154597533.44144499</v>
      </c>
      <c r="AT297" s="1">
        <v>25700041.8586821</v>
      </c>
      <c r="AU297" s="1">
        <v>43411472.711449102</v>
      </c>
      <c r="AV297" s="1">
        <v>8619921.2793751303</v>
      </c>
      <c r="AW297" s="1">
        <v>45221586.0593701</v>
      </c>
      <c r="AX297" s="1">
        <v>0</v>
      </c>
      <c r="AY297" s="1">
        <v>27238510.206962001</v>
      </c>
      <c r="AZ297" s="1">
        <v>2251065.8615234401</v>
      </c>
      <c r="BA297" s="1">
        <v>2070612.1739050399</v>
      </c>
      <c r="BB297" s="1">
        <v>5418077.8558212398</v>
      </c>
      <c r="BC297" s="1">
        <v>70162028.702403098</v>
      </c>
      <c r="BD297" s="1">
        <v>1230899.17214778</v>
      </c>
    </row>
    <row r="298" spans="1:56" x14ac:dyDescent="0.25">
      <c r="A298">
        <v>372</v>
      </c>
      <c r="B298">
        <v>31101</v>
      </c>
      <c r="C298">
        <v>1</v>
      </c>
      <c r="D298" s="1">
        <v>0</v>
      </c>
      <c r="E298" s="1">
        <v>1226.9308422495999</v>
      </c>
      <c r="F298" s="1">
        <v>7.1122710798376803</v>
      </c>
      <c r="G298" s="1">
        <v>333.36144488657197</v>
      </c>
      <c r="H298" s="1">
        <v>5.8092273214177697</v>
      </c>
      <c r="I298">
        <v>135</v>
      </c>
      <c r="J298" s="1">
        <v>4.9052747784384199</v>
      </c>
      <c r="K298" s="1">
        <v>454956.06810834701</v>
      </c>
      <c r="L298" s="1">
        <v>13.0279561396634</v>
      </c>
      <c r="M298" s="1">
        <v>80920.656615682004</v>
      </c>
      <c r="N298" s="1">
        <v>11.3012244056294</v>
      </c>
      <c r="O298" s="1">
        <v>0.7119405983</v>
      </c>
      <c r="P298" s="1">
        <v>0.4426393146</v>
      </c>
      <c r="Q298" s="1">
        <v>0.82972074969999998</v>
      </c>
      <c r="R298" s="1">
        <v>6.8604879499999993E-2</v>
      </c>
      <c r="S298" s="1">
        <v>0.69267689580000003</v>
      </c>
      <c r="T298" s="1">
        <v>6.7111609899999994E-2</v>
      </c>
      <c r="U298" s="1">
        <v>5.0392910000000004</v>
      </c>
      <c r="V298" s="1">
        <v>1.4214034981808501</v>
      </c>
      <c r="W298" s="1">
        <v>29571.638281235701</v>
      </c>
      <c r="X298" s="1">
        <v>10.0498418510247</v>
      </c>
      <c r="Y298" s="1">
        <v>6656.38018831928</v>
      </c>
      <c r="Z298" s="1">
        <v>8.6284383528438902</v>
      </c>
      <c r="AA298" s="1">
        <v>3.5876758493000001</v>
      </c>
      <c r="AB298" s="1">
        <v>0.62916907020000001</v>
      </c>
      <c r="AC298" s="1">
        <v>24536.201885454298</v>
      </c>
      <c r="AD298" s="1">
        <v>0.6894681896</v>
      </c>
      <c r="AE298" s="1">
        <v>4610.7207659331998</v>
      </c>
      <c r="AF298" s="1">
        <v>0.57906838859999998</v>
      </c>
      <c r="AG298" s="1">
        <v>23152.125070995498</v>
      </c>
      <c r="AH298" s="1">
        <v>5588.3444128392002</v>
      </c>
      <c r="AI298" s="1">
        <v>4.1429309578</v>
      </c>
      <c r="AJ298" s="1">
        <v>30535.125218931</v>
      </c>
      <c r="AK298" s="1">
        <f t="shared" si="4"/>
        <v>919707522.18471146</v>
      </c>
      <c r="AL298" s="1">
        <v>236031297.826846</v>
      </c>
      <c r="AM298" s="1">
        <v>74870025.461302206</v>
      </c>
      <c r="AN298" s="1">
        <v>150864950.28713101</v>
      </c>
      <c r="AO298" s="1">
        <v>19059398.355186701</v>
      </c>
      <c r="AP298" s="1">
        <v>17567658.752923701</v>
      </c>
      <c r="AQ298" s="1">
        <v>12961666.701123901</v>
      </c>
      <c r="AR298" s="1">
        <v>15271358.511185899</v>
      </c>
      <c r="AS298" s="1">
        <v>161866955.50955999</v>
      </c>
      <c r="AT298" s="1">
        <v>22595576.834489301</v>
      </c>
      <c r="AU298" s="1">
        <v>64457337.4399397</v>
      </c>
      <c r="AV298" s="1">
        <v>4716173.9342760602</v>
      </c>
      <c r="AW298" s="1">
        <v>19505053.665907402</v>
      </c>
      <c r="AX298" s="1">
        <v>2206.6615255032998</v>
      </c>
      <c r="AY298" s="1">
        <v>15478377.2328423</v>
      </c>
      <c r="AZ298" s="1">
        <v>2511593.37367165</v>
      </c>
      <c r="BA298" s="1">
        <v>1323319.3741471299</v>
      </c>
      <c r="BB298" s="1">
        <v>4487281.0523556899</v>
      </c>
      <c r="BC298" s="1">
        <v>95528317.160736397</v>
      </c>
      <c r="BD298" s="1">
        <v>608974.049560796</v>
      </c>
    </row>
    <row r="299" spans="1:56" x14ac:dyDescent="0.25">
      <c r="A299">
        <v>373</v>
      </c>
      <c r="B299">
        <v>8635</v>
      </c>
      <c r="C299">
        <v>1</v>
      </c>
      <c r="D299" s="1">
        <v>0</v>
      </c>
      <c r="E299" s="1">
        <v>1795.5172905208001</v>
      </c>
      <c r="F299" s="1">
        <v>7.4930484435394504</v>
      </c>
      <c r="G299" s="1">
        <v>555.24065993471595</v>
      </c>
      <c r="H299" s="1">
        <v>6.3194016412637897</v>
      </c>
      <c r="I299">
        <v>31</v>
      </c>
      <c r="J299" s="1">
        <v>3.4339872044851401</v>
      </c>
      <c r="K299" s="1">
        <v>194408.122004145</v>
      </c>
      <c r="L299" s="1">
        <v>12.177714949992399</v>
      </c>
      <c r="M299" s="1">
        <v>78053.548622968607</v>
      </c>
      <c r="N299" s="1">
        <v>11.265150390931399</v>
      </c>
      <c r="O299" s="1">
        <v>0.60253884079999998</v>
      </c>
      <c r="P299" s="1">
        <v>0.5010220433</v>
      </c>
      <c r="Q299" s="1">
        <v>0.72160679660000004</v>
      </c>
      <c r="R299" s="1">
        <v>6.5508854300000002E-2</v>
      </c>
      <c r="S299" s="1">
        <v>0.72822911960000003</v>
      </c>
      <c r="T299" s="1">
        <v>6.9707565200000002E-2</v>
      </c>
      <c r="U299" s="1">
        <v>3.7532130000000001</v>
      </c>
      <c r="V299" s="1">
        <v>1.1595221573192001</v>
      </c>
      <c r="W299" s="1">
        <v>22502.454560211401</v>
      </c>
      <c r="X299" s="1">
        <v>9.8143573656116398</v>
      </c>
      <c r="Y299" s="1">
        <v>6945.0562782533198</v>
      </c>
      <c r="Z299" s="1">
        <v>8.6548352082924307</v>
      </c>
      <c r="AA299" s="1">
        <v>2.2614566102000002</v>
      </c>
      <c r="AB299" s="1">
        <v>0.58094616050000003</v>
      </c>
      <c r="AC299" s="1">
        <v>16237.9241507765</v>
      </c>
      <c r="AD299" s="1">
        <v>0.64292730629999995</v>
      </c>
      <c r="AE299" s="1">
        <v>5057.5922191894997</v>
      </c>
      <c r="AF299" s="1">
        <v>0.60330748960000002</v>
      </c>
      <c r="AG299" s="1">
        <v>18294.5296079041</v>
      </c>
      <c r="AH299" s="1">
        <v>5737.8233397474996</v>
      </c>
      <c r="AI299" s="1">
        <v>3.188409354</v>
      </c>
      <c r="AJ299" s="1">
        <v>8568.1994487651991</v>
      </c>
      <c r="AK299" s="1">
        <f t="shared" si="4"/>
        <v>194308695.12742519</v>
      </c>
      <c r="AL299" s="1">
        <v>50163577.225272797</v>
      </c>
      <c r="AM299" s="1">
        <v>10247919.0500877</v>
      </c>
      <c r="AN299" s="1">
        <v>30442638.0362924</v>
      </c>
      <c r="AO299" s="1">
        <v>3452807.6179012</v>
      </c>
      <c r="AP299" s="1">
        <v>2882219.4723047302</v>
      </c>
      <c r="AQ299" s="1">
        <v>2955983.6247938401</v>
      </c>
      <c r="AR299" s="1">
        <v>2758566.9647754999</v>
      </c>
      <c r="AS299" s="1">
        <v>33418435.723963302</v>
      </c>
      <c r="AT299" s="1">
        <v>3818665.7106213099</v>
      </c>
      <c r="AU299" s="1">
        <v>17418338.178263299</v>
      </c>
      <c r="AV299" s="1">
        <v>236438.62605715799</v>
      </c>
      <c r="AW299" s="1">
        <v>4725712.2019900503</v>
      </c>
      <c r="AX299" s="1">
        <v>557.86148137040004</v>
      </c>
      <c r="AY299" s="1">
        <v>2152487.92431283</v>
      </c>
      <c r="AZ299" s="1">
        <v>420263.28249786602</v>
      </c>
      <c r="BA299" s="1">
        <v>246191.76469775499</v>
      </c>
      <c r="BB299" s="1">
        <v>916154.28187370603</v>
      </c>
      <c r="BC299" s="1">
        <v>28009418.113658901</v>
      </c>
      <c r="BD299" s="1">
        <v>42319.466579483204</v>
      </c>
    </row>
    <row r="300" spans="1:56" x14ac:dyDescent="0.25">
      <c r="A300">
        <v>374</v>
      </c>
      <c r="B300">
        <v>10011</v>
      </c>
      <c r="C300">
        <v>1</v>
      </c>
      <c r="D300" s="1">
        <v>0</v>
      </c>
      <c r="E300" s="1">
        <v>1626.3020850160001</v>
      </c>
      <c r="F300" s="1">
        <v>7.3940640569946998</v>
      </c>
      <c r="G300" s="1">
        <v>317.62398039416001</v>
      </c>
      <c r="H300" s="1">
        <v>5.7608682315420099</v>
      </c>
      <c r="I300">
        <v>133</v>
      </c>
      <c r="J300" s="1">
        <v>4.8903491282217502</v>
      </c>
      <c r="K300" s="1">
        <v>1028709.9056571</v>
      </c>
      <c r="L300" s="1">
        <v>13.843816056369</v>
      </c>
      <c r="M300" s="1">
        <v>86797.868258377901</v>
      </c>
      <c r="N300" s="1">
        <v>11.3713373411115</v>
      </c>
      <c r="O300" s="1">
        <v>0.91335835109999997</v>
      </c>
      <c r="P300" s="1">
        <v>0.45736050760000002</v>
      </c>
      <c r="Q300" s="1">
        <v>1.0247361375999999</v>
      </c>
      <c r="R300" s="1">
        <v>7.7084686799999996E-2</v>
      </c>
      <c r="S300" s="1">
        <v>0.70959945690000004</v>
      </c>
      <c r="T300" s="1">
        <v>6.6836866800000005E-2</v>
      </c>
      <c r="U300" s="1">
        <v>7.6918379999999997</v>
      </c>
      <c r="V300" s="1">
        <v>1.7338100616324501</v>
      </c>
      <c r="W300" s="1">
        <v>55761.2446862652</v>
      </c>
      <c r="X300" s="1">
        <v>10.5910984316774</v>
      </c>
      <c r="Y300" s="1">
        <v>8427.2182926609694</v>
      </c>
      <c r="Z300" s="1">
        <v>8.8572883700449694</v>
      </c>
      <c r="AA300" s="1">
        <v>7.0254044723</v>
      </c>
      <c r="AB300" s="1">
        <v>0.79297624980000003</v>
      </c>
      <c r="AC300" s="1">
        <v>57140.562504904898</v>
      </c>
      <c r="AD300" s="1">
        <v>0.81641150529999995</v>
      </c>
      <c r="AE300" s="1">
        <v>5979.9495238888003</v>
      </c>
      <c r="AF300" s="1">
        <v>0.59199340280000001</v>
      </c>
      <c r="AG300" s="1">
        <v>39779.159826212002</v>
      </c>
      <c r="AH300" s="1">
        <v>7025.4065895630001</v>
      </c>
      <c r="AI300" s="1">
        <v>5.6621861410000003</v>
      </c>
      <c r="AJ300" s="1">
        <v>9738.3342116386993</v>
      </c>
      <c r="AK300" s="1">
        <f t="shared" si="4"/>
        <v>558225820.55420029</v>
      </c>
      <c r="AL300" s="1">
        <v>120596889.19078299</v>
      </c>
      <c r="AM300" s="1">
        <v>60602514.668177299</v>
      </c>
      <c r="AN300" s="1">
        <v>80683969.696809202</v>
      </c>
      <c r="AO300" s="1">
        <v>17447995.719338201</v>
      </c>
      <c r="AP300" s="1">
        <v>6577434.3139784699</v>
      </c>
      <c r="AQ300" s="1">
        <v>29163837.7323802</v>
      </c>
      <c r="AR300" s="1">
        <v>9231761.2905722894</v>
      </c>
      <c r="AS300" s="1">
        <v>88552417.944798797</v>
      </c>
      <c r="AT300" s="1">
        <v>28452731.564050399</v>
      </c>
      <c r="AU300" s="1">
        <v>18159019.383929402</v>
      </c>
      <c r="AV300" s="1">
        <v>10910960.232593801</v>
      </c>
      <c r="AW300" s="1">
        <v>12232886.3516305</v>
      </c>
      <c r="AX300" s="1">
        <v>0</v>
      </c>
      <c r="AY300" s="1">
        <v>12714570.676306199</v>
      </c>
      <c r="AZ300" s="1">
        <v>6475424.5238705296</v>
      </c>
      <c r="BA300" s="1">
        <v>7763081.7480422603</v>
      </c>
      <c r="BB300" s="1">
        <v>4994206.5648388797</v>
      </c>
      <c r="BC300" s="1">
        <v>43052464.505145401</v>
      </c>
      <c r="BD300" s="1">
        <v>613654.44695545395</v>
      </c>
    </row>
    <row r="301" spans="1:56" x14ac:dyDescent="0.25">
      <c r="A301">
        <v>375</v>
      </c>
      <c r="B301">
        <v>14284</v>
      </c>
      <c r="C301">
        <v>1</v>
      </c>
      <c r="D301" s="1">
        <v>0</v>
      </c>
      <c r="E301" s="1">
        <v>1091.4164292025</v>
      </c>
      <c r="F301" s="1">
        <v>6.9952316079671197</v>
      </c>
      <c r="G301" s="1">
        <v>428.87362969961202</v>
      </c>
      <c r="H301" s="1">
        <v>6.0611623060691304</v>
      </c>
      <c r="I301">
        <v>56</v>
      </c>
      <c r="J301" s="1">
        <v>4.0253516907351399</v>
      </c>
      <c r="K301" s="1">
        <v>421432.638370606</v>
      </c>
      <c r="L301" s="1">
        <v>12.951415229585001</v>
      </c>
      <c r="M301" s="1">
        <v>101511.538636073</v>
      </c>
      <c r="N301" s="1">
        <v>11.527927752146301</v>
      </c>
      <c r="O301" s="1">
        <v>0.80687716409999999</v>
      </c>
      <c r="P301" s="1">
        <v>0.53382063710000005</v>
      </c>
      <c r="Q301" s="1">
        <v>0.84260767839999995</v>
      </c>
      <c r="R301" s="1">
        <v>7.3665684699999998E-2</v>
      </c>
      <c r="S301" s="1">
        <v>0.74246786600000003</v>
      </c>
      <c r="T301" s="1">
        <v>7.0718808899999999E-2</v>
      </c>
      <c r="U301" s="1">
        <v>4.9759169999999999</v>
      </c>
      <c r="V301" s="1">
        <v>1.3481823014396701</v>
      </c>
      <c r="W301" s="1">
        <v>36169.6259191231</v>
      </c>
      <c r="X301" s="1">
        <v>10.219314350274299</v>
      </c>
      <c r="Y301" s="1">
        <v>8728.4628420510198</v>
      </c>
      <c r="Z301" s="1">
        <v>8.8711320488346406</v>
      </c>
      <c r="AA301" s="1">
        <v>4.0149537979999996</v>
      </c>
      <c r="AB301" s="1">
        <v>0.71968753510000005</v>
      </c>
      <c r="AC301" s="1">
        <v>30476.804524320902</v>
      </c>
      <c r="AD301" s="1">
        <v>0.75281278920000005</v>
      </c>
      <c r="AE301" s="1">
        <v>6480.6031798245003</v>
      </c>
      <c r="AF301" s="1">
        <v>0.6273558923</v>
      </c>
      <c r="AG301" s="1">
        <v>27427.854134720201</v>
      </c>
      <c r="AH301" s="1">
        <v>7123.3403796638004</v>
      </c>
      <c r="AI301" s="1">
        <v>3.8504202625000001</v>
      </c>
      <c r="AJ301" s="1">
        <v>14062.4553240398</v>
      </c>
      <c r="AK301" s="1">
        <f t="shared" si="4"/>
        <v>516646936.62875414</v>
      </c>
      <c r="AL301" s="1">
        <v>115353695.825132</v>
      </c>
      <c r="AM301" s="1">
        <v>37022991.2227588</v>
      </c>
      <c r="AN301" s="1">
        <v>61872701.214543797</v>
      </c>
      <c r="AO301" s="1">
        <v>15886998.314266</v>
      </c>
      <c r="AP301" s="1">
        <v>4785705.9259780003</v>
      </c>
      <c r="AQ301" s="1">
        <v>34561967.810316697</v>
      </c>
      <c r="AR301" s="1">
        <v>7818938.40104366</v>
      </c>
      <c r="AS301" s="1">
        <v>90099661.997082904</v>
      </c>
      <c r="AT301" s="1">
        <v>22891839.190461699</v>
      </c>
      <c r="AU301" s="1">
        <v>24927806.262495998</v>
      </c>
      <c r="AV301" s="1">
        <v>10737891.736264801</v>
      </c>
      <c r="AW301" s="1">
        <v>9175668.7075952906</v>
      </c>
      <c r="AX301" s="1">
        <v>0</v>
      </c>
      <c r="AY301" s="1">
        <v>4955559.92360349</v>
      </c>
      <c r="AZ301" s="1">
        <v>8053617.9893736802</v>
      </c>
      <c r="BA301" s="1">
        <v>6450540.2507710299</v>
      </c>
      <c r="BB301" s="1">
        <v>4746361.4660001704</v>
      </c>
      <c r="BC301" s="1">
        <v>56846978.267795697</v>
      </c>
      <c r="BD301" s="1">
        <v>458012.12327042699</v>
      </c>
    </row>
    <row r="302" spans="1:56" x14ac:dyDescent="0.25">
      <c r="A302">
        <v>376</v>
      </c>
      <c r="B302">
        <v>1510</v>
      </c>
      <c r="C302">
        <v>1</v>
      </c>
      <c r="D302" s="1">
        <v>0</v>
      </c>
      <c r="E302" s="1">
        <v>1275.5488298338</v>
      </c>
      <c r="F302" s="1">
        <v>7.15113181974505</v>
      </c>
      <c r="G302" s="1">
        <v>866.23860664389997</v>
      </c>
      <c r="H302" s="1">
        <v>6.7641603979141802</v>
      </c>
      <c r="I302">
        <v>47</v>
      </c>
      <c r="J302" s="1">
        <v>3.85014760171005</v>
      </c>
      <c r="K302" s="1">
        <v>315121.03405066801</v>
      </c>
      <c r="L302" s="1">
        <v>12.6607120790898</v>
      </c>
      <c r="M302" s="1">
        <v>98049.231574650999</v>
      </c>
      <c r="N302" s="1">
        <v>11.4932249945173</v>
      </c>
      <c r="O302" s="1">
        <v>0.85368767059999995</v>
      </c>
      <c r="P302" s="1">
        <v>0.70367846509999998</v>
      </c>
      <c r="Q302" s="1">
        <v>0.83441449069999996</v>
      </c>
      <c r="R302" s="1">
        <v>7.6211167299999993E-2</v>
      </c>
      <c r="S302" s="1">
        <v>0.80363026849999997</v>
      </c>
      <c r="T302" s="1">
        <v>7.8419680699999994E-2</v>
      </c>
      <c r="U302" s="1">
        <v>3.2357610000000001</v>
      </c>
      <c r="V302" s="1">
        <v>0.94357740992967298</v>
      </c>
      <c r="W302" s="1">
        <v>29745.7840629905</v>
      </c>
      <c r="X302" s="1">
        <v>10.0289707857445</v>
      </c>
      <c r="Y302" s="1">
        <v>11347.950277246</v>
      </c>
      <c r="Z302" s="1">
        <v>9.08539337581486</v>
      </c>
      <c r="AA302" s="1">
        <v>2.7623292707</v>
      </c>
      <c r="AB302" s="1">
        <v>0.6639751035</v>
      </c>
      <c r="AC302" s="1">
        <v>24820.313258596201</v>
      </c>
      <c r="AD302" s="1">
        <v>0.76431957009999996</v>
      </c>
      <c r="AE302" s="1">
        <v>9119.5563280121005</v>
      </c>
      <c r="AF302" s="1">
        <v>0.71247364800000001</v>
      </c>
      <c r="AG302" s="1">
        <v>22673.9232070785</v>
      </c>
      <c r="AH302" s="1">
        <v>8825.4367954773006</v>
      </c>
      <c r="AI302" s="1">
        <v>2.5691559220000002</v>
      </c>
      <c r="AJ302" s="1">
        <v>1495.833199744</v>
      </c>
      <c r="AK302" s="1">
        <f t="shared" si="4"/>
        <v>44916133.935115688</v>
      </c>
      <c r="AL302" s="1">
        <v>7496823.9699043501</v>
      </c>
      <c r="AM302" s="1">
        <v>2044779.0873432001</v>
      </c>
      <c r="AN302" s="1">
        <v>4445264.6487562303</v>
      </c>
      <c r="AO302" s="1">
        <v>3061772.6859975602</v>
      </c>
      <c r="AP302" s="1">
        <v>337926.25407079898</v>
      </c>
      <c r="AQ302" s="1">
        <v>7202081.5902826302</v>
      </c>
      <c r="AR302" s="1">
        <v>652678.75762161205</v>
      </c>
      <c r="AS302" s="1">
        <v>7595654.2938020499</v>
      </c>
      <c r="AT302" s="1">
        <v>1387269.98719953</v>
      </c>
      <c r="AU302" s="1">
        <v>1735490.8957340999</v>
      </c>
      <c r="AV302" s="1">
        <v>703512.46416078904</v>
      </c>
      <c r="AW302" s="1">
        <v>713294.10104203504</v>
      </c>
      <c r="AX302" s="1">
        <v>0</v>
      </c>
      <c r="AY302" s="1">
        <v>323999.305967219</v>
      </c>
      <c r="AZ302" s="1">
        <v>1650919.6496757499</v>
      </c>
      <c r="BA302" s="1">
        <v>629399.94514484901</v>
      </c>
      <c r="BB302" s="1">
        <v>342749.97108203801</v>
      </c>
      <c r="BC302" s="1">
        <v>4582808.7764241202</v>
      </c>
      <c r="BD302" s="1">
        <v>9707.5509068295996</v>
      </c>
    </row>
    <row r="303" spans="1:56" x14ac:dyDescent="0.25">
      <c r="A303">
        <v>377</v>
      </c>
      <c r="B303">
        <v>58236</v>
      </c>
      <c r="C303">
        <v>1</v>
      </c>
      <c r="D303" s="1">
        <v>0</v>
      </c>
      <c r="E303" s="1">
        <v>1432.1035960318</v>
      </c>
      <c r="F303" s="1">
        <v>7.2668996885015398</v>
      </c>
      <c r="G303" s="1">
        <v>840.41717552140005</v>
      </c>
      <c r="H303" s="1">
        <v>6.7338984060792297</v>
      </c>
      <c r="I303">
        <v>198</v>
      </c>
      <c r="J303" s="1">
        <v>5.2882670306945299</v>
      </c>
      <c r="K303" s="1">
        <v>1049388.84003848</v>
      </c>
      <c r="L303" s="1">
        <v>13.8637184955665</v>
      </c>
      <c r="M303" s="1">
        <v>188302.77029451801</v>
      </c>
      <c r="N303" s="1">
        <v>12.145806426669299</v>
      </c>
      <c r="O303" s="1">
        <v>0.82094618159999999</v>
      </c>
      <c r="P303" s="1">
        <v>0.4682106842</v>
      </c>
      <c r="Q303" s="1">
        <v>0.94417677030000002</v>
      </c>
      <c r="R303" s="1">
        <v>7.1921888399999995E-2</v>
      </c>
      <c r="S303" s="1">
        <v>0.71306457160000003</v>
      </c>
      <c r="T303" s="1">
        <v>6.4593751000000005E-2</v>
      </c>
      <c r="U303" s="1">
        <v>5.7782980000000004</v>
      </c>
      <c r="V303" s="1">
        <v>1.50696880895048</v>
      </c>
      <c r="W303" s="1">
        <v>48361.150693718999</v>
      </c>
      <c r="X303" s="1">
        <v>10.4934283540954</v>
      </c>
      <c r="Y303" s="1">
        <v>9539.3250399383996</v>
      </c>
      <c r="Z303" s="1">
        <v>8.9864595451449905</v>
      </c>
      <c r="AA303" s="1">
        <v>4.7436716792000002</v>
      </c>
      <c r="AB303" s="1">
        <v>0.70557889709999999</v>
      </c>
      <c r="AC303" s="1">
        <v>45661.475067738596</v>
      </c>
      <c r="AD303" s="1">
        <v>0.75470718260000003</v>
      </c>
      <c r="AE303" s="1">
        <v>6802.1547234047002</v>
      </c>
      <c r="AF303" s="1">
        <v>0.58046913050000004</v>
      </c>
      <c r="AG303" s="1">
        <v>36077.632505152898</v>
      </c>
      <c r="AH303" s="1">
        <v>7994.1039696306998</v>
      </c>
      <c r="AI303" s="1">
        <v>4.5130301834999997</v>
      </c>
      <c r="AJ303" s="1">
        <v>56695.778766639</v>
      </c>
      <c r="AK303" s="1">
        <f t="shared" si="4"/>
        <v>2816359971.799417</v>
      </c>
      <c r="AL303" s="1">
        <v>329273620.25921398</v>
      </c>
      <c r="AM303" s="1">
        <v>529895674.79605699</v>
      </c>
      <c r="AN303" s="1">
        <v>363652702.23925501</v>
      </c>
      <c r="AO303" s="1">
        <v>97973530.432796597</v>
      </c>
      <c r="AP303" s="1">
        <v>36720082.628495201</v>
      </c>
      <c r="AQ303" s="1">
        <v>95134908.800356507</v>
      </c>
      <c r="AR303" s="1">
        <v>64886293.9187245</v>
      </c>
      <c r="AS303" s="1">
        <v>546649159.60458696</v>
      </c>
      <c r="AT303" s="1">
        <v>90491077.584882095</v>
      </c>
      <c r="AU303" s="1">
        <v>127751673.355794</v>
      </c>
      <c r="AV303" s="1">
        <v>147312762.53735399</v>
      </c>
      <c r="AW303" s="1">
        <v>96643101.426379606</v>
      </c>
      <c r="AX303" s="1">
        <v>1163.9220241731</v>
      </c>
      <c r="AY303" s="1">
        <v>102463526.112857</v>
      </c>
      <c r="AZ303" s="1">
        <v>31420377.0950379</v>
      </c>
      <c r="BA303" s="1">
        <v>13053320.360817</v>
      </c>
      <c r="BB303" s="1">
        <v>9902467.5635409802</v>
      </c>
      <c r="BC303" s="1">
        <v>124755855.42086001</v>
      </c>
      <c r="BD303" s="1">
        <v>8378673.7403844297</v>
      </c>
    </row>
    <row r="304" spans="1:56" x14ac:dyDescent="0.25">
      <c r="A304">
        <v>378</v>
      </c>
      <c r="B304">
        <v>129783</v>
      </c>
      <c r="C304">
        <v>1</v>
      </c>
      <c r="D304" s="1">
        <v>0</v>
      </c>
      <c r="E304" s="1">
        <v>1328.5247232939</v>
      </c>
      <c r="F304" s="1">
        <v>7.1918243749581299</v>
      </c>
      <c r="G304" s="1">
        <v>236.504605039095</v>
      </c>
      <c r="H304" s="1">
        <v>5.4659676793664902</v>
      </c>
      <c r="I304">
        <v>222</v>
      </c>
      <c r="J304" s="1">
        <v>5.4026773818722704</v>
      </c>
      <c r="K304" s="1">
        <v>553105.275099235</v>
      </c>
      <c r="L304" s="1">
        <v>13.2233036332709</v>
      </c>
      <c r="M304" s="1">
        <v>170696.43612828301</v>
      </c>
      <c r="N304" s="1">
        <v>12.0476420305814</v>
      </c>
      <c r="O304" s="1">
        <v>0.68766368320000004</v>
      </c>
      <c r="P304" s="1">
        <v>0.52388773079999995</v>
      </c>
      <c r="Q304" s="1">
        <v>0.75639249419999999</v>
      </c>
      <c r="R304" s="1">
        <v>6.6230563399999998E-2</v>
      </c>
      <c r="S304" s="1">
        <v>0.67477557899999996</v>
      </c>
      <c r="T304" s="1">
        <v>6.4928902799999993E-2</v>
      </c>
      <c r="U304" s="1">
        <v>3.634528</v>
      </c>
      <c r="V304" s="1">
        <v>1.11819442175796</v>
      </c>
      <c r="W304" s="1">
        <v>28896.717515803099</v>
      </c>
      <c r="X304" s="1">
        <v>10.050192000805399</v>
      </c>
      <c r="Y304" s="1">
        <v>8997.4188603783605</v>
      </c>
      <c r="Z304" s="1">
        <v>8.9319975790474704</v>
      </c>
      <c r="AA304" s="1">
        <v>2.4993329110000002</v>
      </c>
      <c r="AB304" s="1">
        <v>0.5858083382</v>
      </c>
      <c r="AC304" s="1">
        <v>21857.2602347338</v>
      </c>
      <c r="AD304" s="1">
        <v>0.66562987829999998</v>
      </c>
      <c r="AE304" s="1">
        <v>6071.2385208415999</v>
      </c>
      <c r="AF304" s="1">
        <v>0.57994480230000001</v>
      </c>
      <c r="AG304" s="1">
        <v>23160.233201958599</v>
      </c>
      <c r="AH304" s="1">
        <v>7570.3727000773997</v>
      </c>
      <c r="AI304" s="1">
        <v>3.0593253621000001</v>
      </c>
      <c r="AJ304" s="1">
        <v>128804.282456549</v>
      </c>
      <c r="AK304" s="1">
        <f t="shared" si="4"/>
        <v>3750302689.3534746</v>
      </c>
      <c r="AL304" s="1">
        <v>525566252.03486103</v>
      </c>
      <c r="AM304" s="1">
        <v>558110858.20960295</v>
      </c>
      <c r="AN304" s="1">
        <v>377015385.86486101</v>
      </c>
      <c r="AO304" s="1">
        <v>109884896.553858</v>
      </c>
      <c r="AP304" s="1">
        <v>39495796.000968903</v>
      </c>
      <c r="AQ304" s="1">
        <v>167281387.94784999</v>
      </c>
      <c r="AR304" s="1">
        <v>78280743.522523999</v>
      </c>
      <c r="AS304" s="1">
        <v>876392275.74507403</v>
      </c>
      <c r="AT304" s="1">
        <v>110961692.336565</v>
      </c>
      <c r="AU304" s="1">
        <v>264505131.42157</v>
      </c>
      <c r="AV304" s="1">
        <v>222229989.53089601</v>
      </c>
      <c r="AW304" s="1">
        <v>54039651.4929801</v>
      </c>
      <c r="AX304" s="1">
        <v>4515.0866212000001</v>
      </c>
      <c r="AY304" s="1">
        <v>48923945.485211901</v>
      </c>
      <c r="AZ304" s="1">
        <v>70805678.490305394</v>
      </c>
      <c r="BA304" s="1">
        <v>12821655.771746101</v>
      </c>
      <c r="BB304" s="1">
        <v>9774770.0073612407</v>
      </c>
      <c r="BC304" s="1">
        <v>219506888.987905</v>
      </c>
      <c r="BD304" s="1">
        <v>4701174.8627127502</v>
      </c>
    </row>
    <row r="305" spans="1:56" x14ac:dyDescent="0.25">
      <c r="A305">
        <v>379</v>
      </c>
      <c r="B305">
        <v>22390</v>
      </c>
      <c r="C305">
        <v>1</v>
      </c>
      <c r="D305" s="1">
        <v>0</v>
      </c>
      <c r="E305" s="1">
        <v>1029.1908682453</v>
      </c>
      <c r="F305" s="1">
        <v>6.9365282076955603</v>
      </c>
      <c r="G305" s="1">
        <v>729.62874612580003</v>
      </c>
      <c r="H305" s="1">
        <v>6.5925358378274401</v>
      </c>
      <c r="I305">
        <v>34</v>
      </c>
      <c r="J305" s="1">
        <v>3.5263605246161598</v>
      </c>
      <c r="K305" s="1">
        <v>207138.649028085</v>
      </c>
      <c r="L305" s="1">
        <v>12.2411436500982</v>
      </c>
      <c r="M305" s="1">
        <v>100633.02244081099</v>
      </c>
      <c r="N305" s="1">
        <v>11.519235737662701</v>
      </c>
      <c r="O305" s="1">
        <v>0.61586618429999995</v>
      </c>
      <c r="P305" s="1">
        <v>0.70841311439999999</v>
      </c>
      <c r="Q305" s="1">
        <v>0.73895000359999996</v>
      </c>
      <c r="R305" s="1">
        <v>7.1319375899999995E-2</v>
      </c>
      <c r="S305" s="1">
        <v>0.73829248989999996</v>
      </c>
      <c r="T305" s="1">
        <v>7.3839939100000002E-2</v>
      </c>
      <c r="U305" s="1">
        <v>2.5375160000000001</v>
      </c>
      <c r="V305" s="1">
        <v>0.77691195868575103</v>
      </c>
      <c r="W305" s="1">
        <v>20312.3699334255</v>
      </c>
      <c r="X305" s="1">
        <v>9.6875033900519707</v>
      </c>
      <c r="Y305" s="1">
        <v>9206.2113291431906</v>
      </c>
      <c r="Z305" s="1">
        <v>8.9105914313662193</v>
      </c>
      <c r="AA305" s="1">
        <v>1.5627702966000001</v>
      </c>
      <c r="AB305" s="1">
        <v>0.55037462029999995</v>
      </c>
      <c r="AC305" s="1">
        <v>15009.825834875999</v>
      </c>
      <c r="AD305" s="1">
        <v>0.69090669559999995</v>
      </c>
      <c r="AE305" s="1">
        <v>6796.8766846211001</v>
      </c>
      <c r="AF305" s="1">
        <v>0.65795752870000002</v>
      </c>
      <c r="AG305" s="1">
        <v>16114.961256402899</v>
      </c>
      <c r="AH305" s="1">
        <v>7410.0423340146999</v>
      </c>
      <c r="AI305" s="1">
        <v>2.1747461796000001</v>
      </c>
      <c r="AJ305" s="1">
        <v>22332.784305392001</v>
      </c>
      <c r="AK305" s="1">
        <f t="shared" si="4"/>
        <v>454793962.80939752</v>
      </c>
      <c r="AL305" s="1">
        <v>70825272.688919693</v>
      </c>
      <c r="AM305" s="1">
        <v>49415918.7405072</v>
      </c>
      <c r="AN305" s="1">
        <v>42593840.872326598</v>
      </c>
      <c r="AO305" s="1">
        <v>11927560.0650375</v>
      </c>
      <c r="AP305" s="1">
        <v>3185071.2399513801</v>
      </c>
      <c r="AQ305" s="1">
        <v>20815015.495264001</v>
      </c>
      <c r="AR305" s="1">
        <v>9500309.6428997107</v>
      </c>
      <c r="AS305" s="1">
        <v>112818794.43011799</v>
      </c>
      <c r="AT305" s="1">
        <v>11555449.101935999</v>
      </c>
      <c r="AU305" s="1">
        <v>43143747.359514602</v>
      </c>
      <c r="AV305" s="1">
        <v>14785661.485735999</v>
      </c>
      <c r="AW305" s="1">
        <v>8150322.1621187804</v>
      </c>
      <c r="AX305" s="1">
        <v>0</v>
      </c>
      <c r="AY305" s="1">
        <v>3899533.3951171599</v>
      </c>
      <c r="AZ305" s="1">
        <v>9865513.2497417293</v>
      </c>
      <c r="BA305" s="1">
        <v>732066.76191550703</v>
      </c>
      <c r="BB305" s="1">
        <v>1259129.8167558</v>
      </c>
      <c r="BC305" s="1">
        <v>39899341.226388201</v>
      </c>
      <c r="BD305" s="1">
        <v>421415.07514972298</v>
      </c>
    </row>
    <row r="306" spans="1:56" x14ac:dyDescent="0.25">
      <c r="A306">
        <v>380</v>
      </c>
      <c r="B306">
        <v>4217</v>
      </c>
      <c r="C306">
        <v>1</v>
      </c>
      <c r="D306" s="1">
        <v>0</v>
      </c>
      <c r="E306" s="1">
        <v>1640.0855690141</v>
      </c>
      <c r="F306" s="1">
        <v>7.4025036956852199</v>
      </c>
      <c r="G306" s="1">
        <v>1048.9033645281299</v>
      </c>
      <c r="H306" s="1">
        <v>6.9555004826353404</v>
      </c>
      <c r="I306">
        <v>87</v>
      </c>
      <c r="J306" s="1">
        <v>4.4659081186545802</v>
      </c>
      <c r="K306" s="1">
        <v>675864.89693580603</v>
      </c>
      <c r="L306" s="1">
        <v>13.4237484784472</v>
      </c>
      <c r="M306" s="1">
        <v>86527.885714140197</v>
      </c>
      <c r="N306" s="1">
        <v>11.368222019165399</v>
      </c>
      <c r="O306" s="1">
        <v>0.88741919000000002</v>
      </c>
      <c r="P306" s="1">
        <v>0.43683611480000001</v>
      </c>
      <c r="Q306" s="1">
        <v>0.96349036720000003</v>
      </c>
      <c r="R306" s="1">
        <v>7.0459062599999997E-2</v>
      </c>
      <c r="S306" s="1">
        <v>0.66205334660000004</v>
      </c>
      <c r="T306" s="1">
        <v>6.2283598099999997E-2</v>
      </c>
      <c r="U306" s="1">
        <v>6.7076120000000001</v>
      </c>
      <c r="V306" s="1">
        <v>1.6399911353202401</v>
      </c>
      <c r="W306" s="1">
        <v>53697.727318197904</v>
      </c>
      <c r="X306" s="1">
        <v>10.5947758084172</v>
      </c>
      <c r="Y306" s="1">
        <v>9102.9092825325206</v>
      </c>
      <c r="Z306" s="1">
        <v>8.9547846730970004</v>
      </c>
      <c r="AA306" s="1">
        <v>5.9524636076000004</v>
      </c>
      <c r="AB306" s="1">
        <v>0.71640735590000004</v>
      </c>
      <c r="AC306" s="1">
        <v>51737.243010633501</v>
      </c>
      <c r="AD306" s="1">
        <v>0.74649797230000003</v>
      </c>
      <c r="AE306" s="1">
        <v>6026.6115542288999</v>
      </c>
      <c r="AF306" s="1">
        <v>0.55773620970000004</v>
      </c>
      <c r="AG306" s="1">
        <v>39925.712082061204</v>
      </c>
      <c r="AH306" s="1">
        <v>7744.8599735713997</v>
      </c>
      <c r="AI306" s="1">
        <v>5.1551238135000004</v>
      </c>
      <c r="AJ306" s="1">
        <v>4086.6099669736</v>
      </c>
      <c r="AK306" s="1">
        <f t="shared" si="4"/>
        <v>226443316.1008406</v>
      </c>
      <c r="AL306" s="1">
        <v>34949261.9618669</v>
      </c>
      <c r="AM306" s="1">
        <v>34526363.569764301</v>
      </c>
      <c r="AN306" s="1">
        <v>35458811.348858804</v>
      </c>
      <c r="AO306" s="1">
        <v>7624748.7252247902</v>
      </c>
      <c r="AP306" s="1">
        <v>3001203.97677352</v>
      </c>
      <c r="AQ306" s="1">
        <v>8204550.26637612</v>
      </c>
      <c r="AR306" s="1">
        <v>4244734.63514111</v>
      </c>
      <c r="AS306" s="1">
        <v>42116689.282010801</v>
      </c>
      <c r="AT306" s="1">
        <v>7172089.0829699198</v>
      </c>
      <c r="AU306" s="1">
        <v>9972893.5721709393</v>
      </c>
      <c r="AV306" s="1">
        <v>5315762.7600660697</v>
      </c>
      <c r="AW306" s="1">
        <v>6911195.1535067996</v>
      </c>
      <c r="AX306" s="1">
        <v>0</v>
      </c>
      <c r="AY306" s="1">
        <v>7196683.1644781698</v>
      </c>
      <c r="AZ306" s="1">
        <v>2958558.6474959301</v>
      </c>
      <c r="BA306" s="1">
        <v>1527223.6740087401</v>
      </c>
      <c r="BB306" s="1">
        <v>1210219.4759422501</v>
      </c>
      <c r="BC306" s="1">
        <v>13747730.964101899</v>
      </c>
      <c r="BD306" s="1">
        <v>304595.84008354502</v>
      </c>
    </row>
    <row r="307" spans="1:56" x14ac:dyDescent="0.25">
      <c r="A307">
        <v>381</v>
      </c>
      <c r="B307">
        <v>7012</v>
      </c>
      <c r="C307">
        <v>1</v>
      </c>
      <c r="D307" s="1">
        <v>0</v>
      </c>
      <c r="E307" s="1">
        <v>2102.00529607</v>
      </c>
      <c r="F307" s="1">
        <v>7.6506470709722496</v>
      </c>
      <c r="G307" s="1">
        <v>1190.6794959756301</v>
      </c>
      <c r="H307" s="1">
        <v>7.0822794281657702</v>
      </c>
      <c r="I307">
        <v>41</v>
      </c>
      <c r="J307" s="1">
        <v>3.7135720667043</v>
      </c>
      <c r="K307" s="1">
        <v>347066.19397336198</v>
      </c>
      <c r="L307" s="1">
        <v>12.7572708014666</v>
      </c>
      <c r="M307" s="1">
        <v>82705.259028786502</v>
      </c>
      <c r="N307" s="1">
        <v>11.323038470631801</v>
      </c>
      <c r="O307" s="1">
        <v>0.72414558370000004</v>
      </c>
      <c r="P307" s="1">
        <v>0.513029709</v>
      </c>
      <c r="Q307" s="1">
        <v>0.75954032810000005</v>
      </c>
      <c r="R307" s="1">
        <v>6.2764826800000006E-2</v>
      </c>
      <c r="S307" s="1">
        <v>0.69325746320000003</v>
      </c>
      <c r="T307" s="1">
        <v>6.6267094200000001E-2</v>
      </c>
      <c r="U307" s="1">
        <v>4.0895599999999996</v>
      </c>
      <c r="V307" s="1">
        <v>1.2119916190253099</v>
      </c>
      <c r="W307" s="1">
        <v>32717.346125412201</v>
      </c>
      <c r="X307" s="1">
        <v>10.1859194969771</v>
      </c>
      <c r="Y307" s="1">
        <v>9476.7418220972304</v>
      </c>
      <c r="Z307" s="1">
        <v>8.9739278779517804</v>
      </c>
      <c r="AA307" s="1">
        <v>2.9614368134000002</v>
      </c>
      <c r="AB307" s="1">
        <v>0.62178770760000002</v>
      </c>
      <c r="AC307" s="1">
        <v>24850.143809932499</v>
      </c>
      <c r="AD307" s="1">
        <v>0.63931747329999999</v>
      </c>
      <c r="AE307" s="1">
        <v>6569.8219951175997</v>
      </c>
      <c r="AF307" s="1">
        <v>0.59467612410000004</v>
      </c>
      <c r="AG307" s="1">
        <v>26527.030128638398</v>
      </c>
      <c r="AH307" s="1">
        <v>7894.5496130608999</v>
      </c>
      <c r="AI307" s="1">
        <v>3.3601701717000001</v>
      </c>
      <c r="AJ307" s="1">
        <v>6926.3744535648002</v>
      </c>
      <c r="AK307" s="1">
        <f t="shared" si="4"/>
        <v>229414031.03139016</v>
      </c>
      <c r="AL307" s="1">
        <v>37374129.186569102</v>
      </c>
      <c r="AM307" s="1">
        <v>26727870.572393902</v>
      </c>
      <c r="AN307" s="1">
        <v>29504010.9293308</v>
      </c>
      <c r="AO307" s="1">
        <v>6465249.3366188304</v>
      </c>
      <c r="AP307" s="1">
        <v>2652592.01996622</v>
      </c>
      <c r="AQ307" s="1">
        <v>9850564.1675973292</v>
      </c>
      <c r="AR307" s="1">
        <v>4602642.30561601</v>
      </c>
      <c r="AS307" s="1">
        <v>50805767.9890889</v>
      </c>
      <c r="AT307" s="1">
        <v>6910568.7211377304</v>
      </c>
      <c r="AU307" s="1">
        <v>15763452.087249201</v>
      </c>
      <c r="AV307" s="1">
        <v>5519903.4567895401</v>
      </c>
      <c r="AW307" s="1">
        <v>4215328.1346932203</v>
      </c>
      <c r="AX307" s="1">
        <v>0</v>
      </c>
      <c r="AY307" s="1">
        <v>2641233.2749645002</v>
      </c>
      <c r="AZ307" s="1">
        <v>4493407.6348519502</v>
      </c>
      <c r="BA307" s="1">
        <v>1684221.7995050901</v>
      </c>
      <c r="BB307" s="1">
        <v>1138686.4895248699</v>
      </c>
      <c r="BC307" s="1">
        <v>18743502.780639499</v>
      </c>
      <c r="BD307" s="1">
        <v>320900.14485343598</v>
      </c>
    </row>
    <row r="308" spans="1:56" x14ac:dyDescent="0.25">
      <c r="A308">
        <v>382</v>
      </c>
      <c r="B308">
        <v>1789</v>
      </c>
      <c r="C308">
        <v>1</v>
      </c>
      <c r="D308" s="1">
        <v>0</v>
      </c>
      <c r="E308" s="1">
        <v>1658.7205386006999</v>
      </c>
      <c r="F308" s="1">
        <v>7.4138018242833699</v>
      </c>
      <c r="G308" s="1">
        <v>1040.97685828113</v>
      </c>
      <c r="H308" s="1">
        <v>6.9479148380903801</v>
      </c>
      <c r="I308">
        <v>37</v>
      </c>
      <c r="J308" s="1">
        <v>3.6109179126442199</v>
      </c>
      <c r="K308" s="1">
        <v>205038.82051095099</v>
      </c>
      <c r="L308" s="1">
        <v>12.230954608538701</v>
      </c>
      <c r="M308" s="1">
        <v>66325.6531682356</v>
      </c>
      <c r="N308" s="1">
        <v>11.102332026951901</v>
      </c>
      <c r="O308" s="1">
        <v>0.68532330850000001</v>
      </c>
      <c r="P308" s="1">
        <v>0.65387312350000004</v>
      </c>
      <c r="Q308" s="1">
        <v>0.71848878559999996</v>
      </c>
      <c r="R308" s="1">
        <v>6.4519166700000005E-2</v>
      </c>
      <c r="S308" s="1">
        <v>0.76891722110000005</v>
      </c>
      <c r="T308" s="1">
        <v>7.2599454899999999E-2</v>
      </c>
      <c r="U308" s="1">
        <v>3.034097</v>
      </c>
      <c r="V308" s="1">
        <v>0.92567128635004503</v>
      </c>
      <c r="W308" s="1">
        <v>26145.226102759199</v>
      </c>
      <c r="X308" s="1">
        <v>9.9661859502359391</v>
      </c>
      <c r="Y308" s="1">
        <v>10557.067467173099</v>
      </c>
      <c r="Z308" s="1">
        <v>9.0405146638858902</v>
      </c>
      <c r="AA308" s="1">
        <v>2.0793373945</v>
      </c>
      <c r="AB308" s="1">
        <v>0.60527157529999998</v>
      </c>
      <c r="AC308" s="1">
        <v>18785.0517529479</v>
      </c>
      <c r="AD308" s="1">
        <v>0.64301001300000005</v>
      </c>
      <c r="AE308" s="1">
        <v>8117.5109796659999</v>
      </c>
      <c r="AF308" s="1">
        <v>0.65633643639999995</v>
      </c>
      <c r="AG308" s="1">
        <v>21294.113462429799</v>
      </c>
      <c r="AH308" s="1">
        <v>8438.1187336345993</v>
      </c>
      <c r="AI308" s="1">
        <v>2.5235617243999999</v>
      </c>
      <c r="AJ308" s="1">
        <v>1779.2357658578001</v>
      </c>
      <c r="AK308" s="1">
        <f t="shared" si="4"/>
        <v>46773809.497836083</v>
      </c>
      <c r="AL308" s="1">
        <v>7712260.9524105601</v>
      </c>
      <c r="AM308" s="1">
        <v>3510083.8699856498</v>
      </c>
      <c r="AN308" s="1">
        <v>6072826.38751911</v>
      </c>
      <c r="AO308" s="1">
        <v>1324744.20189763</v>
      </c>
      <c r="AP308" s="1">
        <v>304168.53943036997</v>
      </c>
      <c r="AQ308" s="1">
        <v>2252038.62463202</v>
      </c>
      <c r="AR308" s="1">
        <v>987160.80963236606</v>
      </c>
      <c r="AS308" s="1">
        <v>10271490.2169887</v>
      </c>
      <c r="AT308" s="1">
        <v>1649759.30839581</v>
      </c>
      <c r="AU308" s="1">
        <v>3803321.9944394901</v>
      </c>
      <c r="AV308" s="1">
        <v>417488.315672211</v>
      </c>
      <c r="AW308" s="1">
        <v>1126100.0010541</v>
      </c>
      <c r="AX308" s="1">
        <v>0</v>
      </c>
      <c r="AY308" s="1">
        <v>343175.270331632</v>
      </c>
      <c r="AZ308" s="1">
        <v>1086264.3239458799</v>
      </c>
      <c r="BA308" s="1">
        <v>164003.47215081501</v>
      </c>
      <c r="BB308" s="1">
        <v>218671.21586238901</v>
      </c>
      <c r="BC308" s="1">
        <v>5348209.5654557599</v>
      </c>
      <c r="BD308" s="1">
        <v>182042.428031602</v>
      </c>
    </row>
    <row r="309" spans="1:56" x14ac:dyDescent="0.25">
      <c r="A309">
        <v>383</v>
      </c>
      <c r="B309">
        <v>1361</v>
      </c>
      <c r="C309">
        <v>1</v>
      </c>
      <c r="D309" s="1">
        <v>0</v>
      </c>
      <c r="E309" s="1">
        <v>3020.9441363085998</v>
      </c>
      <c r="F309" s="1">
        <v>8.0133246894277406</v>
      </c>
      <c r="G309" s="1">
        <v>415.04334735442899</v>
      </c>
      <c r="H309" s="1">
        <v>6.0283829662324804</v>
      </c>
      <c r="I309">
        <v>72</v>
      </c>
      <c r="J309" s="1">
        <v>4.27666611901605</v>
      </c>
      <c r="K309" s="1">
        <v>426579.02334494801</v>
      </c>
      <c r="L309" s="1">
        <v>12.963552912092</v>
      </c>
      <c r="M309" s="1">
        <v>56948.526340037402</v>
      </c>
      <c r="N309" s="1">
        <v>10.9499030921583</v>
      </c>
      <c r="O309" s="1">
        <v>0.86493990679999999</v>
      </c>
      <c r="P309" s="1">
        <v>0.50731763470000002</v>
      </c>
      <c r="Q309" s="1">
        <v>0.89430239659999999</v>
      </c>
      <c r="R309" s="1">
        <v>6.8055771200000004E-2</v>
      </c>
      <c r="S309" s="1">
        <v>0.70347277809999997</v>
      </c>
      <c r="T309" s="1">
        <v>6.7116222599999997E-2</v>
      </c>
      <c r="U309" s="1">
        <v>5.0653930000000003</v>
      </c>
      <c r="V309" s="1">
        <v>1.3727870134433999</v>
      </c>
      <c r="W309" s="1">
        <v>42273.3481612736</v>
      </c>
      <c r="X309" s="1">
        <v>10.3898436389344</v>
      </c>
      <c r="Y309" s="1">
        <v>9960.6532127924202</v>
      </c>
      <c r="Z309" s="1">
        <v>9.0170566254910192</v>
      </c>
      <c r="AA309" s="1">
        <v>4.3812605492000003</v>
      </c>
      <c r="AB309" s="1">
        <v>0.69643906060000005</v>
      </c>
      <c r="AC309" s="1">
        <v>37805.156573262902</v>
      </c>
      <c r="AD309" s="1">
        <v>0.70708882159999997</v>
      </c>
      <c r="AE309" s="1">
        <v>7007.0483870815997</v>
      </c>
      <c r="AF309" s="1">
        <v>0.60519078000000004</v>
      </c>
      <c r="AG309" s="1">
        <v>32527.580491245499</v>
      </c>
      <c r="AH309" s="1">
        <v>8242.4806346410005</v>
      </c>
      <c r="AI309" s="1">
        <v>3.9463338688</v>
      </c>
      <c r="AJ309" s="1">
        <v>1360.0271979680001</v>
      </c>
      <c r="AK309" s="1">
        <f t="shared" si="4"/>
        <v>57534026.847493351</v>
      </c>
      <c r="AL309" s="1">
        <v>8709724.1814758796</v>
      </c>
      <c r="AM309" s="1">
        <v>6290699.9599182904</v>
      </c>
      <c r="AN309" s="1">
        <v>7403821.5255869599</v>
      </c>
      <c r="AO309" s="1">
        <v>1603842.5234961601</v>
      </c>
      <c r="AP309" s="1">
        <v>723254.32010516105</v>
      </c>
      <c r="AQ309" s="1">
        <v>2141464.7667405098</v>
      </c>
      <c r="AR309" s="1">
        <v>1483830.0918757501</v>
      </c>
      <c r="AS309" s="1">
        <v>12095950.549023399</v>
      </c>
      <c r="AT309" s="1">
        <v>2175636.5074942699</v>
      </c>
      <c r="AU309" s="1">
        <v>3087366.0433435701</v>
      </c>
      <c r="AV309" s="1">
        <v>1143810.93237357</v>
      </c>
      <c r="AW309" s="1">
        <v>2362884.4535258599</v>
      </c>
      <c r="AX309" s="1">
        <v>4407.6373669943996</v>
      </c>
      <c r="AY309" s="1">
        <v>1463425.76277763</v>
      </c>
      <c r="AZ309" s="1">
        <v>886683.37099552096</v>
      </c>
      <c r="BA309" s="1">
        <v>223777.22233300499</v>
      </c>
      <c r="BB309" s="1">
        <v>553374.03389608301</v>
      </c>
      <c r="BC309" s="1">
        <v>4975662.0697679697</v>
      </c>
      <c r="BD309" s="1">
        <v>204410.89539678101</v>
      </c>
    </row>
    <row r="310" spans="1:56" x14ac:dyDescent="0.25">
      <c r="A310">
        <v>384</v>
      </c>
      <c r="B310">
        <v>5434</v>
      </c>
      <c r="C310">
        <v>1</v>
      </c>
      <c r="D310" s="1">
        <v>0</v>
      </c>
      <c r="E310" s="1">
        <v>2764.7803545124002</v>
      </c>
      <c r="F310" s="1">
        <v>7.9247164730117099</v>
      </c>
      <c r="G310" s="1">
        <v>1232.2111988706999</v>
      </c>
      <c r="H310" s="1">
        <v>7.1165655570562096</v>
      </c>
      <c r="I310">
        <v>55</v>
      </c>
      <c r="J310" s="1">
        <v>4.0073331852324703</v>
      </c>
      <c r="K310" s="1">
        <v>403919.42937123397</v>
      </c>
      <c r="L310" s="1">
        <v>12.908970704804601</v>
      </c>
      <c r="M310" s="1">
        <v>92396.924638557903</v>
      </c>
      <c r="N310" s="1">
        <v>11.4338489739433</v>
      </c>
      <c r="O310" s="1">
        <v>0.71764066800000004</v>
      </c>
      <c r="P310" s="1">
        <v>0.60049906470000003</v>
      </c>
      <c r="Q310" s="1">
        <v>0.71491456789999996</v>
      </c>
      <c r="R310" s="1">
        <v>6.1927900899999999E-2</v>
      </c>
      <c r="S310" s="1">
        <v>0.78440108269999997</v>
      </c>
      <c r="T310" s="1">
        <v>7.0996460600000005E-2</v>
      </c>
      <c r="U310" s="1">
        <v>3.3159730000000001</v>
      </c>
      <c r="V310" s="1">
        <v>1.01069214291325</v>
      </c>
      <c r="W310" s="1">
        <v>29119.378899044099</v>
      </c>
      <c r="X310" s="1">
        <v>10.083860748680401</v>
      </c>
      <c r="Y310" s="1">
        <v>10848.412767985799</v>
      </c>
      <c r="Z310" s="1">
        <v>9.0731686057672096</v>
      </c>
      <c r="AA310" s="1">
        <v>2.3796770788999999</v>
      </c>
      <c r="AB310" s="1">
        <v>0.60691968650000006</v>
      </c>
      <c r="AC310" s="1">
        <v>20817.8681845387</v>
      </c>
      <c r="AD310" s="1">
        <v>0.62447232900000005</v>
      </c>
      <c r="AE310" s="1">
        <v>8509.5067210872003</v>
      </c>
      <c r="AF310" s="1">
        <v>0.64416285699999998</v>
      </c>
      <c r="AG310" s="1">
        <v>23953.284868149902</v>
      </c>
      <c r="AH310" s="1">
        <v>8718.2046397443992</v>
      </c>
      <c r="AI310" s="1">
        <v>2.7475020210999999</v>
      </c>
      <c r="AJ310" s="1">
        <v>5433.4559529638</v>
      </c>
      <c r="AK310" s="1">
        <f t="shared" si="4"/>
        <v>158234704.93740544</v>
      </c>
      <c r="AL310" s="1">
        <v>25262274.210890699</v>
      </c>
      <c r="AM310" s="1">
        <v>11659401.8666152</v>
      </c>
      <c r="AN310" s="1">
        <v>17737109.960402802</v>
      </c>
      <c r="AO310" s="1">
        <v>3387066.44302085</v>
      </c>
      <c r="AP310" s="1">
        <v>1492255.4651273401</v>
      </c>
      <c r="AQ310" s="1">
        <v>6544183.6603199299</v>
      </c>
      <c r="AR310" s="1">
        <v>4111614.4573045899</v>
      </c>
      <c r="AS310" s="1">
        <v>37418856.021929502</v>
      </c>
      <c r="AT310" s="1">
        <v>6216909.4947873699</v>
      </c>
      <c r="AU310" s="1">
        <v>12151831.016794</v>
      </c>
      <c r="AV310" s="1">
        <v>2726123.7691976698</v>
      </c>
      <c r="AW310" s="1">
        <v>3949328.2415950298</v>
      </c>
      <c r="AX310" s="1">
        <v>0</v>
      </c>
      <c r="AY310" s="1">
        <v>1456271.07886393</v>
      </c>
      <c r="AZ310" s="1">
        <v>3411786.4052564502</v>
      </c>
      <c r="BA310" s="1">
        <v>319073.61592780799</v>
      </c>
      <c r="BB310" s="1">
        <v>1344012.4042907499</v>
      </c>
      <c r="BC310" s="1">
        <v>18160832.8168993</v>
      </c>
      <c r="BD310" s="1">
        <v>885774.00818220095</v>
      </c>
    </row>
    <row r="311" spans="1:56" x14ac:dyDescent="0.25">
      <c r="A311">
        <v>385</v>
      </c>
      <c r="B311">
        <v>2595</v>
      </c>
      <c r="C311">
        <v>1</v>
      </c>
      <c r="D311" s="1">
        <v>0</v>
      </c>
      <c r="E311" s="1">
        <v>2318.5747406075002</v>
      </c>
      <c r="F311" s="1">
        <v>7.7487079399336602</v>
      </c>
      <c r="G311" s="1">
        <v>494.10094509667499</v>
      </c>
      <c r="H311" s="1">
        <v>6.2027398386138302</v>
      </c>
      <c r="I311">
        <v>72</v>
      </c>
      <c r="J311" s="1">
        <v>4.27666611901605</v>
      </c>
      <c r="K311" s="1">
        <v>617064.877790606</v>
      </c>
      <c r="L311" s="1">
        <v>13.3327294477495</v>
      </c>
      <c r="M311" s="1">
        <v>55052.280128549697</v>
      </c>
      <c r="N311" s="1">
        <v>10.916038560521899</v>
      </c>
      <c r="O311" s="1">
        <v>0.90689369019999999</v>
      </c>
      <c r="P311" s="1">
        <v>0.44566619460000001</v>
      </c>
      <c r="Q311" s="1">
        <v>1.0276445612</v>
      </c>
      <c r="R311" s="1">
        <v>7.6523732299999994E-2</v>
      </c>
      <c r="S311" s="1">
        <v>0.677830084</v>
      </c>
      <c r="T311" s="1">
        <v>6.5154168499999998E-2</v>
      </c>
      <c r="U311" s="1">
        <v>7.2246620000000004</v>
      </c>
      <c r="V311" s="1">
        <v>1.68909754912548</v>
      </c>
      <c r="W311" s="1">
        <v>47480.395606310201</v>
      </c>
      <c r="X311" s="1">
        <v>10.432721023592499</v>
      </c>
      <c r="Y311" s="1">
        <v>7419.0808797642903</v>
      </c>
      <c r="Z311" s="1">
        <v>8.74362347446705</v>
      </c>
      <c r="AA311" s="1">
        <v>6.5520003816000001</v>
      </c>
      <c r="AB311" s="1">
        <v>0.75277367699999997</v>
      </c>
      <c r="AC311" s="1">
        <v>48792.970309651399</v>
      </c>
      <c r="AD311" s="1">
        <v>0.79835075040000003</v>
      </c>
      <c r="AE311" s="1">
        <v>5028.8762159895005</v>
      </c>
      <c r="AF311" s="1">
        <v>0.56968351709999998</v>
      </c>
      <c r="AG311" s="1">
        <v>33952.610536425098</v>
      </c>
      <c r="AH311" s="1">
        <v>6270.5758685111005</v>
      </c>
      <c r="AI311" s="1">
        <v>5.4145920961999998</v>
      </c>
      <c r="AJ311" s="1">
        <v>2585.8830062310999</v>
      </c>
      <c r="AK311" s="1">
        <f t="shared" si="4"/>
        <v>123211626.59837471</v>
      </c>
      <c r="AL311" s="1">
        <v>26961866.3811666</v>
      </c>
      <c r="AM311" s="1">
        <v>12989343.814413499</v>
      </c>
      <c r="AN311" s="1">
        <v>24021650.254156701</v>
      </c>
      <c r="AO311" s="1">
        <v>2842371.5069096</v>
      </c>
      <c r="AP311" s="1">
        <v>1543016.51363659</v>
      </c>
      <c r="AQ311" s="1">
        <v>2836706.4145481698</v>
      </c>
      <c r="AR311" s="1">
        <v>2106012.2689871402</v>
      </c>
      <c r="AS311" s="1">
        <v>21596611.0521602</v>
      </c>
      <c r="AT311" s="1">
        <v>3028861.55578969</v>
      </c>
      <c r="AU311" s="1">
        <v>5299427.56571355</v>
      </c>
      <c r="AV311" s="1">
        <v>1635098.2766591001</v>
      </c>
      <c r="AW311" s="1">
        <v>3050949.0220210701</v>
      </c>
      <c r="AX311" s="1">
        <v>0</v>
      </c>
      <c r="AY311" s="1">
        <v>2309442.21163252</v>
      </c>
      <c r="AZ311" s="1">
        <v>786949.65918462398</v>
      </c>
      <c r="BA311" s="1">
        <v>335148.19150387798</v>
      </c>
      <c r="BB311" s="1">
        <v>941739.05098784703</v>
      </c>
      <c r="BC311" s="1">
        <v>10655196.230307501</v>
      </c>
      <c r="BD311" s="1">
        <v>271236.62859642098</v>
      </c>
    </row>
    <row r="312" spans="1:56" x14ac:dyDescent="0.25">
      <c r="A312">
        <v>386</v>
      </c>
      <c r="B312">
        <v>9562</v>
      </c>
      <c r="C312">
        <v>1</v>
      </c>
      <c r="D312" s="1">
        <v>0</v>
      </c>
      <c r="E312" s="1">
        <v>1565.8555365897</v>
      </c>
      <c r="F312" s="1">
        <v>7.3561876223527403</v>
      </c>
      <c r="G312" s="1">
        <v>865.46445265342004</v>
      </c>
      <c r="H312" s="1">
        <v>6.76326630231517</v>
      </c>
      <c r="I312">
        <v>72</v>
      </c>
      <c r="J312" s="1">
        <v>4.27666611901605</v>
      </c>
      <c r="K312" s="1">
        <v>506671.96371782501</v>
      </c>
      <c r="L312" s="1">
        <v>13.135619058805901</v>
      </c>
      <c r="M312" s="1">
        <v>64849.879978067504</v>
      </c>
      <c r="N312" s="1">
        <v>11.079830338980599</v>
      </c>
      <c r="O312" s="1">
        <v>0.77382942499999996</v>
      </c>
      <c r="P312" s="1">
        <v>0.51007821659999997</v>
      </c>
      <c r="Q312" s="1">
        <v>0.9021249791</v>
      </c>
      <c r="R312" s="1">
        <v>7.0534683500000001E-2</v>
      </c>
      <c r="S312" s="1">
        <v>0.69630061779999997</v>
      </c>
      <c r="T312" s="1">
        <v>6.81292446E-2</v>
      </c>
      <c r="U312" s="1">
        <v>4.4160209999999998</v>
      </c>
      <c r="V312" s="1">
        <v>1.2716577033285601</v>
      </c>
      <c r="W312" s="1">
        <v>29158.722325211402</v>
      </c>
      <c r="X312" s="1">
        <v>10.0210423544014</v>
      </c>
      <c r="Y312" s="1">
        <v>7577.0514945757504</v>
      </c>
      <c r="Z312" s="1">
        <v>8.7493846510728801</v>
      </c>
      <c r="AA312" s="1">
        <v>3.4172469913999999</v>
      </c>
      <c r="AB312" s="1">
        <v>0.64864489349999999</v>
      </c>
      <c r="AC312" s="1">
        <v>26304.8117676242</v>
      </c>
      <c r="AD312" s="1">
        <v>0.70683105059999995</v>
      </c>
      <c r="AE312" s="1">
        <v>5275.9056367363</v>
      </c>
      <c r="AF312" s="1">
        <v>0.59608896700000003</v>
      </c>
      <c r="AG312" s="1">
        <v>22494.865325676499</v>
      </c>
      <c r="AH312" s="1">
        <v>6306.8060274719001</v>
      </c>
      <c r="AI312" s="1">
        <v>3.5667602947999999</v>
      </c>
      <c r="AJ312" s="1">
        <v>9536.0285444137007</v>
      </c>
      <c r="AK312" s="1">
        <f t="shared" si="4"/>
        <v>278815702.87367183</v>
      </c>
      <c r="AL312" s="1">
        <v>65248953.744422801</v>
      </c>
      <c r="AM312" s="1">
        <v>17890092.790435199</v>
      </c>
      <c r="AN312" s="1">
        <v>51189090.003948197</v>
      </c>
      <c r="AO312" s="1">
        <v>4515781.0396970902</v>
      </c>
      <c r="AP312" s="1">
        <v>2060376.0435849901</v>
      </c>
      <c r="AQ312" s="1">
        <v>6029683.4346745498</v>
      </c>
      <c r="AR312" s="1">
        <v>3377870.4164911099</v>
      </c>
      <c r="AS312" s="1">
        <v>51602146.375668399</v>
      </c>
      <c r="AT312" s="1">
        <v>6332584.3146689404</v>
      </c>
      <c r="AU312" s="1">
        <v>20608392.396263599</v>
      </c>
      <c r="AV312" s="1">
        <v>2120891.12131671</v>
      </c>
      <c r="AW312" s="1">
        <v>5322997.0770019004</v>
      </c>
      <c r="AX312" s="1">
        <v>0</v>
      </c>
      <c r="AY312" s="1">
        <v>2658248.0772300102</v>
      </c>
      <c r="AZ312" s="1">
        <v>2299940.9284178801</v>
      </c>
      <c r="BA312" s="1">
        <v>529943.76751452801</v>
      </c>
      <c r="BB312" s="1">
        <v>2550322.2218732899</v>
      </c>
      <c r="BC312" s="1">
        <v>34256216.4469392</v>
      </c>
      <c r="BD312" s="1">
        <v>222172.673523373</v>
      </c>
    </row>
    <row r="313" spans="1:56" x14ac:dyDescent="0.25">
      <c r="A313">
        <v>387</v>
      </c>
      <c r="B313">
        <v>3095</v>
      </c>
      <c r="C313">
        <v>1</v>
      </c>
      <c r="D313" s="1">
        <v>0</v>
      </c>
      <c r="E313" s="1">
        <v>1211.7528373406999</v>
      </c>
      <c r="F313" s="1">
        <v>7.0998232162459098</v>
      </c>
      <c r="G313" s="1">
        <v>942.12311201058299</v>
      </c>
      <c r="H313" s="1">
        <v>6.8481359581924899</v>
      </c>
      <c r="I313">
        <v>23</v>
      </c>
      <c r="J313" s="1">
        <v>3.1354942159291399</v>
      </c>
      <c r="K313" s="1">
        <v>222152.23031490401</v>
      </c>
      <c r="L313" s="1">
        <v>12.3111181479936</v>
      </c>
      <c r="M313" s="1">
        <v>83333.995284732606</v>
      </c>
      <c r="N313" s="1">
        <v>11.3306118515615</v>
      </c>
      <c r="O313" s="1">
        <v>0.67147892779999996</v>
      </c>
      <c r="P313" s="1">
        <v>0.59343972020000002</v>
      </c>
      <c r="Q313" s="1">
        <v>0.76864558530000004</v>
      </c>
      <c r="R313" s="1">
        <v>6.9234652399999999E-2</v>
      </c>
      <c r="S313" s="1">
        <v>0.79012351989999996</v>
      </c>
      <c r="T313" s="1">
        <v>7.4413648299999996E-2</v>
      </c>
      <c r="U313" s="1">
        <v>3.4142160000000001</v>
      </c>
      <c r="V313" s="1">
        <v>1.0392391647291701</v>
      </c>
      <c r="W313" s="1">
        <v>23030.566480470701</v>
      </c>
      <c r="X313" s="1">
        <v>9.8150296109954507</v>
      </c>
      <c r="Y313" s="1">
        <v>8093.9663380183802</v>
      </c>
      <c r="Z313" s="1">
        <v>8.7757904462662601</v>
      </c>
      <c r="AA313" s="1">
        <v>2.2925740990999999</v>
      </c>
      <c r="AB313" s="1">
        <v>0.61672579910000003</v>
      </c>
      <c r="AC313" s="1">
        <v>17702.343251451901</v>
      </c>
      <c r="AD313" s="1">
        <v>0.67954016340000001</v>
      </c>
      <c r="AE313" s="1">
        <v>6395.2331728089002</v>
      </c>
      <c r="AF313" s="1">
        <v>0.65303858410000004</v>
      </c>
      <c r="AG313" s="1">
        <v>18306.8321556841</v>
      </c>
      <c r="AH313" s="1">
        <v>6475.5604983059002</v>
      </c>
      <c r="AI313" s="1">
        <v>2.8270652648999999</v>
      </c>
      <c r="AJ313" s="1">
        <v>3092.0768492000002</v>
      </c>
      <c r="AK313" s="1">
        <f t="shared" si="4"/>
        <v>71279603.257056758</v>
      </c>
      <c r="AL313" s="1">
        <v>17297367.331654102</v>
      </c>
      <c r="AM313" s="1">
        <v>2678340.3958330802</v>
      </c>
      <c r="AN313" s="1">
        <v>12741822.6487718</v>
      </c>
      <c r="AO313" s="1">
        <v>968631.27585761005</v>
      </c>
      <c r="AP313" s="1">
        <v>366620.00531782</v>
      </c>
      <c r="AQ313" s="1">
        <v>1333476.9784707599</v>
      </c>
      <c r="AR313" s="1">
        <v>780674.61354386294</v>
      </c>
      <c r="AS313" s="1">
        <v>13689785.415445801</v>
      </c>
      <c r="AT313" s="1">
        <v>1172732.8506720499</v>
      </c>
      <c r="AU313" s="1">
        <v>6346742.6870975904</v>
      </c>
      <c r="AV313" s="1">
        <v>209263.443133861</v>
      </c>
      <c r="AW313" s="1">
        <v>1537048.4140405101</v>
      </c>
      <c r="AX313" s="1">
        <v>0</v>
      </c>
      <c r="AY313" s="1">
        <v>411098.98555721901</v>
      </c>
      <c r="AZ313" s="1">
        <v>648684.87596872298</v>
      </c>
      <c r="BA313" s="1">
        <v>47294.185363175799</v>
      </c>
      <c r="BB313" s="1">
        <v>419306.22074457799</v>
      </c>
      <c r="BC313" s="1">
        <v>10624566.096006099</v>
      </c>
      <c r="BD313" s="1">
        <v>6146.8335781129999</v>
      </c>
    </row>
    <row r="314" spans="1:56" x14ac:dyDescent="0.25">
      <c r="A314">
        <v>388</v>
      </c>
      <c r="B314">
        <v>18285</v>
      </c>
      <c r="C314">
        <v>1</v>
      </c>
      <c r="D314" s="1">
        <v>0</v>
      </c>
      <c r="E314" s="1">
        <v>1156.6695504759</v>
      </c>
      <c r="F314" s="1">
        <v>7.0533000774765098</v>
      </c>
      <c r="G314" s="1">
        <v>635.58740422480003</v>
      </c>
      <c r="H314" s="1">
        <v>6.4545496173246004</v>
      </c>
      <c r="I314">
        <v>139</v>
      </c>
      <c r="J314" s="1">
        <v>4.9344739331306897</v>
      </c>
      <c r="K314" s="1">
        <v>1139762.94658779</v>
      </c>
      <c r="L314" s="1">
        <v>13.946330857158101</v>
      </c>
      <c r="M314" s="1">
        <v>150220.33360872901</v>
      </c>
      <c r="N314" s="1">
        <v>11.9198583860385</v>
      </c>
      <c r="O314" s="1">
        <v>0.84911494919999997</v>
      </c>
      <c r="P314" s="1">
        <v>0.4635429231</v>
      </c>
      <c r="Q314" s="1">
        <v>1.0364728744</v>
      </c>
      <c r="R314" s="1">
        <v>7.4963012600000004E-2</v>
      </c>
      <c r="S314" s="1">
        <v>0.70387933899999999</v>
      </c>
      <c r="T314" s="1">
        <v>6.6772829699999994E-2</v>
      </c>
      <c r="U314" s="1">
        <v>6.459994</v>
      </c>
      <c r="V314" s="1">
        <v>1.59732377634709</v>
      </c>
      <c r="W314" s="1">
        <v>43501.771656738303</v>
      </c>
      <c r="X314" s="1">
        <v>10.361864529143199</v>
      </c>
      <c r="Y314" s="1">
        <v>7656.95721646929</v>
      </c>
      <c r="Z314" s="1">
        <v>8.7645407527962007</v>
      </c>
      <c r="AA314" s="1">
        <v>5.4852774770000003</v>
      </c>
      <c r="AB314" s="1">
        <v>0.74042813249999995</v>
      </c>
      <c r="AC314" s="1">
        <v>45088.406309543803</v>
      </c>
      <c r="AD314" s="1">
        <v>0.77675658089999999</v>
      </c>
      <c r="AE314" s="1">
        <v>5389.5739844701002</v>
      </c>
      <c r="AF314" s="1">
        <v>0.58523318680000003</v>
      </c>
      <c r="AG314" s="1">
        <v>31630.101622406099</v>
      </c>
      <c r="AH314" s="1">
        <v>6403.1206546418998</v>
      </c>
      <c r="AI314" s="1">
        <v>4.9397947233000004</v>
      </c>
      <c r="AJ314" s="1">
        <v>17793.913485671299</v>
      </c>
      <c r="AK314" s="1">
        <f t="shared" si="4"/>
        <v>795429894.74345839</v>
      </c>
      <c r="AL314" s="1">
        <v>154748040.49469301</v>
      </c>
      <c r="AM314" s="1">
        <v>97180207.289504603</v>
      </c>
      <c r="AN314" s="1">
        <v>137417956.09911001</v>
      </c>
      <c r="AO314" s="1">
        <v>24350497.235431001</v>
      </c>
      <c r="AP314" s="1">
        <v>12072112.0751603</v>
      </c>
      <c r="AQ314" s="1">
        <v>13443607.9438869</v>
      </c>
      <c r="AR314" s="1">
        <v>14902915.091210499</v>
      </c>
      <c r="AS314" s="1">
        <v>113534130.644816</v>
      </c>
      <c r="AT314" s="1">
        <v>36683754.464703098</v>
      </c>
      <c r="AU314" s="1">
        <v>40129355.976356</v>
      </c>
      <c r="AV314" s="1">
        <v>4046198.0370241199</v>
      </c>
      <c r="AW314" s="1">
        <v>21604345.674460199</v>
      </c>
      <c r="AX314" s="1">
        <v>0</v>
      </c>
      <c r="AY314" s="1">
        <v>30887132.5199208</v>
      </c>
      <c r="AZ314" s="1">
        <v>2520322.7212894</v>
      </c>
      <c r="BA314" s="1">
        <v>1948338.0067461899</v>
      </c>
      <c r="BB314" s="1">
        <v>2836345.4681084198</v>
      </c>
      <c r="BC314" s="1">
        <v>85842074.196823999</v>
      </c>
      <c r="BD314" s="1">
        <v>1282560.80421383</v>
      </c>
    </row>
    <row r="315" spans="1:56" x14ac:dyDescent="0.25">
      <c r="A315">
        <v>389</v>
      </c>
      <c r="B315">
        <v>51186</v>
      </c>
      <c r="C315">
        <v>1</v>
      </c>
      <c r="D315" s="1">
        <v>0</v>
      </c>
      <c r="E315" s="1">
        <v>1152.5024760522001</v>
      </c>
      <c r="F315" s="1">
        <v>7.0496909232868896</v>
      </c>
      <c r="G315" s="1">
        <v>668.54749785842</v>
      </c>
      <c r="H315" s="1">
        <v>6.5051074454142501</v>
      </c>
      <c r="I315">
        <v>82</v>
      </c>
      <c r="J315" s="1">
        <v>4.4067192472642498</v>
      </c>
      <c r="K315" s="1">
        <v>434239.77165610198</v>
      </c>
      <c r="L315" s="1">
        <v>12.9813521297812</v>
      </c>
      <c r="M315" s="1">
        <v>103520.027548087</v>
      </c>
      <c r="N315" s="1">
        <v>11.5475203758483</v>
      </c>
      <c r="O315" s="1">
        <v>0.71999768399999997</v>
      </c>
      <c r="P315" s="1">
        <v>0.52322106850000005</v>
      </c>
      <c r="Q315" s="1">
        <v>0.80216170419999999</v>
      </c>
      <c r="R315" s="1">
        <v>6.7343086499999996E-2</v>
      </c>
      <c r="S315" s="1">
        <v>0.70003883820000001</v>
      </c>
      <c r="T315" s="1">
        <v>6.8262462199999999E-2</v>
      </c>
      <c r="U315" s="1">
        <v>4.1285309999999997</v>
      </c>
      <c r="V315" s="1">
        <v>1.21570925862473</v>
      </c>
      <c r="W315" s="1">
        <v>25670.741070956399</v>
      </c>
      <c r="X315" s="1">
        <v>9.9247269932977495</v>
      </c>
      <c r="Y315" s="1">
        <v>7276.6905890079797</v>
      </c>
      <c r="Z315" s="1">
        <v>8.7090177346730204</v>
      </c>
      <c r="AA315" s="1">
        <v>2.9725327583999999</v>
      </c>
      <c r="AB315" s="1">
        <v>0.63608469729999995</v>
      </c>
      <c r="AC315" s="1">
        <v>20592.0854054425</v>
      </c>
      <c r="AD315" s="1">
        <v>0.66836174820000005</v>
      </c>
      <c r="AE315" s="1">
        <v>5093.9660261145</v>
      </c>
      <c r="AF315" s="1">
        <v>0.59449899380000004</v>
      </c>
      <c r="AG315" s="1">
        <v>20429.332061999699</v>
      </c>
      <c r="AH315" s="1">
        <v>6057.2896992587002</v>
      </c>
      <c r="AI315" s="1">
        <v>3.3726853224000002</v>
      </c>
      <c r="AJ315" s="1">
        <v>50662.454827683803</v>
      </c>
      <c r="AK315" s="1">
        <f t="shared" si="4"/>
        <v>1313982552.4579725</v>
      </c>
      <c r="AL315" s="1">
        <v>320152540.50128001</v>
      </c>
      <c r="AM315" s="1">
        <v>83318286.889769793</v>
      </c>
      <c r="AN315" s="1">
        <v>198716166.12355199</v>
      </c>
      <c r="AO315" s="1">
        <v>27042563.0330691</v>
      </c>
      <c r="AP315" s="1">
        <v>15609392.1859859</v>
      </c>
      <c r="AQ315" s="1">
        <v>16127507.537216701</v>
      </c>
      <c r="AR315" s="1">
        <v>20275897.947911002</v>
      </c>
      <c r="AS315" s="1">
        <v>185657844.03793901</v>
      </c>
      <c r="AT315" s="1">
        <v>66108960.432500303</v>
      </c>
      <c r="AU315" s="1">
        <v>113027090.576011</v>
      </c>
      <c r="AV315" s="1">
        <v>2509529.9968928401</v>
      </c>
      <c r="AW315" s="1">
        <v>21738896.727120399</v>
      </c>
      <c r="AX315" s="1">
        <v>0</v>
      </c>
      <c r="AY315" s="1">
        <v>19838529.5791489</v>
      </c>
      <c r="AZ315" s="1">
        <v>3696651.1019975501</v>
      </c>
      <c r="BA315" s="1">
        <v>2296351.3282655701</v>
      </c>
      <c r="BB315" s="1">
        <v>4338164.2643532101</v>
      </c>
      <c r="BC315" s="1">
        <v>212503953.44681901</v>
      </c>
      <c r="BD315" s="1">
        <v>1024226.7481399</v>
      </c>
    </row>
    <row r="316" spans="1:56" x14ac:dyDescent="0.25">
      <c r="A316">
        <v>390</v>
      </c>
      <c r="B316">
        <v>33928</v>
      </c>
      <c r="C316">
        <v>1</v>
      </c>
      <c r="D316" s="1">
        <v>0</v>
      </c>
      <c r="E316" s="1">
        <v>1013.613826382</v>
      </c>
      <c r="F316" s="1">
        <v>6.9212772697801102</v>
      </c>
      <c r="G316" s="1">
        <v>692.84242992600002</v>
      </c>
      <c r="H316" s="1">
        <v>6.5408025994923902</v>
      </c>
      <c r="I316">
        <v>41</v>
      </c>
      <c r="J316" s="1">
        <v>3.7135720667043</v>
      </c>
      <c r="K316" s="1">
        <v>217188.41388424099</v>
      </c>
      <c r="L316" s="1">
        <v>12.288520522544699</v>
      </c>
      <c r="M316" s="1">
        <v>90535.316230459299</v>
      </c>
      <c r="N316" s="1">
        <v>11.413495288157</v>
      </c>
      <c r="O316" s="1">
        <v>0.61562414379999997</v>
      </c>
      <c r="P316" s="1">
        <v>0.60399903129999999</v>
      </c>
      <c r="Q316" s="1">
        <v>0.67759911750000001</v>
      </c>
      <c r="R316" s="1">
        <v>6.3915416500000002E-2</v>
      </c>
      <c r="S316" s="1">
        <v>0.69484126759999998</v>
      </c>
      <c r="T316" s="1">
        <v>7.0055495499999995E-2</v>
      </c>
      <c r="U316" s="1">
        <v>3.0196589999999999</v>
      </c>
      <c r="V316" s="1">
        <v>0.94416884899723996</v>
      </c>
      <c r="W316" s="1">
        <v>19081.869993751301</v>
      </c>
      <c r="X316" s="1">
        <v>9.6689820222362304</v>
      </c>
      <c r="Y316" s="1">
        <v>7443.1848331090296</v>
      </c>
      <c r="Z316" s="1">
        <v>8.7248131732389904</v>
      </c>
      <c r="AA316" s="1">
        <v>1.8589749864</v>
      </c>
      <c r="AB316" s="1">
        <v>0.57027707019999996</v>
      </c>
      <c r="AC316" s="1">
        <v>12929.858268391599</v>
      </c>
      <c r="AD316" s="1">
        <v>0.61799701279999997</v>
      </c>
      <c r="AE316" s="1">
        <v>5171.8319847274997</v>
      </c>
      <c r="AF316" s="1">
        <v>0.61122111030000004</v>
      </c>
      <c r="AG316" s="1">
        <v>15819.237192459899</v>
      </c>
      <c r="AH316" s="1">
        <v>6153.7268752761001</v>
      </c>
      <c r="AI316" s="1">
        <v>2.5706758706000001</v>
      </c>
      <c r="AJ316" s="1">
        <v>33825.261356704897</v>
      </c>
      <c r="AK316" s="1">
        <f t="shared" si="4"/>
        <v>647409685.14799345</v>
      </c>
      <c r="AL316" s="1">
        <v>160666472.03802299</v>
      </c>
      <c r="AM316" s="1">
        <v>24865054.779217999</v>
      </c>
      <c r="AN316" s="1">
        <v>84854496.920165807</v>
      </c>
      <c r="AO316" s="1">
        <v>9922894.2306149006</v>
      </c>
      <c r="AP316" s="1">
        <v>4326410.1166831199</v>
      </c>
      <c r="AQ316" s="1">
        <v>3682088.5161423702</v>
      </c>
      <c r="AR316" s="1">
        <v>8496575.0120000709</v>
      </c>
      <c r="AS316" s="1">
        <v>82452208.611097902</v>
      </c>
      <c r="AT316" s="1">
        <v>35536079.738651402</v>
      </c>
      <c r="AU316" s="1">
        <v>74301031.4031533</v>
      </c>
      <c r="AV316" s="1">
        <v>312173.71191258501</v>
      </c>
      <c r="AW316" s="1">
        <v>9809411.9276701305</v>
      </c>
      <c r="AX316" s="1">
        <v>501.55459340009998</v>
      </c>
      <c r="AY316" s="1">
        <v>5786696.9763503904</v>
      </c>
      <c r="AZ316" s="1">
        <v>958129.16208257596</v>
      </c>
      <c r="BA316" s="1">
        <v>529133.36307236995</v>
      </c>
      <c r="BB316" s="1">
        <v>1408688.5310460799</v>
      </c>
      <c r="BC316" s="1">
        <v>139202528.977593</v>
      </c>
      <c r="BD316" s="1">
        <v>299109.577923192</v>
      </c>
    </row>
    <row r="317" spans="1:56" x14ac:dyDescent="0.25">
      <c r="A317">
        <v>391</v>
      </c>
      <c r="B317">
        <v>42169</v>
      </c>
      <c r="C317">
        <v>1</v>
      </c>
      <c r="D317" s="1">
        <v>0</v>
      </c>
      <c r="E317" s="1">
        <v>1255.5746120659001</v>
      </c>
      <c r="F317" s="1">
        <v>7.1353486050006296</v>
      </c>
      <c r="G317" s="1">
        <v>768.63288418566799</v>
      </c>
      <c r="H317" s="1">
        <v>6.6446134617401897</v>
      </c>
      <c r="I317">
        <v>195</v>
      </c>
      <c r="J317" s="1">
        <v>5.2729995585637397</v>
      </c>
      <c r="K317" s="1">
        <v>1205869.73956823</v>
      </c>
      <c r="L317" s="1">
        <v>14.0027116401274</v>
      </c>
      <c r="M317" s="1">
        <v>128545.550472423</v>
      </c>
      <c r="N317" s="1">
        <v>11.7640385988894</v>
      </c>
      <c r="O317" s="1">
        <v>0.96892554789999996</v>
      </c>
      <c r="P317" s="1">
        <v>0.56074807100000001</v>
      </c>
      <c r="Q317" s="1">
        <v>1.0365484820999999</v>
      </c>
      <c r="R317" s="1">
        <v>7.3637290999999994E-2</v>
      </c>
      <c r="S317" s="1">
        <v>0.74471763329999996</v>
      </c>
      <c r="T317" s="1">
        <v>6.9352627799999997E-2</v>
      </c>
      <c r="U317" s="1">
        <v>5.0518390000000002</v>
      </c>
      <c r="V317" s="1">
        <v>1.3306901185931299</v>
      </c>
      <c r="W317" s="1">
        <v>36713.526604374703</v>
      </c>
      <c r="X317" s="1">
        <v>10.209669201561001</v>
      </c>
      <c r="Y317" s="1">
        <v>8757.3670744163392</v>
      </c>
      <c r="Z317" s="1">
        <v>8.8789790829678896</v>
      </c>
      <c r="AA317" s="1">
        <v>4.8948558711999999</v>
      </c>
      <c r="AB317" s="1">
        <v>0.74618191710000004</v>
      </c>
      <c r="AC317" s="1">
        <v>38055.350275362704</v>
      </c>
      <c r="AD317" s="1">
        <v>0.75181238230000003</v>
      </c>
      <c r="AE317" s="1">
        <v>6521.7656815065002</v>
      </c>
      <c r="AF317" s="1">
        <v>0.61578053119999998</v>
      </c>
      <c r="AG317" s="1">
        <v>27164.580102306099</v>
      </c>
      <c r="AH317" s="1">
        <v>7179.4573627522996</v>
      </c>
      <c r="AI317" s="1">
        <v>3.7836536564999999</v>
      </c>
      <c r="AJ317" s="1">
        <v>42075.563200292403</v>
      </c>
      <c r="AK317" s="1">
        <f t="shared" si="4"/>
        <v>1548172703.379873</v>
      </c>
      <c r="AL317" s="1">
        <v>291948472.05165899</v>
      </c>
      <c r="AM317" s="1">
        <v>159644943.389431</v>
      </c>
      <c r="AN317" s="1">
        <v>232656437.75208801</v>
      </c>
      <c r="AO317" s="1">
        <v>40534582.3485246</v>
      </c>
      <c r="AP317" s="1">
        <v>24059797.534618001</v>
      </c>
      <c r="AQ317" s="1">
        <v>34380879.028309204</v>
      </c>
      <c r="AR317" s="1">
        <v>36444417.095675401</v>
      </c>
      <c r="AS317" s="1">
        <v>264057609.99701399</v>
      </c>
      <c r="AT317" s="1">
        <v>56210871.4738774</v>
      </c>
      <c r="AU317" s="1">
        <v>91052960.467303202</v>
      </c>
      <c r="AV317" s="1">
        <v>11773564.0625255</v>
      </c>
      <c r="AW317" s="1">
        <v>72907914.226560801</v>
      </c>
      <c r="AX317" s="1">
        <v>0</v>
      </c>
      <c r="AY317" s="1">
        <v>40770014.535794802</v>
      </c>
      <c r="AZ317" s="1">
        <v>10127120.1705893</v>
      </c>
      <c r="BA317" s="1">
        <v>4169039.4341936498</v>
      </c>
      <c r="BB317" s="1">
        <v>12491246.4905774</v>
      </c>
      <c r="BC317" s="1">
        <v>160039896.83916599</v>
      </c>
      <c r="BD317" s="1">
        <v>4902936.4819660597</v>
      </c>
    </row>
    <row r="318" spans="1:56" x14ac:dyDescent="0.25">
      <c r="A318">
        <v>392</v>
      </c>
      <c r="B318">
        <v>170229</v>
      </c>
      <c r="C318">
        <v>1</v>
      </c>
      <c r="D318" s="1">
        <v>0</v>
      </c>
      <c r="E318" s="1">
        <v>1040.5958521389</v>
      </c>
      <c r="F318" s="1">
        <v>6.9475487628199</v>
      </c>
      <c r="G318" s="1">
        <v>329.26182101120003</v>
      </c>
      <c r="H318" s="1">
        <v>5.7968532428223298</v>
      </c>
      <c r="I318">
        <v>441</v>
      </c>
      <c r="J318" s="1">
        <v>6.0890448754468398</v>
      </c>
      <c r="K318" s="1">
        <v>2062781.51446859</v>
      </c>
      <c r="L318" s="1">
        <v>14.5395658797403</v>
      </c>
      <c r="M318" s="1">
        <v>138163.01147276699</v>
      </c>
      <c r="N318" s="1">
        <v>11.836189509577499</v>
      </c>
      <c r="O318" s="1">
        <v>0.80847884609999998</v>
      </c>
      <c r="P318" s="1">
        <v>0.64444629860000002</v>
      </c>
      <c r="Q318" s="1">
        <v>0.80102447089999995</v>
      </c>
      <c r="R318" s="1">
        <v>6.8549128500000001E-2</v>
      </c>
      <c r="S318" s="1">
        <v>0.79711350319999996</v>
      </c>
      <c r="T318" s="1">
        <v>7.4761619099999996E-2</v>
      </c>
      <c r="U318" s="1">
        <v>3.2927759999999999</v>
      </c>
      <c r="V318" s="1">
        <v>0.98501737527856503</v>
      </c>
      <c r="W318" s="1">
        <v>24477.767451814099</v>
      </c>
      <c r="X318" s="1">
        <v>9.8764449573209703</v>
      </c>
      <c r="Y318" s="1">
        <v>9148.7887834776193</v>
      </c>
      <c r="Z318" s="1">
        <v>8.8914275820424091</v>
      </c>
      <c r="AA318" s="1">
        <v>2.6621397408999998</v>
      </c>
      <c r="AB318" s="1">
        <v>0.63479080160000001</v>
      </c>
      <c r="AC318" s="1">
        <v>19607.290722880502</v>
      </c>
      <c r="AD318" s="1">
        <v>0.67702169459999995</v>
      </c>
      <c r="AE318" s="1">
        <v>7292.6230774894002</v>
      </c>
      <c r="AF318" s="1">
        <v>0.66473752200000003</v>
      </c>
      <c r="AG318" s="1">
        <v>19466.395637516602</v>
      </c>
      <c r="AH318" s="1">
        <v>7269.3894293537996</v>
      </c>
      <c r="AI318" s="1">
        <v>2.6778584126</v>
      </c>
      <c r="AJ318" s="1">
        <v>170068.27865780299</v>
      </c>
      <c r="AK318" s="1">
        <f t="shared" si="4"/>
        <v>4166825875.5548654</v>
      </c>
      <c r="AL318" s="1">
        <v>843223017.87624204</v>
      </c>
      <c r="AM318" s="1">
        <v>248652007.57550299</v>
      </c>
      <c r="AN318" s="1">
        <v>583977493.14759398</v>
      </c>
      <c r="AO318" s="1">
        <v>77751657.368405193</v>
      </c>
      <c r="AP318" s="1">
        <v>47887453.576162398</v>
      </c>
      <c r="AQ318" s="1">
        <v>80275402.297560707</v>
      </c>
      <c r="AR318" s="1">
        <v>94588580.9257572</v>
      </c>
      <c r="AS318" s="1">
        <v>739260834.84986699</v>
      </c>
      <c r="AT318" s="1">
        <v>152342182.384036</v>
      </c>
      <c r="AU318" s="1">
        <v>371853083.93967903</v>
      </c>
      <c r="AV318" s="1">
        <v>11954864.7480883</v>
      </c>
      <c r="AW318" s="1">
        <v>109177700.99624801</v>
      </c>
      <c r="AX318" s="1">
        <v>1052.0303340345999</v>
      </c>
      <c r="AY318" s="1">
        <v>50225446.961654201</v>
      </c>
      <c r="AZ318" s="1">
        <v>31383441.357895602</v>
      </c>
      <c r="BA318" s="1">
        <v>6650946.0897872997</v>
      </c>
      <c r="BB318" s="1">
        <v>36246522.052445799</v>
      </c>
      <c r="BC318" s="1">
        <v>663329846.48611605</v>
      </c>
      <c r="BD318" s="1">
        <v>18044340.891490001</v>
      </c>
    </row>
    <row r="319" spans="1:56" x14ac:dyDescent="0.25">
      <c r="A319">
        <v>393</v>
      </c>
      <c r="B319">
        <v>23390</v>
      </c>
      <c r="C319">
        <v>1</v>
      </c>
      <c r="D319" s="1">
        <v>0</v>
      </c>
      <c r="E319" s="1">
        <v>1405.7377552918999</v>
      </c>
      <c r="F319" s="1">
        <v>7.2483175366893402</v>
      </c>
      <c r="G319" s="1">
        <v>933.32340589685396</v>
      </c>
      <c r="H319" s="1">
        <v>6.8387517708995302</v>
      </c>
      <c r="I319">
        <v>249</v>
      </c>
      <c r="J319" s="1">
        <v>5.5174528964647003</v>
      </c>
      <c r="K319" s="1">
        <v>1255716.26879091</v>
      </c>
      <c r="L319" s="1">
        <v>14.043216699846701</v>
      </c>
      <c r="M319" s="1">
        <v>124234.312606309</v>
      </c>
      <c r="N319" s="1">
        <v>11.729924679298099</v>
      </c>
      <c r="O319" s="1">
        <v>1.0722890456</v>
      </c>
      <c r="P319" s="1">
        <v>0.52162162329999995</v>
      </c>
      <c r="Q319" s="1">
        <v>1.0976832593000001</v>
      </c>
      <c r="R319" s="1">
        <v>7.8234740799999994E-2</v>
      </c>
      <c r="S319" s="1">
        <v>0.76893442199999995</v>
      </c>
      <c r="T319" s="1">
        <v>6.8290089100000007E-2</v>
      </c>
      <c r="U319" s="1">
        <v>6.3162029999999998</v>
      </c>
      <c r="V319" s="1">
        <v>1.52129419450527</v>
      </c>
      <c r="W319" s="1">
        <v>47243.944487885601</v>
      </c>
      <c r="X319" s="1">
        <v>10.412082580781799</v>
      </c>
      <c r="Y319" s="1">
        <v>8837.0593083513395</v>
      </c>
      <c r="Z319" s="1">
        <v>8.8907883862766006</v>
      </c>
      <c r="AA319" s="1">
        <v>6.7727952870000001</v>
      </c>
      <c r="AB319" s="1">
        <v>0.79353994719999998</v>
      </c>
      <c r="AC319" s="1">
        <v>51858.8869672234</v>
      </c>
      <c r="AD319" s="1">
        <v>0.81458658230000003</v>
      </c>
      <c r="AE319" s="1">
        <v>6795.1190912314996</v>
      </c>
      <c r="AF319" s="1">
        <v>0.607152731</v>
      </c>
      <c r="AG319" s="1">
        <v>33259.063013641498</v>
      </c>
      <c r="AH319" s="1">
        <v>7264.7443511257998</v>
      </c>
      <c r="AI319" s="1">
        <v>4.5781463746000002</v>
      </c>
      <c r="AJ319" s="1">
        <v>23240.209176253498</v>
      </c>
      <c r="AK319" s="1">
        <f t="shared" si="4"/>
        <v>1105035861.5716424</v>
      </c>
      <c r="AL319" s="1">
        <v>193120933.930397</v>
      </c>
      <c r="AM319" s="1">
        <v>154377350.701323</v>
      </c>
      <c r="AN319" s="1">
        <v>177911021.92541799</v>
      </c>
      <c r="AO319" s="1">
        <v>38552700.3047598</v>
      </c>
      <c r="AP319" s="1">
        <v>14507206.428197799</v>
      </c>
      <c r="AQ319" s="1">
        <v>37782206.454174601</v>
      </c>
      <c r="AR319" s="1">
        <v>18811582.531306598</v>
      </c>
      <c r="AS319" s="1">
        <v>183472828.928094</v>
      </c>
      <c r="AT319" s="1">
        <v>35443319.704867899</v>
      </c>
      <c r="AU319" s="1">
        <v>47917782.2633157</v>
      </c>
      <c r="AV319" s="1">
        <v>17735747.591793399</v>
      </c>
      <c r="AW319" s="1">
        <v>36105648.864665598</v>
      </c>
      <c r="AX319" s="1">
        <v>1561.6486509285</v>
      </c>
      <c r="AY319" s="1">
        <v>41827204.313236102</v>
      </c>
      <c r="AZ319" s="1">
        <v>9821294.6385831293</v>
      </c>
      <c r="BA319" s="1">
        <v>5382073.3386318004</v>
      </c>
      <c r="BB319" s="1">
        <v>4776610.0299894996</v>
      </c>
      <c r="BC319" s="1">
        <v>85403734.995812193</v>
      </c>
      <c r="BD319" s="1">
        <v>2085052.9784255</v>
      </c>
    </row>
    <row r="320" spans="1:56" x14ac:dyDescent="0.25">
      <c r="A320">
        <v>394</v>
      </c>
      <c r="B320">
        <v>42436</v>
      </c>
      <c r="C320">
        <v>1</v>
      </c>
      <c r="D320" s="1">
        <v>0</v>
      </c>
      <c r="E320" s="1">
        <v>1189.4459999551</v>
      </c>
      <c r="F320" s="1">
        <v>7.0812429314490499</v>
      </c>
      <c r="G320" s="1">
        <v>322.71262507454401</v>
      </c>
      <c r="H320" s="1">
        <v>5.7767622215480996</v>
      </c>
      <c r="I320">
        <v>84</v>
      </c>
      <c r="J320" s="1">
        <v>4.4308167988433098</v>
      </c>
      <c r="K320" s="1">
        <v>697820.35974907596</v>
      </c>
      <c r="L320" s="1">
        <v>13.455716984364299</v>
      </c>
      <c r="M320" s="1">
        <v>108258.61151808299</v>
      </c>
      <c r="N320" s="1">
        <v>11.592278194830699</v>
      </c>
      <c r="O320" s="1">
        <v>0.80104712919999999</v>
      </c>
      <c r="P320" s="1">
        <v>0.57451900089999997</v>
      </c>
      <c r="Q320" s="1">
        <v>0.84209943190000003</v>
      </c>
      <c r="R320" s="1">
        <v>7.1061037499999993E-2</v>
      </c>
      <c r="S320" s="1">
        <v>0.75742972149999999</v>
      </c>
      <c r="T320" s="1">
        <v>7.1033921200000003E-2</v>
      </c>
      <c r="U320" s="1">
        <v>4.0620459999999996</v>
      </c>
      <c r="V320" s="1">
        <v>1.1712072018392401</v>
      </c>
      <c r="W320" s="1">
        <v>28452.683012763198</v>
      </c>
      <c r="X320" s="1">
        <v>10.0008241375903</v>
      </c>
      <c r="Y320" s="1">
        <v>8396.9351708313297</v>
      </c>
      <c r="Z320" s="1">
        <v>8.8296169357511207</v>
      </c>
      <c r="AA320" s="1">
        <v>3.2538902869999999</v>
      </c>
      <c r="AB320" s="1">
        <v>0.67288079150000002</v>
      </c>
      <c r="AC320" s="1">
        <v>23959.988199769199</v>
      </c>
      <c r="AD320" s="1">
        <v>0.71066893939999998</v>
      </c>
      <c r="AE320" s="1">
        <v>6360.0882680358</v>
      </c>
      <c r="AF320" s="1">
        <v>0.62720231370000001</v>
      </c>
      <c r="AG320" s="1">
        <v>22044.626115524799</v>
      </c>
      <c r="AH320" s="1">
        <v>6833.6685800571004</v>
      </c>
      <c r="AI320" s="1">
        <v>3.2258845827</v>
      </c>
      <c r="AJ320" s="1">
        <v>42291.551781594397</v>
      </c>
      <c r="AK320" s="1">
        <f t="shared" si="4"/>
        <v>1207418056.3296177</v>
      </c>
      <c r="AL320" s="1">
        <v>253556447.74628001</v>
      </c>
      <c r="AM320" s="1">
        <v>104819945.526565</v>
      </c>
      <c r="AN320" s="1">
        <v>166976058.66794699</v>
      </c>
      <c r="AO320" s="1">
        <v>32677871.509811699</v>
      </c>
      <c r="AP320" s="1">
        <v>13998684.376823001</v>
      </c>
      <c r="AQ320" s="1">
        <v>43734222.980087802</v>
      </c>
      <c r="AR320" s="1">
        <v>20465902.768898699</v>
      </c>
      <c r="AS320" s="1">
        <v>225651697.058162</v>
      </c>
      <c r="AT320" s="1">
        <v>35569135.175958097</v>
      </c>
      <c r="AU320" s="1">
        <v>85748714.670232505</v>
      </c>
      <c r="AV320" s="1">
        <v>14698663.895679601</v>
      </c>
      <c r="AW320" s="1">
        <v>24640309.512281898</v>
      </c>
      <c r="AX320" s="1">
        <v>240.09789507190001</v>
      </c>
      <c r="AY320" s="1">
        <v>18460252.432200301</v>
      </c>
      <c r="AZ320" s="1">
        <v>14971708.215578699</v>
      </c>
      <c r="BA320" s="1">
        <v>4199971.9402345801</v>
      </c>
      <c r="BB320" s="1">
        <v>5904743.2469293997</v>
      </c>
      <c r="BC320" s="1">
        <v>139619117.276317</v>
      </c>
      <c r="BD320" s="1">
        <v>1724369.2317353601</v>
      </c>
    </row>
    <row r="321" spans="1:56" x14ac:dyDescent="0.25">
      <c r="A321">
        <v>395</v>
      </c>
      <c r="B321">
        <v>13659</v>
      </c>
      <c r="C321">
        <v>1</v>
      </c>
      <c r="D321" s="1">
        <v>0</v>
      </c>
      <c r="E321" s="1">
        <v>961.74463203089999</v>
      </c>
      <c r="F321" s="1">
        <v>6.8687489601568803</v>
      </c>
      <c r="G321" s="1">
        <v>609.94758354199996</v>
      </c>
      <c r="H321" s="1">
        <v>6.4133730248556002</v>
      </c>
      <c r="I321">
        <v>56</v>
      </c>
      <c r="J321" s="1">
        <v>4.0253516907351399</v>
      </c>
      <c r="K321" s="1">
        <v>341259.01781155198</v>
      </c>
      <c r="L321" s="1">
        <v>12.740397050953501</v>
      </c>
      <c r="M321" s="1">
        <v>128951.769757692</v>
      </c>
      <c r="N321" s="1">
        <v>11.7671937355867</v>
      </c>
      <c r="O321" s="1">
        <v>0.72762398920000004</v>
      </c>
      <c r="P321" s="1">
        <v>0.71654873949999998</v>
      </c>
      <c r="Q321" s="1">
        <v>0.77777206310000002</v>
      </c>
      <c r="R321" s="1">
        <v>7.1853944000000003E-2</v>
      </c>
      <c r="S321" s="1">
        <v>0.82911716319999995</v>
      </c>
      <c r="T321" s="1">
        <v>7.7241980799999999E-2</v>
      </c>
      <c r="U321" s="1">
        <v>2.9057029999999999</v>
      </c>
      <c r="V321" s="1">
        <v>0.86802216539196297</v>
      </c>
      <c r="W321" s="1">
        <v>21551.643316080099</v>
      </c>
      <c r="X321" s="1">
        <v>9.7400333894861397</v>
      </c>
      <c r="Y321" s="1">
        <v>9087.0720891829096</v>
      </c>
      <c r="Z321" s="1">
        <v>8.8720112240941695</v>
      </c>
      <c r="AA321" s="1">
        <v>2.1142592083</v>
      </c>
      <c r="AB321" s="1">
        <v>0.62198018850000003</v>
      </c>
      <c r="AC321" s="1">
        <v>16762.266085063002</v>
      </c>
      <c r="AD321" s="1">
        <v>0.69985981360000005</v>
      </c>
      <c r="AE321" s="1">
        <v>7534.2474325013</v>
      </c>
      <c r="AF321" s="1">
        <v>0.68529172039999997</v>
      </c>
      <c r="AG321" s="1">
        <v>16984.108461920499</v>
      </c>
      <c r="AH321" s="1">
        <v>7129.6057980877004</v>
      </c>
      <c r="AI321" s="1">
        <v>2.3821946040999999</v>
      </c>
      <c r="AJ321" s="1">
        <v>13629.804190994</v>
      </c>
      <c r="AK321" s="1">
        <f t="shared" si="4"/>
        <v>294373896.05433792</v>
      </c>
      <c r="AL321" s="1">
        <v>61148027.696681999</v>
      </c>
      <c r="AM321" s="1">
        <v>15488201.557032499</v>
      </c>
      <c r="AN321" s="1">
        <v>36672256.254335098</v>
      </c>
      <c r="AO321" s="1">
        <v>8523713.5018556397</v>
      </c>
      <c r="AP321" s="1">
        <v>2108245.5172272199</v>
      </c>
      <c r="AQ321" s="1">
        <v>15854663.930234199</v>
      </c>
      <c r="AR321" s="1">
        <v>4464841.9828822501</v>
      </c>
      <c r="AS321" s="1">
        <v>51994472.7715749</v>
      </c>
      <c r="AT321" s="1">
        <v>8730928.7571925204</v>
      </c>
      <c r="AU321" s="1">
        <v>26655600.752938598</v>
      </c>
      <c r="AV321" s="1">
        <v>921468.53901062498</v>
      </c>
      <c r="AW321" s="1">
        <v>6291165.2029557098</v>
      </c>
      <c r="AX321" s="1">
        <v>0</v>
      </c>
      <c r="AY321" s="1">
        <v>2640670.3654488898</v>
      </c>
      <c r="AZ321" s="1">
        <v>5005050.5963837104</v>
      </c>
      <c r="BA321" s="1">
        <v>959707.66917427396</v>
      </c>
      <c r="BB321" s="1">
        <v>1487124.5316659701</v>
      </c>
      <c r="BC321" s="1">
        <v>45256033.084614903</v>
      </c>
      <c r="BD321" s="1">
        <v>171723.343128865</v>
      </c>
    </row>
    <row r="322" spans="1:56" x14ac:dyDescent="0.25">
      <c r="A322">
        <v>405</v>
      </c>
      <c r="B322">
        <v>4020</v>
      </c>
      <c r="C322">
        <v>1</v>
      </c>
      <c r="D322" s="1">
        <v>0</v>
      </c>
      <c r="E322" s="1">
        <v>4549.3230716825001</v>
      </c>
      <c r="F322" s="1">
        <v>8.4227337254224306</v>
      </c>
      <c r="G322" s="1">
        <v>1785.3884135139499</v>
      </c>
      <c r="H322" s="1">
        <v>7.4873912691498496</v>
      </c>
      <c r="I322">
        <v>102</v>
      </c>
      <c r="J322" s="1">
        <v>4.6249728132842698</v>
      </c>
      <c r="K322" s="1">
        <v>1474641.8030141899</v>
      </c>
      <c r="L322" s="1">
        <v>14.2039256728502</v>
      </c>
      <c r="M322" s="1">
        <v>351354.25656086399</v>
      </c>
      <c r="N322" s="1">
        <v>12.7695502714206</v>
      </c>
      <c r="O322" s="1">
        <v>0.79892435390000005</v>
      </c>
      <c r="P322" s="1">
        <v>0.33929342109999999</v>
      </c>
      <c r="Q322" s="1">
        <v>0.87833296819999995</v>
      </c>
      <c r="R322" s="1">
        <v>6.3926725500000003E-2</v>
      </c>
      <c r="S322" s="1">
        <v>1.0869043762999999</v>
      </c>
      <c r="T322" s="1">
        <v>6.5946073699999996E-2</v>
      </c>
      <c r="U322" s="1">
        <v>13.10796</v>
      </c>
      <c r="V322" s="1">
        <v>2.2955491900296598</v>
      </c>
      <c r="W322" s="1">
        <v>148939.50534128601</v>
      </c>
      <c r="X322" s="1">
        <v>11.6318933445519</v>
      </c>
      <c r="Y322" s="1">
        <v>14279.4679830803</v>
      </c>
      <c r="Z322" s="1">
        <v>9.3363441545223402</v>
      </c>
      <c r="AA322" s="1">
        <v>10.4722684744</v>
      </c>
      <c r="AB322" s="1">
        <v>0.778864738</v>
      </c>
      <c r="AC322" s="1">
        <v>130818.477808984</v>
      </c>
      <c r="AD322" s="1">
        <v>0.74358885289999999</v>
      </c>
      <c r="AE322" s="1">
        <v>15520.4162425821</v>
      </c>
      <c r="AF322" s="1">
        <v>0.61569524009999999</v>
      </c>
      <c r="AG322" s="1">
        <v>112633.373939653</v>
      </c>
      <c r="AH322" s="1">
        <v>11342.864587657999</v>
      </c>
      <c r="AI322" s="1">
        <v>9.9298879104999997</v>
      </c>
      <c r="AJ322" s="1">
        <v>3861.7134534346001</v>
      </c>
      <c r="AK322" s="1">
        <f t="shared" ref="AK322:AK385" si="5">SUM(AL322:BD322)</f>
        <v>598736811.47197008</v>
      </c>
      <c r="AL322" s="1">
        <v>58914025.276336998</v>
      </c>
      <c r="AM322" s="1">
        <v>87279881.639973298</v>
      </c>
      <c r="AN322" s="1">
        <v>83514521.942006096</v>
      </c>
      <c r="AO322" s="1">
        <v>46027782.993759699</v>
      </c>
      <c r="AP322" s="1">
        <v>6639150.0737784198</v>
      </c>
      <c r="AQ322" s="1">
        <v>123614610.693939</v>
      </c>
      <c r="AR322" s="1">
        <v>5202697.2553788703</v>
      </c>
      <c r="AS322" s="1">
        <v>75682011.112469703</v>
      </c>
      <c r="AT322" s="1">
        <v>13341873.1858344</v>
      </c>
      <c r="AU322" s="1">
        <v>2105192.1975038499</v>
      </c>
      <c r="AV322" s="1">
        <v>11675721.1648058</v>
      </c>
      <c r="AW322" s="1">
        <v>9045394.4150291793</v>
      </c>
      <c r="AX322" s="1">
        <v>0</v>
      </c>
      <c r="AY322" s="1">
        <v>18138815.7968673</v>
      </c>
      <c r="AZ322" s="1">
        <v>23175986.92354</v>
      </c>
      <c r="BA322" s="1">
        <v>14767575.358302999</v>
      </c>
      <c r="BB322" s="1">
        <v>1602953.8310865799</v>
      </c>
      <c r="BC322" s="1">
        <v>16636641.1581828</v>
      </c>
      <c r="BD322" s="1">
        <v>1371976.45317507</v>
      </c>
    </row>
    <row r="323" spans="1:56" x14ac:dyDescent="0.25">
      <c r="A323">
        <v>406</v>
      </c>
      <c r="B323">
        <v>4760</v>
      </c>
      <c r="C323">
        <v>1</v>
      </c>
      <c r="D323" s="1">
        <v>0</v>
      </c>
      <c r="E323" s="1">
        <v>5035.1145879490996</v>
      </c>
      <c r="F323" s="1">
        <v>8.5241915631755401</v>
      </c>
      <c r="G323" s="1">
        <v>1276.3995478325301</v>
      </c>
      <c r="H323" s="1">
        <v>7.1517985401518596</v>
      </c>
      <c r="I323">
        <v>62</v>
      </c>
      <c r="J323" s="1">
        <v>4.1271343850450899</v>
      </c>
      <c r="K323" s="1">
        <v>486201.79182625702</v>
      </c>
      <c r="L323" s="1">
        <v>13.094379026225999</v>
      </c>
      <c r="M323" s="1">
        <v>211412.33398782701</v>
      </c>
      <c r="N323" s="1">
        <v>12.2615656950295</v>
      </c>
      <c r="O323" s="1">
        <v>0.66323939180000002</v>
      </c>
      <c r="P323" s="1">
        <v>0.39756962480000002</v>
      </c>
      <c r="Q323" s="1">
        <v>0.65637630010000003</v>
      </c>
      <c r="R323" s="1">
        <v>5.4195698399999999E-2</v>
      </c>
      <c r="S323" s="1">
        <v>0.84574516369999997</v>
      </c>
      <c r="T323" s="1">
        <v>6.5341324800000003E-2</v>
      </c>
      <c r="U323" s="1">
        <v>7.0726889999999996</v>
      </c>
      <c r="V323" s="1">
        <v>1.74597626792885</v>
      </c>
      <c r="W323" s="1">
        <v>81592.489063944304</v>
      </c>
      <c r="X323" s="1">
        <v>11.1298011734541</v>
      </c>
      <c r="Y323" s="1">
        <v>14658.1609223367</v>
      </c>
      <c r="Z323" s="1">
        <v>9.3838249055252803</v>
      </c>
      <c r="AA323" s="1">
        <v>4.6908859504000002</v>
      </c>
      <c r="AB323" s="1">
        <v>0.69414712970000003</v>
      </c>
      <c r="AC323" s="1">
        <v>53555.376090390899</v>
      </c>
      <c r="AD323" s="1">
        <v>0.6031873472</v>
      </c>
      <c r="AE323" s="1">
        <v>12397.068708324699</v>
      </c>
      <c r="AF323" s="1">
        <v>0.61315155119999998</v>
      </c>
      <c r="AG323" s="1">
        <v>68172.816099328003</v>
      </c>
      <c r="AH323" s="1">
        <v>11894.4229017656</v>
      </c>
      <c r="AI323" s="1">
        <v>5.731494219</v>
      </c>
      <c r="AJ323" s="1">
        <v>4713.1628437894997</v>
      </c>
      <c r="AK323" s="1">
        <f t="shared" si="5"/>
        <v>388380247.9443742</v>
      </c>
      <c r="AL323" s="1">
        <v>47007664.656320199</v>
      </c>
      <c r="AM323" s="1">
        <v>34348907.854632899</v>
      </c>
      <c r="AN323" s="1">
        <v>35656577.857585698</v>
      </c>
      <c r="AO323" s="1">
        <v>43125700.169257797</v>
      </c>
      <c r="AP323" s="1">
        <v>3694669.3459571502</v>
      </c>
      <c r="AQ323" s="1">
        <v>125987881.713579</v>
      </c>
      <c r="AR323" s="1">
        <v>2296532.5197598599</v>
      </c>
      <c r="AS323" s="1">
        <v>41434696.1652923</v>
      </c>
      <c r="AT323" s="1">
        <v>5477569.7315111198</v>
      </c>
      <c r="AU323" s="1">
        <v>699929.11091124499</v>
      </c>
      <c r="AV323" s="1">
        <v>2880105.5035626101</v>
      </c>
      <c r="AW323" s="1">
        <v>2930066.08109933</v>
      </c>
      <c r="AX323" s="1">
        <v>0</v>
      </c>
      <c r="AY323" s="1">
        <v>4368594.28435193</v>
      </c>
      <c r="AZ323" s="1">
        <v>22622831.367058199</v>
      </c>
      <c r="BA323" s="1">
        <v>9691611.8241233807</v>
      </c>
      <c r="BB323" s="1">
        <v>567449.678040431</v>
      </c>
      <c r="BC323" s="1">
        <v>5338672.8703825297</v>
      </c>
      <c r="BD323" s="1">
        <v>250787.210948489</v>
      </c>
    </row>
    <row r="324" spans="1:56" x14ac:dyDescent="0.25">
      <c r="A324">
        <v>407</v>
      </c>
      <c r="B324">
        <v>1719</v>
      </c>
      <c r="C324">
        <v>1</v>
      </c>
      <c r="D324" s="1">
        <v>0</v>
      </c>
      <c r="E324" s="1">
        <v>3566.2879566920001</v>
      </c>
      <c r="F324" s="1">
        <v>8.1792805457776208</v>
      </c>
      <c r="G324" s="1">
        <v>2143.5375685109402</v>
      </c>
      <c r="H324" s="1">
        <v>7.6702128125981996</v>
      </c>
      <c r="I324">
        <v>25</v>
      </c>
      <c r="J324" s="1">
        <v>3.2188758248682001</v>
      </c>
      <c r="K324" s="1">
        <v>477847.95564621902</v>
      </c>
      <c r="L324" s="1">
        <v>13.0770478764518</v>
      </c>
      <c r="M324" s="1">
        <v>105061.543838821</v>
      </c>
      <c r="N324" s="1">
        <v>11.562301589229801</v>
      </c>
      <c r="O324" s="1">
        <v>0.55374058719999997</v>
      </c>
      <c r="P324" s="1">
        <v>0.43322323270000002</v>
      </c>
      <c r="Q324" s="1">
        <v>0.63581867079999999</v>
      </c>
      <c r="R324" s="1">
        <v>5.2834254300000001E-2</v>
      </c>
      <c r="S324" s="1">
        <v>0.72001410570000002</v>
      </c>
      <c r="T324" s="1">
        <v>6.4197565999999998E-2</v>
      </c>
      <c r="U324" s="1">
        <v>4.8190799999999996</v>
      </c>
      <c r="V324" s="1">
        <v>1.4093367600639399</v>
      </c>
      <c r="W324" s="1">
        <v>60466.101950900003</v>
      </c>
      <c r="X324" s="1">
        <v>10.848126413057599</v>
      </c>
      <c r="Y324" s="1">
        <v>15248.807270707</v>
      </c>
      <c r="Z324" s="1">
        <v>9.4387896529937301</v>
      </c>
      <c r="AA324" s="1">
        <v>2.6685201892000001</v>
      </c>
      <c r="AB324" s="1">
        <v>0.61055742719999995</v>
      </c>
      <c r="AC324" s="1">
        <v>38445.476570947401</v>
      </c>
      <c r="AD324" s="1">
        <v>0.57315266929999997</v>
      </c>
      <c r="AE324" s="1">
        <v>10979.356330364701</v>
      </c>
      <c r="AF324" s="1">
        <v>0.60594732129999995</v>
      </c>
      <c r="AG324" s="1">
        <v>51437.688037236498</v>
      </c>
      <c r="AH324" s="1">
        <v>12566.4978751704</v>
      </c>
      <c r="AI324" s="1">
        <v>4.0932397036000001</v>
      </c>
      <c r="AJ324" s="1">
        <v>1710.1460649501</v>
      </c>
      <c r="AK324" s="1">
        <f t="shared" si="5"/>
        <v>103941229.25359699</v>
      </c>
      <c r="AL324" s="1">
        <v>11964742.058072999</v>
      </c>
      <c r="AM324" s="1">
        <v>6124490.53042123</v>
      </c>
      <c r="AN324" s="1">
        <v>8278894.35591044</v>
      </c>
      <c r="AO324" s="1">
        <v>14290240.5345899</v>
      </c>
      <c r="AP324" s="1">
        <v>892204.81591165497</v>
      </c>
      <c r="AQ324" s="1">
        <v>39768543.231641002</v>
      </c>
      <c r="AR324" s="1">
        <v>350900.63802891801</v>
      </c>
      <c r="AS324" s="1">
        <v>9775111.5993595291</v>
      </c>
      <c r="AT324" s="1">
        <v>1024603.77007483</v>
      </c>
      <c r="AU324" s="1">
        <v>165711.889809402</v>
      </c>
      <c r="AV324" s="1">
        <v>312253.81443731103</v>
      </c>
      <c r="AW324" s="1">
        <v>477973.925799458</v>
      </c>
      <c r="AX324" s="1">
        <v>0</v>
      </c>
      <c r="AY324" s="1">
        <v>796721.99713516503</v>
      </c>
      <c r="AZ324" s="1">
        <v>7168540.0802676501</v>
      </c>
      <c r="BA324" s="1">
        <v>1702286.8236930401</v>
      </c>
      <c r="BB324" s="1">
        <v>61970.148535661298</v>
      </c>
      <c r="BC324" s="1">
        <v>741427.75014233706</v>
      </c>
      <c r="BD324" s="1">
        <v>44611.289766468901</v>
      </c>
    </row>
    <row r="325" spans="1:56" x14ac:dyDescent="0.25">
      <c r="A325">
        <v>408</v>
      </c>
      <c r="B325">
        <v>1048</v>
      </c>
      <c r="C325">
        <v>1</v>
      </c>
      <c r="D325" s="1">
        <v>0</v>
      </c>
      <c r="E325" s="1">
        <v>6629.7010355322</v>
      </c>
      <c r="F325" s="1">
        <v>8.7993149894832907</v>
      </c>
      <c r="G325" s="1">
        <v>1793.7291889062101</v>
      </c>
      <c r="H325" s="1">
        <v>7.49205207743712</v>
      </c>
      <c r="I325">
        <v>87</v>
      </c>
      <c r="J325" s="1">
        <v>4.4659081186545802</v>
      </c>
      <c r="K325" s="1">
        <v>1197494.0636078699</v>
      </c>
      <c r="L325" s="1">
        <v>13.9957416509337</v>
      </c>
      <c r="M325" s="1">
        <v>68350.877084201493</v>
      </c>
      <c r="N325" s="1">
        <v>11.132409674318501</v>
      </c>
      <c r="O325" s="1">
        <v>0.79959200500000005</v>
      </c>
      <c r="P325" s="1">
        <v>0.32625941990000001</v>
      </c>
      <c r="Q325" s="1">
        <v>0.97431636799999999</v>
      </c>
      <c r="R325" s="1">
        <v>6.6757446299999995E-2</v>
      </c>
      <c r="S325" s="1">
        <v>0.63232824409999999</v>
      </c>
      <c r="T325" s="1">
        <v>5.9711078799999998E-2</v>
      </c>
      <c r="U325" s="1">
        <v>11.835877</v>
      </c>
      <c r="V325" s="1">
        <v>2.21511698915578</v>
      </c>
      <c r="W325" s="1">
        <v>114035.542377088</v>
      </c>
      <c r="X325" s="1">
        <v>11.3424575110869</v>
      </c>
      <c r="Y325" s="1">
        <v>10736.654014498101</v>
      </c>
      <c r="Z325" s="1">
        <v>9.1273405219311901</v>
      </c>
      <c r="AA325" s="1">
        <v>9.4638726217000002</v>
      </c>
      <c r="AB325" s="1">
        <v>0.72270278389999998</v>
      </c>
      <c r="AC325" s="1">
        <v>111106.69546677099</v>
      </c>
      <c r="AD325" s="1">
        <v>0.7571934977</v>
      </c>
      <c r="AE325" s="1">
        <v>6789.0895804332004</v>
      </c>
      <c r="AF325" s="1">
        <v>0.5450033487</v>
      </c>
      <c r="AG325" s="1">
        <v>84327.011272810603</v>
      </c>
      <c r="AH325" s="1">
        <v>9203.5128523139992</v>
      </c>
      <c r="AI325" s="1">
        <v>9.1624809597999999</v>
      </c>
      <c r="AJ325" s="1">
        <v>1039.9672744003999</v>
      </c>
      <c r="AK325" s="1">
        <f t="shared" si="5"/>
        <v>119509248.41118865</v>
      </c>
      <c r="AL325" s="1">
        <v>16317098.6719657</v>
      </c>
      <c r="AM325" s="1">
        <v>14867591.525453599</v>
      </c>
      <c r="AN325" s="1">
        <v>15519425.092326401</v>
      </c>
      <c r="AO325" s="1">
        <v>7759204.5613915799</v>
      </c>
      <c r="AP325" s="1">
        <v>1251167.5635655799</v>
      </c>
      <c r="AQ325" s="1">
        <v>22927317.852882698</v>
      </c>
      <c r="AR325" s="1">
        <v>1251754.90590687</v>
      </c>
      <c r="AS325" s="1">
        <v>15463599.899590001</v>
      </c>
      <c r="AT325" s="1">
        <v>4180890.0595972198</v>
      </c>
      <c r="AU325" s="1">
        <v>1141329.3463886799</v>
      </c>
      <c r="AV325" s="1">
        <v>1267599.1931511699</v>
      </c>
      <c r="AW325" s="1">
        <v>2444140.6379090101</v>
      </c>
      <c r="AX325" s="1">
        <v>0</v>
      </c>
      <c r="AY325" s="1">
        <v>3368881.1040800302</v>
      </c>
      <c r="AZ325" s="1">
        <v>4211141.5523103103</v>
      </c>
      <c r="BA325" s="1">
        <v>2391609.6789421998</v>
      </c>
      <c r="BB325" s="1">
        <v>960502.02176694095</v>
      </c>
      <c r="BC325" s="1">
        <v>4048954.4294336201</v>
      </c>
      <c r="BD325" s="1">
        <v>137040.31452700801</v>
      </c>
    </row>
    <row r="326" spans="1:56" x14ac:dyDescent="0.25">
      <c r="A326">
        <v>409</v>
      </c>
      <c r="B326">
        <v>852</v>
      </c>
      <c r="C326">
        <v>1</v>
      </c>
      <c r="D326" s="1">
        <v>0</v>
      </c>
      <c r="E326" s="1">
        <v>8504.1913041462994</v>
      </c>
      <c r="F326" s="1">
        <v>9.0483144155526496</v>
      </c>
      <c r="G326" s="1">
        <v>1621.4362538324301</v>
      </c>
      <c r="H326" s="1">
        <v>7.3910676118894401</v>
      </c>
      <c r="I326">
        <v>39</v>
      </c>
      <c r="J326" s="1">
        <v>3.6635616461296401</v>
      </c>
      <c r="K326" s="1">
        <v>418089.03943630098</v>
      </c>
      <c r="L326" s="1">
        <v>12.9434497018283</v>
      </c>
      <c r="M326" s="1">
        <v>100879.15060946099</v>
      </c>
      <c r="N326" s="1">
        <v>11.5216785507923</v>
      </c>
      <c r="O326" s="1">
        <v>0.64364166499999997</v>
      </c>
      <c r="P326" s="1">
        <v>0.36043717800000002</v>
      </c>
      <c r="Q326" s="1">
        <v>0.69213770529999996</v>
      </c>
      <c r="R326" s="1">
        <v>5.8097759999999998E-2</v>
      </c>
      <c r="S326" s="1">
        <v>0.71532288249999998</v>
      </c>
      <c r="T326" s="1">
        <v>6.2851823400000006E-2</v>
      </c>
      <c r="U326" s="1">
        <v>7.2053989999999999</v>
      </c>
      <c r="V326" s="1">
        <v>1.7854290847095999</v>
      </c>
      <c r="W326" s="1">
        <v>69527.157748159894</v>
      </c>
      <c r="X326" s="1">
        <v>10.9490148232452</v>
      </c>
      <c r="Y326" s="1">
        <v>11375.8957629301</v>
      </c>
      <c r="Z326" s="1">
        <v>9.1635857385356694</v>
      </c>
      <c r="AA326" s="1">
        <v>4.6376950093999998</v>
      </c>
      <c r="AB326" s="1">
        <v>0.64353502080000002</v>
      </c>
      <c r="AC326" s="1">
        <v>48122.367418048401</v>
      </c>
      <c r="AD326" s="1">
        <v>0.63611323559999999</v>
      </c>
      <c r="AE326" s="1">
        <v>8137.4385482209</v>
      </c>
      <c r="AF326" s="1">
        <v>0.57594807270000004</v>
      </c>
      <c r="AG326" s="1">
        <v>56897.963194602198</v>
      </c>
      <c r="AH326" s="1">
        <v>9543.2152745521998</v>
      </c>
      <c r="AI326" s="1">
        <v>5.9621376608999999</v>
      </c>
      <c r="AJ326" s="1">
        <v>849.02148324359996</v>
      </c>
      <c r="AK326" s="1">
        <f t="shared" si="5"/>
        <v>59237138.401432201</v>
      </c>
      <c r="AL326" s="1">
        <v>8800823.7869451698</v>
      </c>
      <c r="AM326" s="1">
        <v>4229585.7052609697</v>
      </c>
      <c r="AN326" s="1">
        <v>6297368.04026982</v>
      </c>
      <c r="AO326" s="1">
        <v>4724132.3340366101</v>
      </c>
      <c r="AP326" s="1">
        <v>604814.33710270305</v>
      </c>
      <c r="AQ326" s="1">
        <v>17050380.987813</v>
      </c>
      <c r="AR326" s="1">
        <v>483231.83666413202</v>
      </c>
      <c r="AS326" s="1">
        <v>6938212.1954146205</v>
      </c>
      <c r="AT326" s="1">
        <v>1621294.27669718</v>
      </c>
      <c r="AU326" s="1">
        <v>737279.16969484603</v>
      </c>
      <c r="AV326" s="1">
        <v>298753.12151933002</v>
      </c>
      <c r="AW326" s="1">
        <v>753553.74450514303</v>
      </c>
      <c r="AX326" s="1">
        <v>0</v>
      </c>
      <c r="AY326" s="1">
        <v>697357.26063547097</v>
      </c>
      <c r="AZ326" s="1">
        <v>3075039.8821853702</v>
      </c>
      <c r="BA326" s="1">
        <v>813776.28937027196</v>
      </c>
      <c r="BB326" s="1">
        <v>401019.73851227801</v>
      </c>
      <c r="BC326" s="1">
        <v>1686335.9729538399</v>
      </c>
      <c r="BD326" s="1">
        <v>24179.7218514452</v>
      </c>
    </row>
    <row r="327" spans="1:56" x14ac:dyDescent="0.25">
      <c r="A327">
        <v>410</v>
      </c>
      <c r="B327">
        <v>314</v>
      </c>
      <c r="C327">
        <v>1</v>
      </c>
      <c r="D327" s="1">
        <v>0</v>
      </c>
      <c r="E327" s="1">
        <v>8387.2796657751005</v>
      </c>
      <c r="F327" s="1">
        <v>9.03447151157871</v>
      </c>
      <c r="G327" s="1">
        <v>2369.0491670947399</v>
      </c>
      <c r="H327" s="1">
        <v>7.7702439583101199</v>
      </c>
      <c r="I327">
        <v>13</v>
      </c>
      <c r="J327" s="1">
        <v>2.5649493574615301</v>
      </c>
      <c r="K327" s="1">
        <v>385655.21217439102</v>
      </c>
      <c r="L327" s="1">
        <v>12.862699016568</v>
      </c>
      <c r="M327" s="1">
        <v>53519.5377589536</v>
      </c>
      <c r="N327" s="1">
        <v>10.8878020579739</v>
      </c>
      <c r="O327" s="1">
        <v>0.50051324050000001</v>
      </c>
      <c r="P327" s="1">
        <v>0.37789647609999999</v>
      </c>
      <c r="Q327" s="1">
        <v>0.74514985570000003</v>
      </c>
      <c r="R327" s="1">
        <v>5.6527031200000001E-2</v>
      </c>
      <c r="S327" s="1">
        <v>0.71518776809999995</v>
      </c>
      <c r="T327" s="1">
        <v>6.3535816800000006E-2</v>
      </c>
      <c r="U327" s="1">
        <v>4.8312099999999996</v>
      </c>
      <c r="V327" s="1">
        <v>1.4406944455550501</v>
      </c>
      <c r="W327" s="1">
        <v>53317.7226754023</v>
      </c>
      <c r="X327" s="1">
        <v>10.6919725293703</v>
      </c>
      <c r="Y327" s="1">
        <v>12554.836634092901</v>
      </c>
      <c r="Z327" s="1">
        <v>9.2512780838153095</v>
      </c>
      <c r="AA327" s="1">
        <v>2.4180845725000002</v>
      </c>
      <c r="AB327" s="1">
        <v>0.54443335410000004</v>
      </c>
      <c r="AC327" s="1">
        <v>39729.693357509997</v>
      </c>
      <c r="AD327" s="1">
        <v>0.60438546510000002</v>
      </c>
      <c r="AE327" s="1">
        <v>8979.0655913693008</v>
      </c>
      <c r="AF327" s="1">
        <v>0.58778750930000001</v>
      </c>
      <c r="AG327" s="1">
        <v>44001.215141457797</v>
      </c>
      <c r="AH327" s="1">
        <v>10417.872125149799</v>
      </c>
      <c r="AI327" s="1">
        <v>4.2236278784000003</v>
      </c>
      <c r="AJ327" s="1">
        <v>313.18381641180002</v>
      </c>
      <c r="AK327" s="1">
        <f t="shared" si="5"/>
        <v>16741764.920076305</v>
      </c>
      <c r="AL327" s="1">
        <v>2226098.6649990501</v>
      </c>
      <c r="AM327" s="1">
        <v>756009.66942982899</v>
      </c>
      <c r="AN327" s="1">
        <v>1505485.1253075199</v>
      </c>
      <c r="AO327" s="1">
        <v>1630933.4299466</v>
      </c>
      <c r="AP327" s="1">
        <v>132831.375797702</v>
      </c>
      <c r="AQ327" s="1">
        <v>6181503.6395583097</v>
      </c>
      <c r="AR327" s="1">
        <v>90115.133370835203</v>
      </c>
      <c r="AS327" s="1">
        <v>1647753.6035086601</v>
      </c>
      <c r="AT327" s="1">
        <v>345015.00439107901</v>
      </c>
      <c r="AU327" s="1">
        <v>177262.443412263</v>
      </c>
      <c r="AV327" s="1">
        <v>14587.915377987199</v>
      </c>
      <c r="AW327" s="1">
        <v>111838.095113181</v>
      </c>
      <c r="AX327" s="1">
        <v>0</v>
      </c>
      <c r="AY327" s="1">
        <v>166042.59883761799</v>
      </c>
      <c r="AZ327" s="1">
        <v>1188549.6702964799</v>
      </c>
      <c r="BA327" s="1">
        <v>186361.26390911001</v>
      </c>
      <c r="BB327" s="1">
        <v>98239.428941142294</v>
      </c>
      <c r="BC327" s="1">
        <v>283137.85787893902</v>
      </c>
      <c r="BD327" s="1">
        <v>0</v>
      </c>
    </row>
    <row r="328" spans="1:56" x14ac:dyDescent="0.25">
      <c r="A328">
        <v>411</v>
      </c>
      <c r="B328">
        <v>339</v>
      </c>
      <c r="C328">
        <v>1</v>
      </c>
      <c r="D328" s="1">
        <v>0</v>
      </c>
      <c r="E328" s="1">
        <v>11375.4873336199</v>
      </c>
      <c r="F328" s="1">
        <v>9.3392160854174708</v>
      </c>
      <c r="G328" s="1">
        <v>2499.76487231076</v>
      </c>
      <c r="H328" s="1">
        <v>7.8239519553575096</v>
      </c>
      <c r="I328">
        <v>74</v>
      </c>
      <c r="J328" s="1">
        <v>4.3040650932041702</v>
      </c>
      <c r="K328" s="1">
        <v>1114175.54317239</v>
      </c>
      <c r="L328" s="1">
        <v>13.9236252662044</v>
      </c>
      <c r="M328" s="1">
        <v>45885.535609230203</v>
      </c>
      <c r="N328" s="1">
        <v>10.733905218046001</v>
      </c>
      <c r="O328" s="1">
        <v>0.75682908329999998</v>
      </c>
      <c r="P328" s="1">
        <v>0.30353772610000002</v>
      </c>
      <c r="Q328" s="1">
        <v>0.83748315569999998</v>
      </c>
      <c r="R328" s="1">
        <v>5.3904397600000001E-2</v>
      </c>
      <c r="S328" s="1">
        <v>0.55949880090000004</v>
      </c>
      <c r="T328" s="1">
        <v>5.3302227000000001E-2</v>
      </c>
      <c r="U328" s="1">
        <v>9.5250730000000008</v>
      </c>
      <c r="V328" s="1">
        <v>2.0532508301655001</v>
      </c>
      <c r="W328" s="1">
        <v>101980.163695262</v>
      </c>
      <c r="X328" s="1">
        <v>11.3314132192475</v>
      </c>
      <c r="Y328" s="1">
        <v>12151.4861838509</v>
      </c>
      <c r="Z328" s="1">
        <v>9.27816238908202</v>
      </c>
      <c r="AA328" s="1">
        <v>7.2088522665000001</v>
      </c>
      <c r="AB328" s="1">
        <v>0.62323908809999995</v>
      </c>
      <c r="AC328" s="1">
        <v>85406.669312564394</v>
      </c>
      <c r="AD328" s="1">
        <v>0.61081300299999997</v>
      </c>
      <c r="AE328" s="1">
        <v>6798.7419495702998</v>
      </c>
      <c r="AF328" s="1">
        <v>0.49454671760000002</v>
      </c>
      <c r="AG328" s="1">
        <v>83400.803220985094</v>
      </c>
      <c r="AH328" s="1">
        <v>10701.7481871583</v>
      </c>
      <c r="AI328" s="1">
        <v>7.7931943231999998</v>
      </c>
      <c r="AJ328" s="1">
        <v>335.0309031251</v>
      </c>
      <c r="AK328" s="1">
        <f t="shared" si="5"/>
        <v>34571275.492693998</v>
      </c>
      <c r="AL328" s="1">
        <v>3335257.0737920301</v>
      </c>
      <c r="AM328" s="1">
        <v>3814878.2574405</v>
      </c>
      <c r="AN328" s="1">
        <v>4785463.8336812202</v>
      </c>
      <c r="AO328" s="1">
        <v>2490009.5166709502</v>
      </c>
      <c r="AP328" s="1">
        <v>426563.68205886701</v>
      </c>
      <c r="AQ328" s="1">
        <v>7998289.4467643397</v>
      </c>
      <c r="AR328" s="1">
        <v>434398.30297083198</v>
      </c>
      <c r="AS328" s="1">
        <v>4098183.9649974601</v>
      </c>
      <c r="AT328" s="1">
        <v>1219194.10231733</v>
      </c>
      <c r="AU328" s="1">
        <v>610623.01487181103</v>
      </c>
      <c r="AV328" s="1">
        <v>318774.77794990799</v>
      </c>
      <c r="AW328" s="1">
        <v>456639.850794353</v>
      </c>
      <c r="AX328" s="1">
        <v>0</v>
      </c>
      <c r="AY328" s="1">
        <v>1135015.9760728299</v>
      </c>
      <c r="AZ328" s="1">
        <v>1528905.0070646901</v>
      </c>
      <c r="BA328" s="1">
        <v>224444.41248055099</v>
      </c>
      <c r="BB328" s="1">
        <v>344157.47640904499</v>
      </c>
      <c r="BC328" s="1">
        <v>1157849.8199256</v>
      </c>
      <c r="BD328" s="1">
        <v>192626.97643168899</v>
      </c>
    </row>
    <row r="329" spans="1:56" x14ac:dyDescent="0.25">
      <c r="A329">
        <v>412</v>
      </c>
      <c r="B329">
        <v>399</v>
      </c>
      <c r="C329">
        <v>1</v>
      </c>
      <c r="D329" s="1">
        <v>0</v>
      </c>
      <c r="E329" s="1">
        <v>12510.1961355776</v>
      </c>
      <c r="F329" s="1">
        <v>9.4342992816416107</v>
      </c>
      <c r="G329" s="1">
        <v>1787.17087651108</v>
      </c>
      <c r="H329" s="1">
        <v>7.4883891325862999</v>
      </c>
      <c r="I329">
        <v>29</v>
      </c>
      <c r="J329" s="1">
        <v>3.3672958299864701</v>
      </c>
      <c r="K329" s="1">
        <v>270153.36247638101</v>
      </c>
      <c r="L329" s="1">
        <v>12.5067450858961</v>
      </c>
      <c r="M329" s="1">
        <v>120533.366695718</v>
      </c>
      <c r="N329" s="1">
        <v>11.699681895621699</v>
      </c>
      <c r="O329" s="1">
        <v>0.63098586089999997</v>
      </c>
      <c r="P329" s="1">
        <v>0.3653412399</v>
      </c>
      <c r="Q329" s="1">
        <v>0.63585919859999995</v>
      </c>
      <c r="R329" s="1">
        <v>5.4422838799999998E-2</v>
      </c>
      <c r="S329" s="1">
        <v>0.81481623110000001</v>
      </c>
      <c r="T329" s="1">
        <v>6.7619934399999998E-2</v>
      </c>
      <c r="U329" s="1">
        <v>6.6290719999999999</v>
      </c>
      <c r="V329" s="1">
        <v>1.70823607139579</v>
      </c>
      <c r="W329" s="1">
        <v>76300.848098792601</v>
      </c>
      <c r="X329" s="1">
        <v>11.061884331170999</v>
      </c>
      <c r="Y329" s="1">
        <v>14294.639438492701</v>
      </c>
      <c r="Z329" s="1">
        <v>9.3536482597752997</v>
      </c>
      <c r="AA329" s="1">
        <v>4.1828507025999997</v>
      </c>
      <c r="AB329" s="1">
        <v>0.62408908439999999</v>
      </c>
      <c r="AC329" s="1">
        <v>48516.596123999101</v>
      </c>
      <c r="AD329" s="1">
        <v>0.60201914820000002</v>
      </c>
      <c r="AE329" s="1">
        <v>11647.504232130599</v>
      </c>
      <c r="AF329" s="1">
        <v>0.63249308130000004</v>
      </c>
      <c r="AG329" s="1">
        <v>63696.4640863514</v>
      </c>
      <c r="AH329" s="1">
        <v>11540.8507568489</v>
      </c>
      <c r="AI329" s="1">
        <v>5.5192173807999998</v>
      </c>
      <c r="AJ329" s="1">
        <v>395.25436814649998</v>
      </c>
      <c r="AK329" s="1">
        <f t="shared" si="5"/>
        <v>30444038.391418185</v>
      </c>
      <c r="AL329" s="1">
        <v>3571262.7636696999</v>
      </c>
      <c r="AM329" s="1">
        <v>1588421.39495548</v>
      </c>
      <c r="AN329" s="1">
        <v>3367275.6136081498</v>
      </c>
      <c r="AO329" s="1">
        <v>2642815.26668625</v>
      </c>
      <c r="AP329" s="1">
        <v>269109.04166532401</v>
      </c>
      <c r="AQ329" s="1">
        <v>8928310.8402691409</v>
      </c>
      <c r="AR329" s="1">
        <v>355504.28677721397</v>
      </c>
      <c r="AS329" s="1">
        <v>3475655.2779592299</v>
      </c>
      <c r="AT329" s="1">
        <v>1186752.9210968099</v>
      </c>
      <c r="AU329" s="1">
        <v>674151.60403656296</v>
      </c>
      <c r="AV329" s="1">
        <v>93604.432865159601</v>
      </c>
      <c r="AW329" s="1">
        <v>214118.96329039399</v>
      </c>
      <c r="AX329" s="1">
        <v>0</v>
      </c>
      <c r="AY329" s="1">
        <v>392070.91675626999</v>
      </c>
      <c r="AZ329" s="1">
        <v>1901376.8390727299</v>
      </c>
      <c r="BA329" s="1">
        <v>208667.87708969001</v>
      </c>
      <c r="BB329" s="1">
        <v>403176.610348574</v>
      </c>
      <c r="BC329" s="1">
        <v>1130950.3788932799</v>
      </c>
      <c r="BD329" s="1">
        <v>40813.362378229103</v>
      </c>
    </row>
    <row r="330" spans="1:56" x14ac:dyDescent="0.25">
      <c r="A330">
        <v>413</v>
      </c>
      <c r="B330">
        <v>241</v>
      </c>
      <c r="C330">
        <v>1</v>
      </c>
      <c r="D330" s="1">
        <v>0</v>
      </c>
      <c r="E330" s="1">
        <v>7054.7552197228997</v>
      </c>
      <c r="F330" s="1">
        <v>8.8614571676853995</v>
      </c>
      <c r="G330" s="1">
        <v>2370.2632537309501</v>
      </c>
      <c r="H330" s="1">
        <v>7.77075630548413</v>
      </c>
      <c r="I330">
        <v>15</v>
      </c>
      <c r="J330" s="1">
        <v>2.7080502011022101</v>
      </c>
      <c r="K330" s="1">
        <v>224308.544787347</v>
      </c>
      <c r="L330" s="1">
        <v>12.3207778151342</v>
      </c>
      <c r="M330" s="1">
        <v>77488.031807332896</v>
      </c>
      <c r="N330" s="1">
        <v>11.257878775123601</v>
      </c>
      <c r="O330" s="1">
        <v>0.62781382019999998</v>
      </c>
      <c r="P330" s="1">
        <v>0.52015416140000004</v>
      </c>
      <c r="Q330" s="1">
        <v>0.63836826449999995</v>
      </c>
      <c r="R330" s="1">
        <v>5.4711270700000002E-2</v>
      </c>
      <c r="S330" s="1">
        <v>0.73679059530000002</v>
      </c>
      <c r="T330" s="1">
        <v>6.8126229999999996E-2</v>
      </c>
      <c r="U330" s="1">
        <v>4.4190870000000002</v>
      </c>
      <c r="V330" s="1">
        <v>1.28190868187558</v>
      </c>
      <c r="W330" s="1">
        <v>55610.341402608603</v>
      </c>
      <c r="X330" s="1">
        <v>10.752946278615401</v>
      </c>
      <c r="Y330" s="1">
        <v>16124.2559162706</v>
      </c>
      <c r="Z330" s="1">
        <v>9.4710375967398992</v>
      </c>
      <c r="AA330" s="1">
        <v>2.7743638911000001</v>
      </c>
      <c r="AB330" s="1">
        <v>0.66679013539999998</v>
      </c>
      <c r="AC330" s="1">
        <v>35499.877127781001</v>
      </c>
      <c r="AD330" s="1">
        <v>0.58830735509999998</v>
      </c>
      <c r="AE330" s="1">
        <v>11880.2001153859</v>
      </c>
      <c r="AF330" s="1">
        <v>0.64522608609999998</v>
      </c>
      <c r="AG330" s="1">
        <v>46767.616095431797</v>
      </c>
      <c r="AH330" s="1">
        <v>12978.3465374565</v>
      </c>
      <c r="AI330" s="1">
        <v>3.6035111222</v>
      </c>
      <c r="AJ330" s="1">
        <v>240.05257834010001</v>
      </c>
      <c r="AK330" s="1">
        <f t="shared" si="5"/>
        <v>13402092.278028654</v>
      </c>
      <c r="AL330" s="1">
        <v>1491003.1249973001</v>
      </c>
      <c r="AM330" s="1">
        <v>288906.36400553701</v>
      </c>
      <c r="AN330" s="1">
        <v>1352122.2168343</v>
      </c>
      <c r="AO330" s="1">
        <v>1313783.2264960699</v>
      </c>
      <c r="AP330" s="1">
        <v>70987.109246010703</v>
      </c>
      <c r="AQ330" s="1">
        <v>4937782.8780989004</v>
      </c>
      <c r="AR330" s="1">
        <v>128242.409265929</v>
      </c>
      <c r="AS330" s="1">
        <v>1300914.8326212701</v>
      </c>
      <c r="AT330" s="1">
        <v>496764.54203501099</v>
      </c>
      <c r="AU330" s="1">
        <v>297968.07331619301</v>
      </c>
      <c r="AV330" s="1">
        <v>22674.516537261999</v>
      </c>
      <c r="AW330" s="1">
        <v>70386.762302060204</v>
      </c>
      <c r="AX330" s="1">
        <v>0</v>
      </c>
      <c r="AY330" s="1">
        <v>101975.99110124</v>
      </c>
      <c r="AZ330" s="1">
        <v>932008.83093455306</v>
      </c>
      <c r="BA330" s="1">
        <v>63291.235263853298</v>
      </c>
      <c r="BB330" s="1">
        <v>147061.39697482699</v>
      </c>
      <c r="BC330" s="1">
        <v>386218.76799833798</v>
      </c>
      <c r="BD330" s="1">
        <v>0</v>
      </c>
    </row>
    <row r="331" spans="1:56" x14ac:dyDescent="0.25">
      <c r="A331">
        <v>414</v>
      </c>
      <c r="B331">
        <v>2472</v>
      </c>
      <c r="C331">
        <v>1</v>
      </c>
      <c r="D331" s="1">
        <v>0</v>
      </c>
      <c r="E331" s="1">
        <v>4628.7818522276002</v>
      </c>
      <c r="F331" s="1">
        <v>8.4400490135927697</v>
      </c>
      <c r="G331" s="1">
        <v>1553.3729051161499</v>
      </c>
      <c r="H331" s="1">
        <v>7.3481839135237497</v>
      </c>
      <c r="I331">
        <v>76</v>
      </c>
      <c r="J331" s="1">
        <v>4.3307333402863302</v>
      </c>
      <c r="K331" s="1">
        <v>1369642.59889135</v>
      </c>
      <c r="L331" s="1">
        <v>14.130060387048401</v>
      </c>
      <c r="M331" s="1">
        <v>211712.10603460201</v>
      </c>
      <c r="N331" s="1">
        <v>12.262982640346699</v>
      </c>
      <c r="O331" s="1">
        <v>0.71092266000000004</v>
      </c>
      <c r="P331" s="1">
        <v>0.30474632029999998</v>
      </c>
      <c r="Q331" s="1">
        <v>0.92123609370000004</v>
      </c>
      <c r="R331" s="1">
        <v>6.3003201800000005E-2</v>
      </c>
      <c r="S331" s="1">
        <v>0.74899513920000005</v>
      </c>
      <c r="T331" s="1">
        <v>6.1182114000000003E-2</v>
      </c>
      <c r="U331" s="1">
        <v>9.939724</v>
      </c>
      <c r="V331" s="1">
        <v>2.0947117599013998</v>
      </c>
      <c r="W331" s="1">
        <v>104293.316075447</v>
      </c>
      <c r="X331" s="1">
        <v>11.285411135591399</v>
      </c>
      <c r="Y331" s="1">
        <v>11615.959692937</v>
      </c>
      <c r="Z331" s="1">
        <v>9.1906993756900697</v>
      </c>
      <c r="AA331" s="1">
        <v>7.0663750254000002</v>
      </c>
      <c r="AB331" s="1">
        <v>0.63835570100000005</v>
      </c>
      <c r="AC331" s="1">
        <v>96078.767104502098</v>
      </c>
      <c r="AD331" s="1">
        <v>0.71101703530000004</v>
      </c>
      <c r="AE331" s="1">
        <v>8700.2973473424008</v>
      </c>
      <c r="AF331" s="1">
        <v>0.56230641739999998</v>
      </c>
      <c r="AG331" s="1">
        <v>79651.100790779994</v>
      </c>
      <c r="AH331" s="1">
        <v>9805.5063144418</v>
      </c>
      <c r="AI331" s="1">
        <v>8.1230992297999993</v>
      </c>
      <c r="AJ331" s="1">
        <v>2384.867713872</v>
      </c>
      <c r="AK331" s="1">
        <f t="shared" si="5"/>
        <v>257813077.33850616</v>
      </c>
      <c r="AL331" s="1">
        <v>27025736.460035101</v>
      </c>
      <c r="AM331" s="1">
        <v>32012873.123443499</v>
      </c>
      <c r="AN331" s="1">
        <v>37147222.077218302</v>
      </c>
      <c r="AO331" s="1">
        <v>18235781.813964501</v>
      </c>
      <c r="AP331" s="1">
        <v>3186015.7476343</v>
      </c>
      <c r="AQ331" s="1">
        <v>52687224.205200903</v>
      </c>
      <c r="AR331" s="1">
        <v>3556431.2112067398</v>
      </c>
      <c r="AS331" s="1">
        <v>30901198.142607</v>
      </c>
      <c r="AT331" s="1">
        <v>8105863.8366577001</v>
      </c>
      <c r="AU331" s="1">
        <v>4045333.5529342298</v>
      </c>
      <c r="AV331" s="1">
        <v>2822068.1061717402</v>
      </c>
      <c r="AW331" s="1">
        <v>3931665.2830169601</v>
      </c>
      <c r="AX331" s="1">
        <v>0</v>
      </c>
      <c r="AY331" s="1">
        <v>9692570.4053421002</v>
      </c>
      <c r="AZ331" s="1">
        <v>9786392.6778666694</v>
      </c>
      <c r="BA331" s="1">
        <v>1959899.5328648</v>
      </c>
      <c r="BB331" s="1">
        <v>1435654.5382873099</v>
      </c>
      <c r="BC331" s="1">
        <v>10685250.550796101</v>
      </c>
      <c r="BD331" s="1">
        <v>595896.07325820695</v>
      </c>
    </row>
    <row r="332" spans="1:56" x14ac:dyDescent="0.25">
      <c r="A332">
        <v>415</v>
      </c>
      <c r="B332">
        <v>3289</v>
      </c>
      <c r="C332">
        <v>1</v>
      </c>
      <c r="D332" s="1">
        <v>0</v>
      </c>
      <c r="E332" s="1">
        <v>3249.4722398995</v>
      </c>
      <c r="F332" s="1">
        <v>8.0862478744142301</v>
      </c>
      <c r="G332" s="1">
        <v>1413.9008321542301</v>
      </c>
      <c r="H332" s="1">
        <v>7.2541077111500201</v>
      </c>
      <c r="I332">
        <v>55</v>
      </c>
      <c r="J332" s="1">
        <v>4.0073331852324703</v>
      </c>
      <c r="K332" s="1">
        <v>377956.68093110999</v>
      </c>
      <c r="L332" s="1">
        <v>12.8425348673232</v>
      </c>
      <c r="M332" s="1">
        <v>137691.18461968299</v>
      </c>
      <c r="N332" s="1">
        <v>11.8327686639287</v>
      </c>
      <c r="O332" s="1">
        <v>0.59436152360000005</v>
      </c>
      <c r="P332" s="1">
        <v>0.34002598740000001</v>
      </c>
      <c r="Q332" s="1">
        <v>0.65359166899999999</v>
      </c>
      <c r="R332" s="1">
        <v>5.5104309400000002E-2</v>
      </c>
      <c r="S332" s="1">
        <v>0.72629218129999995</v>
      </c>
      <c r="T332" s="1">
        <v>6.15862098E-2</v>
      </c>
      <c r="U332" s="1">
        <v>6.161143</v>
      </c>
      <c r="V332" s="1">
        <v>1.6666411225440101</v>
      </c>
      <c r="W332" s="1">
        <v>61583.552047220503</v>
      </c>
      <c r="X332" s="1">
        <v>10.8500994788964</v>
      </c>
      <c r="Y332" s="1">
        <v>11576.2452530603</v>
      </c>
      <c r="Z332" s="1">
        <v>9.1834583563524301</v>
      </c>
      <c r="AA332" s="1">
        <v>3.6619463404000001</v>
      </c>
      <c r="AB332" s="1">
        <v>0.56670129339999997</v>
      </c>
      <c r="AC332" s="1">
        <v>40250.496563954701</v>
      </c>
      <c r="AD332" s="1">
        <v>0.59788723909999997</v>
      </c>
      <c r="AE332" s="1">
        <v>8407.7364164010996</v>
      </c>
      <c r="AF332" s="1">
        <v>0.56557439340000004</v>
      </c>
      <c r="AG332" s="1">
        <v>51539.278171383201</v>
      </c>
      <c r="AH332" s="1">
        <v>9734.7608971829995</v>
      </c>
      <c r="AI332" s="1">
        <v>5.2943548090999997</v>
      </c>
      <c r="AJ332" s="1">
        <v>3242.5575030520999</v>
      </c>
      <c r="AK332" s="1">
        <f t="shared" si="5"/>
        <v>202548302.68330804</v>
      </c>
      <c r="AL332" s="1">
        <v>27253315.4249207</v>
      </c>
      <c r="AM332" s="1">
        <v>12279798.0449735</v>
      </c>
      <c r="AN332" s="1">
        <v>24715908.641015001</v>
      </c>
      <c r="AO332" s="1">
        <v>16660000.3325173</v>
      </c>
      <c r="AP332" s="1">
        <v>2002967.3051888901</v>
      </c>
      <c r="AQ332" s="1">
        <v>59683767.216531001</v>
      </c>
      <c r="AR332" s="1">
        <v>2320760.4679618301</v>
      </c>
      <c r="AS332" s="1">
        <v>20316626.004133701</v>
      </c>
      <c r="AT332" s="1">
        <v>5694741.6752033997</v>
      </c>
      <c r="AU332" s="1">
        <v>4336597.2219106397</v>
      </c>
      <c r="AV332" s="1">
        <v>1023574.4607688599</v>
      </c>
      <c r="AW332" s="1">
        <v>1637195.2158302399</v>
      </c>
      <c r="AX332" s="1">
        <v>0</v>
      </c>
      <c r="AY332" s="1">
        <v>2946713.6101000099</v>
      </c>
      <c r="AZ332" s="1">
        <v>10823760.329998599</v>
      </c>
      <c r="BA332" s="1">
        <v>1780173.38045748</v>
      </c>
      <c r="BB332" s="1">
        <v>1241503.3953611101</v>
      </c>
      <c r="BC332" s="1">
        <v>7447847.6880631298</v>
      </c>
      <c r="BD332" s="1">
        <v>383052.26837267698</v>
      </c>
    </row>
    <row r="333" spans="1:56" x14ac:dyDescent="0.25">
      <c r="A333">
        <v>416</v>
      </c>
      <c r="B333">
        <v>1936</v>
      </c>
      <c r="C333">
        <v>1</v>
      </c>
      <c r="D333" s="1">
        <v>0</v>
      </c>
      <c r="E333" s="1">
        <v>3571.0896641140998</v>
      </c>
      <c r="F333" s="1">
        <v>8.1806260562442397</v>
      </c>
      <c r="G333" s="1">
        <v>1682.85597141483</v>
      </c>
      <c r="H333" s="1">
        <v>7.4282476120467802</v>
      </c>
      <c r="I333">
        <v>19</v>
      </c>
      <c r="J333" s="1">
        <v>2.9444389791664398</v>
      </c>
      <c r="K333" s="1">
        <v>259235.927814797</v>
      </c>
      <c r="L333" s="1">
        <v>12.4654938442513</v>
      </c>
      <c r="M333" s="1">
        <v>108877.179377131</v>
      </c>
      <c r="N333" s="1">
        <v>11.5979757311956</v>
      </c>
      <c r="O333" s="1">
        <v>0.57063711319999999</v>
      </c>
      <c r="P333" s="1">
        <v>0.48199133519999998</v>
      </c>
      <c r="Q333" s="1">
        <v>0.70647635139999998</v>
      </c>
      <c r="R333" s="1">
        <v>6.0538796800000003E-2</v>
      </c>
      <c r="S333" s="1">
        <v>0.7322266704</v>
      </c>
      <c r="T333" s="1">
        <v>6.6084249400000003E-2</v>
      </c>
      <c r="U333" s="1">
        <v>3.9302679999999999</v>
      </c>
      <c r="V333" s="1">
        <v>1.20997545323867</v>
      </c>
      <c r="W333" s="1">
        <v>44303.849342244801</v>
      </c>
      <c r="X333" s="1">
        <v>10.496615977430301</v>
      </c>
      <c r="Y333" s="1">
        <v>13139.452689776501</v>
      </c>
      <c r="Z333" s="1">
        <v>9.2866405241917107</v>
      </c>
      <c r="AA333" s="1">
        <v>2.2427567857000001</v>
      </c>
      <c r="AB333" s="1">
        <v>0.58319768429999996</v>
      </c>
      <c r="AC333" s="1">
        <v>31299.621834984198</v>
      </c>
      <c r="AD333" s="1">
        <v>0.63545250220000005</v>
      </c>
      <c r="AE333" s="1">
        <v>9621.0576945415996</v>
      </c>
      <c r="AF333" s="1">
        <v>0.61370066840000004</v>
      </c>
      <c r="AG333" s="1">
        <v>36192.817894680098</v>
      </c>
      <c r="AH333" s="1">
        <v>10792.8647577186</v>
      </c>
      <c r="AI333" s="1">
        <v>3.3534023363999999</v>
      </c>
      <c r="AJ333" s="1">
        <v>1929.9078921251</v>
      </c>
      <c r="AK333" s="1">
        <f t="shared" si="5"/>
        <v>85772252.326585814</v>
      </c>
      <c r="AL333" s="1">
        <v>11110990.452327101</v>
      </c>
      <c r="AM333" s="1">
        <v>2721952.5704475599</v>
      </c>
      <c r="AN333" s="1">
        <v>9386527.1820076201</v>
      </c>
      <c r="AO333" s="1">
        <v>8257084.1244291496</v>
      </c>
      <c r="AP333" s="1">
        <v>552742.60879603098</v>
      </c>
      <c r="AQ333" s="1">
        <v>31471219.4698066</v>
      </c>
      <c r="AR333" s="1">
        <v>650681.51848114899</v>
      </c>
      <c r="AS333" s="1">
        <v>6794747.8995281002</v>
      </c>
      <c r="AT333" s="1">
        <v>1991617.3103964501</v>
      </c>
      <c r="AU333" s="1">
        <v>1908386.4974714399</v>
      </c>
      <c r="AV333" s="1">
        <v>146642.91829017201</v>
      </c>
      <c r="AW333" s="1">
        <v>583596.70116926206</v>
      </c>
      <c r="AX333" s="1">
        <v>0</v>
      </c>
      <c r="AY333" s="1">
        <v>777691.46685426403</v>
      </c>
      <c r="AZ333" s="1">
        <v>5713845.2011017296</v>
      </c>
      <c r="BA333" s="1">
        <v>507458.35635527602</v>
      </c>
      <c r="BB333" s="1">
        <v>535362.017345689</v>
      </c>
      <c r="BC333" s="1">
        <v>2570434.98977107</v>
      </c>
      <c r="BD333" s="1">
        <v>91271.042007162207</v>
      </c>
    </row>
    <row r="334" spans="1:56" x14ac:dyDescent="0.25">
      <c r="A334">
        <v>417</v>
      </c>
      <c r="B334">
        <v>15400</v>
      </c>
      <c r="C334">
        <v>1</v>
      </c>
      <c r="D334" s="1">
        <v>0</v>
      </c>
      <c r="E334" s="1">
        <v>4860.1379834197996</v>
      </c>
      <c r="F334" s="1">
        <v>8.4888221081416599</v>
      </c>
      <c r="G334" s="1">
        <v>1420.0743699741099</v>
      </c>
      <c r="H334" s="1">
        <v>7.2584645224450801</v>
      </c>
      <c r="I334">
        <v>74</v>
      </c>
      <c r="J334" s="1">
        <v>4.3040650932041702</v>
      </c>
      <c r="K334" s="1">
        <v>1500174.3983935399</v>
      </c>
      <c r="L334" s="1">
        <v>14.2210919249098</v>
      </c>
      <c r="M334" s="1">
        <v>176684.868853775</v>
      </c>
      <c r="N334" s="1">
        <v>12.0821230228006</v>
      </c>
      <c r="O334" s="1">
        <v>0.76816947950000003</v>
      </c>
      <c r="P334" s="1">
        <v>0.3906816253</v>
      </c>
      <c r="Q334" s="1">
        <v>0.83659147990000005</v>
      </c>
      <c r="R334" s="1">
        <v>5.7005508500000003E-2</v>
      </c>
      <c r="S334" s="1">
        <v>0.68474602250000005</v>
      </c>
      <c r="T334" s="1">
        <v>5.9936356699999999E-2</v>
      </c>
      <c r="U334" s="1">
        <v>6.7448050000000004</v>
      </c>
      <c r="V334" s="1">
        <v>1.68993912380877</v>
      </c>
      <c r="W334" s="1">
        <v>75781.118063059897</v>
      </c>
      <c r="X334" s="1">
        <v>11.0224627215862</v>
      </c>
      <c r="Y334" s="1">
        <v>13332.183598575</v>
      </c>
      <c r="Z334" s="1">
        <v>9.3325235977774099</v>
      </c>
      <c r="AA334" s="1">
        <v>5.1811533465000004</v>
      </c>
      <c r="AB334" s="1">
        <v>0.66022816350000002</v>
      </c>
      <c r="AC334" s="1">
        <v>63397.837705808299</v>
      </c>
      <c r="AD334" s="1">
        <v>0.62834109289999995</v>
      </c>
      <c r="AE334" s="1">
        <v>9129.1596903726004</v>
      </c>
      <c r="AF334" s="1">
        <v>0.55935746330000002</v>
      </c>
      <c r="AG334" s="1">
        <v>61234.2970954798</v>
      </c>
      <c r="AH334" s="1">
        <v>11299.6112084585</v>
      </c>
      <c r="AI334" s="1">
        <v>5.4191507978000004</v>
      </c>
      <c r="AJ334" s="1">
        <v>15375.638773680799</v>
      </c>
      <c r="AK334" s="1">
        <f t="shared" si="5"/>
        <v>1167029218.1711197</v>
      </c>
      <c r="AL334" s="1">
        <v>131512087.51007999</v>
      </c>
      <c r="AM334" s="1">
        <v>100973127.420046</v>
      </c>
      <c r="AN334" s="1">
        <v>144435178.03977799</v>
      </c>
      <c r="AO334" s="1">
        <v>91507011.217500106</v>
      </c>
      <c r="AP334" s="1">
        <v>10256956.152283</v>
      </c>
      <c r="AQ334" s="1">
        <v>247740579.71153799</v>
      </c>
      <c r="AR334" s="1">
        <v>20542060.7161319</v>
      </c>
      <c r="AS334" s="1">
        <v>150216548.47310901</v>
      </c>
      <c r="AT334" s="1">
        <v>46520790.7751332</v>
      </c>
      <c r="AU334" s="1">
        <v>32165266.9988833</v>
      </c>
      <c r="AV334" s="1">
        <v>5677451.47669625</v>
      </c>
      <c r="AW334" s="1">
        <v>20743471.1507142</v>
      </c>
      <c r="AX334" s="1">
        <v>1260.1557053751001</v>
      </c>
      <c r="AY334" s="1">
        <v>30147795.349360801</v>
      </c>
      <c r="AZ334" s="1">
        <v>46745510.874578997</v>
      </c>
      <c r="BA334" s="1">
        <v>7398573.1646999298</v>
      </c>
      <c r="BB334" s="1">
        <v>14693232.1085958</v>
      </c>
      <c r="BC334" s="1">
        <v>61682974.991879903</v>
      </c>
      <c r="BD334" s="1">
        <v>4069341.8844059198</v>
      </c>
    </row>
    <row r="335" spans="1:56" x14ac:dyDescent="0.25">
      <c r="A335">
        <v>418</v>
      </c>
      <c r="B335">
        <v>22707</v>
      </c>
      <c r="C335">
        <v>1</v>
      </c>
      <c r="D335" s="1">
        <v>0</v>
      </c>
      <c r="E335" s="1">
        <v>4868.0175978984998</v>
      </c>
      <c r="F335" s="1">
        <v>8.4904420691169999</v>
      </c>
      <c r="G335" s="1">
        <v>1413.92580608707</v>
      </c>
      <c r="H335" s="1">
        <v>7.2541253741371996</v>
      </c>
      <c r="I335">
        <v>52</v>
      </c>
      <c r="J335" s="1">
        <v>3.95124371858142</v>
      </c>
      <c r="K335" s="1">
        <v>462061.38735026098</v>
      </c>
      <c r="L335" s="1">
        <v>13.043453034289501</v>
      </c>
      <c r="M335" s="1">
        <v>162224.80780805601</v>
      </c>
      <c r="N335" s="1">
        <v>11.996738354764</v>
      </c>
      <c r="O335" s="1">
        <v>0.65019712350000003</v>
      </c>
      <c r="P335" s="1">
        <v>0.46987579060000001</v>
      </c>
      <c r="Q335" s="1">
        <v>0.63151349479999996</v>
      </c>
      <c r="R335" s="1">
        <v>5.3001831800000003E-2</v>
      </c>
      <c r="S335" s="1">
        <v>0.74064508389999995</v>
      </c>
      <c r="T335" s="1">
        <v>6.4868710299999993E-2</v>
      </c>
      <c r="U335" s="1">
        <v>4.5238909999999999</v>
      </c>
      <c r="V335" s="1">
        <v>1.32397470721372</v>
      </c>
      <c r="W335" s="1">
        <v>54731.774173404199</v>
      </c>
      <c r="X335" s="1">
        <v>10.7464634390459</v>
      </c>
      <c r="Y335" s="1">
        <v>15050.2107930047</v>
      </c>
      <c r="Z335" s="1">
        <v>9.4224887318321802</v>
      </c>
      <c r="AA335" s="1">
        <v>2.9414209151000001</v>
      </c>
      <c r="AB335" s="1">
        <v>0.62210366230000003</v>
      </c>
      <c r="AC335" s="1">
        <v>34563.853984906702</v>
      </c>
      <c r="AD335" s="1">
        <v>0.56958224800000001</v>
      </c>
      <c r="AE335" s="1">
        <v>11146.864635649499</v>
      </c>
      <c r="AF335" s="1">
        <v>0.61122469209999997</v>
      </c>
      <c r="AG335" s="1">
        <v>46465.409779173198</v>
      </c>
      <c r="AH335" s="1">
        <v>12363.312934056101</v>
      </c>
      <c r="AI335" s="1">
        <v>3.7583299903</v>
      </c>
      <c r="AJ335" s="1">
        <v>22684.177309069499</v>
      </c>
      <c r="AK335" s="1">
        <f t="shared" si="5"/>
        <v>1242794396.1554871</v>
      </c>
      <c r="AL335" s="1">
        <v>147709662.24455601</v>
      </c>
      <c r="AM335" s="1">
        <v>55961079.419616498</v>
      </c>
      <c r="AN335" s="1">
        <v>134128709.668235</v>
      </c>
      <c r="AO335" s="1">
        <v>110039812.11136501</v>
      </c>
      <c r="AP335" s="1">
        <v>7281598.3927725405</v>
      </c>
      <c r="AQ335" s="1">
        <v>333846466.42209703</v>
      </c>
      <c r="AR335" s="1">
        <v>20664689.818804801</v>
      </c>
      <c r="AS335" s="1">
        <v>144059802.254581</v>
      </c>
      <c r="AT335" s="1">
        <v>52449820.254246302</v>
      </c>
      <c r="AU335" s="1">
        <v>46053080.825307302</v>
      </c>
      <c r="AV335" s="1">
        <v>3433110.2175261499</v>
      </c>
      <c r="AW335" s="1">
        <v>13388368.188855199</v>
      </c>
      <c r="AX335" s="1">
        <v>0</v>
      </c>
      <c r="AY335" s="1">
        <v>13321852.4086971</v>
      </c>
      <c r="AZ335" s="1">
        <v>63642955.093812101</v>
      </c>
      <c r="BA335" s="1">
        <v>6532230.0658159396</v>
      </c>
      <c r="BB335" s="1">
        <v>16433124.4345259</v>
      </c>
      <c r="BC335" s="1">
        <v>70956817.068622097</v>
      </c>
      <c r="BD335" s="1">
        <v>2891217.2660511201</v>
      </c>
    </row>
    <row r="336" spans="1:56" x14ac:dyDescent="0.25">
      <c r="A336">
        <v>419</v>
      </c>
      <c r="B336">
        <v>17628</v>
      </c>
      <c r="C336">
        <v>1</v>
      </c>
      <c r="D336" s="1">
        <v>0</v>
      </c>
      <c r="E336" s="1">
        <v>2476.6314522191001</v>
      </c>
      <c r="F336" s="1">
        <v>7.8146546304577198</v>
      </c>
      <c r="G336" s="1">
        <v>1354.0424619078301</v>
      </c>
      <c r="H336" s="1">
        <v>7.2108498133260097</v>
      </c>
      <c r="I336">
        <v>23</v>
      </c>
      <c r="J336" s="1">
        <v>3.1354942159291399</v>
      </c>
      <c r="K336" s="1">
        <v>391294.05671287701</v>
      </c>
      <c r="L336" s="1">
        <v>12.8772146195139</v>
      </c>
      <c r="M336" s="1">
        <v>152641.99391442901</v>
      </c>
      <c r="N336" s="1">
        <v>11.935850549453299</v>
      </c>
      <c r="O336" s="1">
        <v>0.59623662649999998</v>
      </c>
      <c r="P336" s="1">
        <v>0.62243172499999999</v>
      </c>
      <c r="Q336" s="1">
        <v>0.60870265720000005</v>
      </c>
      <c r="R336" s="1">
        <v>5.38755634E-2</v>
      </c>
      <c r="S336" s="1">
        <v>0.73493130429999998</v>
      </c>
      <c r="T336" s="1">
        <v>6.6397064699999994E-2</v>
      </c>
      <c r="U336" s="1">
        <v>2.9675509999999998</v>
      </c>
      <c r="V336" s="1">
        <v>0.92557028382881101</v>
      </c>
      <c r="W336" s="1">
        <v>44247.304273508802</v>
      </c>
      <c r="X336" s="1">
        <v>10.537716197160099</v>
      </c>
      <c r="Y336" s="1">
        <v>18416.123396418501</v>
      </c>
      <c r="Z336" s="1">
        <v>9.6121459133313696</v>
      </c>
      <c r="AA336" s="1">
        <v>1.7693625971</v>
      </c>
      <c r="AB336" s="1">
        <v>0.57610430840000004</v>
      </c>
      <c r="AC336" s="1">
        <v>26933.4516859336</v>
      </c>
      <c r="AD336" s="1">
        <v>0.56772539720000004</v>
      </c>
      <c r="AE336" s="1">
        <v>13534.5855872267</v>
      </c>
      <c r="AF336" s="1">
        <v>0.63821827369999995</v>
      </c>
      <c r="AG336" s="1">
        <v>37711.342760397798</v>
      </c>
      <c r="AH336" s="1">
        <v>14945.206819507401</v>
      </c>
      <c r="AI336" s="1">
        <v>2.5233068512000001</v>
      </c>
      <c r="AJ336" s="1">
        <v>17620.118527999799</v>
      </c>
      <c r="AK336" s="1">
        <f t="shared" si="5"/>
        <v>779991479.73341274</v>
      </c>
      <c r="AL336" s="1">
        <v>82591571.288555399</v>
      </c>
      <c r="AM336" s="1">
        <v>17421624.513797499</v>
      </c>
      <c r="AN336" s="1">
        <v>76917217.238689303</v>
      </c>
      <c r="AO336" s="1">
        <v>77900200.393658102</v>
      </c>
      <c r="AP336" s="1">
        <v>2045872.6717109999</v>
      </c>
      <c r="AQ336" s="1">
        <v>245108117.81519401</v>
      </c>
      <c r="AR336" s="1">
        <v>10882875.740297999</v>
      </c>
      <c r="AS336" s="1">
        <v>77735504.712533593</v>
      </c>
      <c r="AT336" s="1">
        <v>33043559.056572899</v>
      </c>
      <c r="AU336" s="1">
        <v>35907475.268868998</v>
      </c>
      <c r="AV336" s="1">
        <v>925436.53367152601</v>
      </c>
      <c r="AW336" s="1">
        <v>8837335.7284929994</v>
      </c>
      <c r="AX336" s="1">
        <v>3176.6735669067002</v>
      </c>
      <c r="AY336" s="1">
        <v>4334059.9584140498</v>
      </c>
      <c r="AZ336" s="1">
        <v>46643466.039500199</v>
      </c>
      <c r="BA336" s="1">
        <v>3340681.7969473898</v>
      </c>
      <c r="BB336" s="1">
        <v>9719335.3678846005</v>
      </c>
      <c r="BC336" s="1">
        <v>45579000.883410998</v>
      </c>
      <c r="BD336" s="1">
        <v>1054968.0516451399</v>
      </c>
    </row>
    <row r="337" spans="1:56" x14ac:dyDescent="0.25">
      <c r="A337">
        <v>420</v>
      </c>
      <c r="B337">
        <v>631</v>
      </c>
      <c r="C337">
        <v>1</v>
      </c>
      <c r="D337" s="1">
        <v>0</v>
      </c>
      <c r="E337" s="1">
        <v>6071.7145993557997</v>
      </c>
      <c r="F337" s="1">
        <v>8.7113963152296598</v>
      </c>
      <c r="G337" s="1">
        <v>1595.30218546016</v>
      </c>
      <c r="H337" s="1">
        <v>7.3748184552428002</v>
      </c>
      <c r="I337">
        <v>97</v>
      </c>
      <c r="J337" s="1">
        <v>4.5747109785033802</v>
      </c>
      <c r="K337" s="1">
        <v>1381978.6138299899</v>
      </c>
      <c r="L337" s="1">
        <v>14.1390268083926</v>
      </c>
      <c r="M337" s="1">
        <v>133183.90024747001</v>
      </c>
      <c r="N337" s="1">
        <v>11.799486160770099</v>
      </c>
      <c r="O337" s="1">
        <v>0.92452635910000003</v>
      </c>
      <c r="P337" s="1">
        <v>0.4145861079</v>
      </c>
      <c r="Q337" s="1">
        <v>1.1389243444999999</v>
      </c>
      <c r="R337" s="1">
        <v>7.3656560100000004E-2</v>
      </c>
      <c r="S337" s="1">
        <v>0.92736215450000004</v>
      </c>
      <c r="T337" s="1">
        <v>6.9557664500000005E-2</v>
      </c>
      <c r="U337" s="1">
        <v>11.564183</v>
      </c>
      <c r="V337" s="1">
        <v>2.0972760405369</v>
      </c>
      <c r="W337" s="1">
        <v>119277.887373786</v>
      </c>
      <c r="X337" s="1">
        <v>11.312093618131801</v>
      </c>
      <c r="Y337" s="1">
        <v>12679.907836627201</v>
      </c>
      <c r="Z337" s="1">
        <v>9.2148175775949195</v>
      </c>
      <c r="AA337" s="1">
        <v>10.691392004800001</v>
      </c>
      <c r="AB337" s="1">
        <v>0.86950151080000004</v>
      </c>
      <c r="AC337" s="1">
        <v>135848.48969275001</v>
      </c>
      <c r="AD337" s="1">
        <v>0.83320990370000003</v>
      </c>
      <c r="AE337" s="1">
        <v>11758.8666496927</v>
      </c>
      <c r="AF337" s="1">
        <v>0.64096118960000004</v>
      </c>
      <c r="AG337" s="1">
        <v>81804.997767921595</v>
      </c>
      <c r="AH337" s="1">
        <v>10044.872432784499</v>
      </c>
      <c r="AI337" s="1">
        <v>8.1439558656000006</v>
      </c>
      <c r="AJ337" s="1">
        <v>624.93445140799997</v>
      </c>
      <c r="AK337" s="1">
        <f t="shared" si="5"/>
        <v>75264346.932859257</v>
      </c>
      <c r="AL337" s="1">
        <v>9672199.8982902896</v>
      </c>
      <c r="AM337" s="1">
        <v>10183374.303438701</v>
      </c>
      <c r="AN337" s="1">
        <v>11021974.987043699</v>
      </c>
      <c r="AO337" s="1">
        <v>4558068.3210414499</v>
      </c>
      <c r="AP337" s="1">
        <v>828380.86143008596</v>
      </c>
      <c r="AQ337" s="1">
        <v>11481321.179166701</v>
      </c>
      <c r="AR337" s="1">
        <v>771627.34639636904</v>
      </c>
      <c r="AS337" s="1">
        <v>11184990.7345374</v>
      </c>
      <c r="AT337" s="1">
        <v>2163321.4999173498</v>
      </c>
      <c r="AU337" s="1">
        <v>709975.30174821604</v>
      </c>
      <c r="AV337" s="1">
        <v>1203032.5048793999</v>
      </c>
      <c r="AW337" s="1">
        <v>1709038.02401369</v>
      </c>
      <c r="AX337" s="1">
        <v>0</v>
      </c>
      <c r="AY337" s="1">
        <v>2145034.9684503698</v>
      </c>
      <c r="AZ337" s="1">
        <v>2445134.6559844501</v>
      </c>
      <c r="BA337" s="1">
        <v>1155686.1182961401</v>
      </c>
      <c r="BB337" s="1">
        <v>602200.258424434</v>
      </c>
      <c r="BC337" s="1">
        <v>3271292.0421076999</v>
      </c>
      <c r="BD337" s="1">
        <v>157693.92769279901</v>
      </c>
    </row>
    <row r="338" spans="1:56" x14ac:dyDescent="0.25">
      <c r="A338">
        <v>421</v>
      </c>
      <c r="B338">
        <v>790</v>
      </c>
      <c r="C338">
        <v>1</v>
      </c>
      <c r="D338" s="1">
        <v>0</v>
      </c>
      <c r="E338" s="1">
        <v>6212.2347514505</v>
      </c>
      <c r="F338" s="1">
        <v>8.7342759735497992</v>
      </c>
      <c r="G338" s="1">
        <v>1308.3532000974999</v>
      </c>
      <c r="H338" s="1">
        <v>7.1765245262209998</v>
      </c>
      <c r="I338">
        <v>57</v>
      </c>
      <c r="J338" s="1">
        <v>4.0430512678345503</v>
      </c>
      <c r="K338" s="1">
        <v>435045.43422250898</v>
      </c>
      <c r="L338" s="1">
        <v>12.9832057511051</v>
      </c>
      <c r="M338" s="1">
        <v>96233.349123988199</v>
      </c>
      <c r="N338" s="1">
        <v>11.47453124107</v>
      </c>
      <c r="O338" s="1">
        <v>0.85899311749999996</v>
      </c>
      <c r="P338" s="1">
        <v>0.52095085510000005</v>
      </c>
      <c r="Q338" s="1">
        <v>0.8058492585</v>
      </c>
      <c r="R338" s="1">
        <v>6.2590468600000004E-2</v>
      </c>
      <c r="S338" s="1">
        <v>0.75323690310000002</v>
      </c>
      <c r="T338" s="1">
        <v>6.9200484800000003E-2</v>
      </c>
      <c r="U338" s="1">
        <v>5.6126579999999997</v>
      </c>
      <c r="V338" s="1">
        <v>1.4471193514199701</v>
      </c>
      <c r="W338" s="1">
        <v>57069.551993691697</v>
      </c>
      <c r="X338" s="1">
        <v>10.719186181279101</v>
      </c>
      <c r="Y338" s="1">
        <v>13136.6412190474</v>
      </c>
      <c r="Z338" s="1">
        <v>9.2720668298592095</v>
      </c>
      <c r="AA338" s="1">
        <v>4.8212345928999998</v>
      </c>
      <c r="AB338" s="1">
        <v>0.75387806349999997</v>
      </c>
      <c r="AC338" s="1">
        <v>45989.456158105299</v>
      </c>
      <c r="AD338" s="1">
        <v>0.67091888560000001</v>
      </c>
      <c r="AE338" s="1">
        <v>9895.0029495166</v>
      </c>
      <c r="AF338" s="1">
        <v>0.6416315199</v>
      </c>
      <c r="AG338" s="1">
        <v>45215.090977401298</v>
      </c>
      <c r="AH338" s="1">
        <v>10636.713460179</v>
      </c>
      <c r="AI338" s="1">
        <v>4.2508516513999997</v>
      </c>
      <c r="AJ338" s="1">
        <v>787.88162667920005</v>
      </c>
      <c r="AK338" s="1">
        <f t="shared" si="5"/>
        <v>45084946.075016461</v>
      </c>
      <c r="AL338" s="1">
        <v>6923714.8507073699</v>
      </c>
      <c r="AM338" s="1">
        <v>2852708.4014451499</v>
      </c>
      <c r="AN338" s="1">
        <v>4804208.5532451598</v>
      </c>
      <c r="AO338" s="1">
        <v>3907490.4155955198</v>
      </c>
      <c r="AP338" s="1">
        <v>378651.95315729798</v>
      </c>
      <c r="AQ338" s="1">
        <v>12357253.003568601</v>
      </c>
      <c r="AR338" s="1">
        <v>436001.54382913199</v>
      </c>
      <c r="AS338" s="1">
        <v>5954165.4956843797</v>
      </c>
      <c r="AT338" s="1">
        <v>982847.20072716405</v>
      </c>
      <c r="AU338" s="1">
        <v>512463.095262777</v>
      </c>
      <c r="AV338" s="1">
        <v>280681.38379132899</v>
      </c>
      <c r="AW338" s="1">
        <v>375943.35012407397</v>
      </c>
      <c r="AX338" s="1">
        <v>0</v>
      </c>
      <c r="AY338" s="1">
        <v>519547.51646107202</v>
      </c>
      <c r="AZ338" s="1">
        <v>2355540.0205778698</v>
      </c>
      <c r="BA338" s="1">
        <v>418097.88827984303</v>
      </c>
      <c r="BB338" s="1">
        <v>307723.15811393602</v>
      </c>
      <c r="BC338" s="1">
        <v>1647077.22976971</v>
      </c>
      <c r="BD338" s="1">
        <v>70831.014676089995</v>
      </c>
    </row>
    <row r="339" spans="1:56" x14ac:dyDescent="0.25">
      <c r="A339">
        <v>422</v>
      </c>
      <c r="B339">
        <v>223</v>
      </c>
      <c r="C339">
        <v>1</v>
      </c>
      <c r="D339" s="1">
        <v>0</v>
      </c>
      <c r="E339" s="1">
        <v>6420.0077000178999</v>
      </c>
      <c r="F339" s="1">
        <v>8.7671745960630201</v>
      </c>
      <c r="G339" s="1">
        <v>1726.248325713</v>
      </c>
      <c r="H339" s="1">
        <v>7.4537057348246902</v>
      </c>
      <c r="I339">
        <v>24</v>
      </c>
      <c r="J339" s="1">
        <v>3.17805383034794</v>
      </c>
      <c r="K339" s="1">
        <v>192514.73958200001</v>
      </c>
      <c r="L339" s="1">
        <v>12.1679279990358</v>
      </c>
      <c r="M339" s="1">
        <v>123229.19481482101</v>
      </c>
      <c r="N339" s="1">
        <v>11.7218012729079</v>
      </c>
      <c r="O339" s="1">
        <v>0.71359049190000001</v>
      </c>
      <c r="P339" s="1">
        <v>0.59552216120000001</v>
      </c>
      <c r="Q339" s="1">
        <v>0.6794897124</v>
      </c>
      <c r="R339" s="1">
        <v>5.7866906900000001E-2</v>
      </c>
      <c r="S339" s="1">
        <v>0.82755385380000002</v>
      </c>
      <c r="T339" s="1">
        <v>7.0558192800000002E-2</v>
      </c>
      <c r="U339" s="1">
        <v>3.8475329999999999</v>
      </c>
      <c r="V339" s="1">
        <v>1.1302697071524499</v>
      </c>
      <c r="W339" s="1">
        <v>47629.386216432104</v>
      </c>
      <c r="X339" s="1">
        <v>10.5808220962997</v>
      </c>
      <c r="Y339" s="1">
        <v>16070.6283946361</v>
      </c>
      <c r="Z339" s="1">
        <v>9.4505523891472603</v>
      </c>
      <c r="AA339" s="1">
        <v>2.745562966</v>
      </c>
      <c r="AB339" s="1">
        <v>0.67310065870000002</v>
      </c>
      <c r="AC339" s="1">
        <v>32363.6779408728</v>
      </c>
      <c r="AD339" s="1">
        <v>0.61227944700000003</v>
      </c>
      <c r="AE339" s="1">
        <v>13299.3104602406</v>
      </c>
      <c r="AF339" s="1">
        <v>0.66681389759999998</v>
      </c>
      <c r="AG339" s="1">
        <v>39372.469063109398</v>
      </c>
      <c r="AH339" s="1">
        <v>12715.1870554416</v>
      </c>
      <c r="AI339" s="1">
        <v>3.0964915334000001</v>
      </c>
      <c r="AJ339" s="1">
        <v>221.87535372510001</v>
      </c>
      <c r="AK339" s="1">
        <f t="shared" si="5"/>
        <v>10621353.126264334</v>
      </c>
      <c r="AL339" s="1">
        <v>1349868.2900935099</v>
      </c>
      <c r="AM339" s="1">
        <v>490900.29346366797</v>
      </c>
      <c r="AN339" s="1">
        <v>1007750.89331588</v>
      </c>
      <c r="AO339" s="1">
        <v>1290387.1860683099</v>
      </c>
      <c r="AP339" s="1">
        <v>73177.816861438594</v>
      </c>
      <c r="AQ339" s="1">
        <v>3676177.1901003998</v>
      </c>
      <c r="AR339" s="1">
        <v>70529.929334525295</v>
      </c>
      <c r="AS339" s="1">
        <v>1132565.2447855501</v>
      </c>
      <c r="AT339" s="1">
        <v>155000.70000999401</v>
      </c>
      <c r="AU339" s="1">
        <v>109279.33996488601</v>
      </c>
      <c r="AV339" s="1">
        <v>19344.698133485799</v>
      </c>
      <c r="AW339" s="1">
        <v>60209.538354708398</v>
      </c>
      <c r="AX339" s="1">
        <v>0</v>
      </c>
      <c r="AY339" s="1">
        <v>59132.158619777103</v>
      </c>
      <c r="AZ339" s="1">
        <v>675317.18995903397</v>
      </c>
      <c r="BA339" s="1">
        <v>171113.528330792</v>
      </c>
      <c r="BB339" s="1">
        <v>48875.407337301098</v>
      </c>
      <c r="BC339" s="1">
        <v>231723.72153107601</v>
      </c>
      <c r="BD339" s="1">
        <v>0</v>
      </c>
    </row>
    <row r="340" spans="1:56" x14ac:dyDescent="0.25">
      <c r="A340">
        <v>423</v>
      </c>
      <c r="B340">
        <v>818</v>
      </c>
      <c r="C340">
        <v>1</v>
      </c>
      <c r="D340" s="1">
        <v>0</v>
      </c>
      <c r="E340" s="1">
        <v>10592.2832334287</v>
      </c>
      <c r="F340" s="1">
        <v>9.2678810181354194</v>
      </c>
      <c r="G340" s="1">
        <v>1413.84884148063</v>
      </c>
      <c r="H340" s="1">
        <v>7.2540709393847598</v>
      </c>
      <c r="I340">
        <v>70</v>
      </c>
      <c r="J340" s="1">
        <v>4.2484952420493496</v>
      </c>
      <c r="K340" s="1">
        <v>1447102.3860643301</v>
      </c>
      <c r="L340" s="1">
        <v>14.185073760584</v>
      </c>
      <c r="M340" s="1">
        <v>153374.68654116601</v>
      </c>
      <c r="N340" s="1">
        <v>11.940639138269701</v>
      </c>
      <c r="O340" s="1">
        <v>0.83575027980000005</v>
      </c>
      <c r="P340" s="1">
        <v>0.39948566489999998</v>
      </c>
      <c r="Q340" s="1">
        <v>0.99528706479999995</v>
      </c>
      <c r="R340" s="1">
        <v>6.9349489700000003E-2</v>
      </c>
      <c r="S340" s="1">
        <v>0.9318816137</v>
      </c>
      <c r="T340" s="1">
        <v>6.92920863E-2</v>
      </c>
      <c r="U340" s="1">
        <v>11.150366</v>
      </c>
      <c r="V340" s="1">
        <v>2.0912041248073998</v>
      </c>
      <c r="W340" s="1">
        <v>106348.28478591199</v>
      </c>
      <c r="X340" s="1">
        <v>11.254028248137599</v>
      </c>
      <c r="Y340" s="1">
        <v>12016.499475999601</v>
      </c>
      <c r="Z340" s="1">
        <v>9.1628241233302496</v>
      </c>
      <c r="AA340" s="1">
        <v>9.3189215041000004</v>
      </c>
      <c r="AB340" s="1">
        <v>0.83540607030000003</v>
      </c>
      <c r="AC340" s="1">
        <v>105847.07220588499</v>
      </c>
      <c r="AD340" s="1">
        <v>0.78046111650000005</v>
      </c>
      <c r="AE340" s="1">
        <v>11197.9549225881</v>
      </c>
      <c r="AF340" s="1">
        <v>0.63491120010000002</v>
      </c>
      <c r="AG340" s="1">
        <v>77190.235753576198</v>
      </c>
      <c r="AH340" s="1">
        <v>9535.9497837958006</v>
      </c>
      <c r="AI340" s="1">
        <v>8.0946562748000002</v>
      </c>
      <c r="AJ340" s="1">
        <v>811.40060376760005</v>
      </c>
      <c r="AK340" s="1">
        <f t="shared" si="5"/>
        <v>86992896.954876021</v>
      </c>
      <c r="AL340" s="1">
        <v>11035856.6401559</v>
      </c>
      <c r="AM340" s="1">
        <v>10765849.8164389</v>
      </c>
      <c r="AN340" s="1">
        <v>13330881.9855016</v>
      </c>
      <c r="AO340" s="1">
        <v>5140757.8036041399</v>
      </c>
      <c r="AP340" s="1">
        <v>867159.71357699903</v>
      </c>
      <c r="AQ340" s="1">
        <v>10272141.214499099</v>
      </c>
      <c r="AR340" s="1">
        <v>1036880.0977458199</v>
      </c>
      <c r="AS340" s="1">
        <v>13555061.4017631</v>
      </c>
      <c r="AT340" s="1">
        <v>3873912.2152492399</v>
      </c>
      <c r="AU340" s="1">
        <v>1332641.10476613</v>
      </c>
      <c r="AV340" s="1">
        <v>1770697.30693683</v>
      </c>
      <c r="AW340" s="1">
        <v>2567708.79689545</v>
      </c>
      <c r="AX340" s="1">
        <v>0</v>
      </c>
      <c r="AY340" s="1">
        <v>2225197.0910858102</v>
      </c>
      <c r="AZ340" s="1">
        <v>1864707.76647665</v>
      </c>
      <c r="BA340" s="1">
        <v>2015333.78943147</v>
      </c>
      <c r="BB340" s="1">
        <v>795320.36837225896</v>
      </c>
      <c r="BC340" s="1">
        <v>4067869.4375525098</v>
      </c>
      <c r="BD340" s="1">
        <v>474920.40482410201</v>
      </c>
    </row>
    <row r="341" spans="1:56" x14ac:dyDescent="0.25">
      <c r="A341">
        <v>424</v>
      </c>
      <c r="B341">
        <v>408</v>
      </c>
      <c r="C341">
        <v>1</v>
      </c>
      <c r="D341" s="1">
        <v>0</v>
      </c>
      <c r="E341" s="1">
        <v>5339.5856858492998</v>
      </c>
      <c r="F341" s="1">
        <v>8.5829033420246095</v>
      </c>
      <c r="G341" s="1">
        <v>1245.23921061392</v>
      </c>
      <c r="H341" s="1">
        <v>7.1270829274821397</v>
      </c>
      <c r="I341">
        <v>58</v>
      </c>
      <c r="J341" s="1">
        <v>4.0604430105464102</v>
      </c>
      <c r="K341" s="1">
        <v>344543.76804379502</v>
      </c>
      <c r="L341" s="1">
        <v>12.7499764093885</v>
      </c>
      <c r="M341" s="1">
        <v>115165.366296361</v>
      </c>
      <c r="N341" s="1">
        <v>11.6541243422541</v>
      </c>
      <c r="O341" s="1">
        <v>0.793952608</v>
      </c>
      <c r="P341" s="1">
        <v>0.41236579210000002</v>
      </c>
      <c r="Q341" s="1">
        <v>0.75967514410000003</v>
      </c>
      <c r="R341" s="1">
        <v>6.5397455899999998E-2</v>
      </c>
      <c r="S341" s="1">
        <v>0.82459544409999996</v>
      </c>
      <c r="T341" s="1">
        <v>6.8150181500000004E-2</v>
      </c>
      <c r="U341" s="1">
        <v>7.5220580000000004</v>
      </c>
      <c r="V341" s="1">
        <v>1.7627233070289301</v>
      </c>
      <c r="W341" s="1">
        <v>66088.395586166997</v>
      </c>
      <c r="X341" s="1">
        <v>10.849681892074999</v>
      </c>
      <c r="Y341" s="1">
        <v>10865.552346074999</v>
      </c>
      <c r="Z341" s="1">
        <v>9.0869585850460908</v>
      </c>
      <c r="AA341" s="1">
        <v>5.9721575666</v>
      </c>
      <c r="AB341" s="1">
        <v>0.72688679280000001</v>
      </c>
      <c r="AC341" s="1">
        <v>50205.711439624603</v>
      </c>
      <c r="AD341" s="1">
        <v>0.70954159279999995</v>
      </c>
      <c r="AE341" s="1">
        <v>8959.6849621384008</v>
      </c>
      <c r="AF341" s="1">
        <v>0.61927787690000002</v>
      </c>
      <c r="AG341" s="1">
        <v>51517.760541084499</v>
      </c>
      <c r="AH341" s="1">
        <v>8839.2612668918991</v>
      </c>
      <c r="AI341" s="1">
        <v>5.8282880193000004</v>
      </c>
      <c r="AJ341" s="1">
        <v>406.71576970249998</v>
      </c>
      <c r="AK341" s="1">
        <f t="shared" si="5"/>
        <v>26964065.399156112</v>
      </c>
      <c r="AL341" s="1">
        <v>4907658.6817397904</v>
      </c>
      <c r="AM341" s="1">
        <v>1386642.3409495901</v>
      </c>
      <c r="AN341" s="1">
        <v>3582345.9021715499</v>
      </c>
      <c r="AO341" s="1">
        <v>1952299.52018574</v>
      </c>
      <c r="AP341" s="1">
        <v>261514.73105044299</v>
      </c>
      <c r="AQ341" s="1">
        <v>4451859.0348471003</v>
      </c>
      <c r="AR341" s="1">
        <v>224066.56173322201</v>
      </c>
      <c r="AS341" s="1">
        <v>4366663.1534950202</v>
      </c>
      <c r="AT341" s="1">
        <v>1033507.33516894</v>
      </c>
      <c r="AU341" s="1">
        <v>547875.98461404804</v>
      </c>
      <c r="AV341" s="1">
        <v>239501.458631385</v>
      </c>
      <c r="AW341" s="1">
        <v>457925.58534064301</v>
      </c>
      <c r="AX341" s="1">
        <v>0</v>
      </c>
      <c r="AY341" s="1">
        <v>295937.39012945403</v>
      </c>
      <c r="AZ341" s="1">
        <v>972672.15217155998</v>
      </c>
      <c r="BA341" s="1">
        <v>503977.90442668</v>
      </c>
      <c r="BB341" s="1">
        <v>320125.86996704299</v>
      </c>
      <c r="BC341" s="1">
        <v>1438057.4809874899</v>
      </c>
      <c r="BD341" s="1">
        <v>21434.311546417499</v>
      </c>
    </row>
    <row r="342" spans="1:56" x14ac:dyDescent="0.25">
      <c r="A342">
        <v>425</v>
      </c>
      <c r="B342">
        <v>100</v>
      </c>
      <c r="C342">
        <v>1</v>
      </c>
      <c r="D342" s="1">
        <v>0</v>
      </c>
      <c r="E342" s="1">
        <v>10536.302632773601</v>
      </c>
      <c r="F342" s="1">
        <v>9.2625819666982903</v>
      </c>
      <c r="G342" s="1">
        <v>3512.1008775912001</v>
      </c>
      <c r="H342" s="1">
        <v>8.16396967803019</v>
      </c>
      <c r="I342">
        <v>15</v>
      </c>
      <c r="J342" s="1">
        <v>2.7080502011022101</v>
      </c>
      <c r="K342" s="1">
        <v>220764.43657494901</v>
      </c>
      <c r="L342" s="1">
        <v>12.3048515141758</v>
      </c>
      <c r="M342" s="1">
        <v>110382.218287474</v>
      </c>
      <c r="N342" s="1">
        <v>11.611704333615901</v>
      </c>
      <c r="O342" s="1">
        <v>0.60115328649999999</v>
      </c>
      <c r="P342" s="1">
        <v>0.48378569850000003</v>
      </c>
      <c r="Q342" s="1">
        <v>0.71152391240000001</v>
      </c>
      <c r="R342" s="1">
        <v>5.4317207300000003E-2</v>
      </c>
      <c r="S342" s="1">
        <v>0.84808164699999999</v>
      </c>
      <c r="T342" s="1">
        <v>6.0943679100000002E-2</v>
      </c>
      <c r="U342" s="1">
        <v>4.28</v>
      </c>
      <c r="V342" s="1">
        <v>1.2764647503558</v>
      </c>
      <c r="W342" s="1">
        <v>49829.708993587701</v>
      </c>
      <c r="X342" s="1">
        <v>10.634764921552</v>
      </c>
      <c r="Y342" s="1">
        <v>13939.237990973799</v>
      </c>
      <c r="Z342" s="1">
        <v>9.3583001711962002</v>
      </c>
      <c r="AA342" s="1">
        <v>2.5729360661</v>
      </c>
      <c r="AB342" s="1">
        <v>0.61753539079999997</v>
      </c>
      <c r="AC342" s="1">
        <v>35455.0294960916</v>
      </c>
      <c r="AD342" s="1">
        <v>0.57765073030000003</v>
      </c>
      <c r="AE342" s="1">
        <v>11821.6119130714</v>
      </c>
      <c r="AF342" s="1">
        <v>0.57032924269999996</v>
      </c>
      <c r="AG342" s="1">
        <v>41554.658899878799</v>
      </c>
      <c r="AH342" s="1">
        <v>11594.662839770799</v>
      </c>
      <c r="AI342" s="1">
        <v>3.5839471552000002</v>
      </c>
      <c r="AJ342" s="1">
        <v>100</v>
      </c>
      <c r="AK342" s="1">
        <f t="shared" si="5"/>
        <v>4982970.8993587643</v>
      </c>
      <c r="AL342" s="1">
        <v>617929.56879492896</v>
      </c>
      <c r="AM342" s="1">
        <v>200737.23200166901</v>
      </c>
      <c r="AN342" s="1">
        <v>537999.87320935202</v>
      </c>
      <c r="AO342" s="1">
        <v>627511.84920743597</v>
      </c>
      <c r="AP342" s="1">
        <v>36490.496717290698</v>
      </c>
      <c r="AQ342" s="1">
        <v>1393396.2059315699</v>
      </c>
      <c r="AR342" s="1">
        <v>25610.7127946775</v>
      </c>
      <c r="AS342" s="1">
        <v>585624.76531167596</v>
      </c>
      <c r="AT342" s="1">
        <v>123972.53090127899</v>
      </c>
      <c r="AU342" s="1">
        <v>88474.738567421606</v>
      </c>
      <c r="AV342" s="1">
        <v>5074.2876601696998</v>
      </c>
      <c r="AW342" s="1">
        <v>23521.644427318199</v>
      </c>
      <c r="AX342" s="1">
        <v>0</v>
      </c>
      <c r="AY342" s="1">
        <v>36930.569979722699</v>
      </c>
      <c r="AZ342" s="1">
        <v>254938.67794780701</v>
      </c>
      <c r="BA342" s="1">
        <v>206023.041410148</v>
      </c>
      <c r="BB342" s="1">
        <v>38490.173411784497</v>
      </c>
      <c r="BC342" s="1">
        <v>180244.53108451399</v>
      </c>
      <c r="BD342" s="1">
        <v>0</v>
      </c>
    </row>
    <row r="343" spans="1:56" x14ac:dyDescent="0.25">
      <c r="A343">
        <v>432</v>
      </c>
      <c r="B343">
        <v>13887</v>
      </c>
      <c r="C343">
        <v>1</v>
      </c>
      <c r="D343" s="1">
        <v>0</v>
      </c>
      <c r="E343" s="1">
        <v>2022.7904151774001</v>
      </c>
      <c r="F343" s="1">
        <v>7.6122332308009799</v>
      </c>
      <c r="G343" s="1">
        <v>817.65815552369997</v>
      </c>
      <c r="H343" s="1">
        <v>6.7064443464742798</v>
      </c>
      <c r="I343">
        <v>150</v>
      </c>
      <c r="J343" s="1">
        <v>5.0106352940962502</v>
      </c>
      <c r="K343" s="1">
        <v>1054494.0159006701</v>
      </c>
      <c r="L343" s="1">
        <v>13.8685716040633</v>
      </c>
      <c r="M343" s="1">
        <v>168729.71645707</v>
      </c>
      <c r="N343" s="1">
        <v>12.0360534027374</v>
      </c>
      <c r="O343" s="1">
        <v>0.93750246240000001</v>
      </c>
      <c r="P343" s="1">
        <v>0.48846017520000001</v>
      </c>
      <c r="Q343" s="1">
        <v>1.0766372736000001</v>
      </c>
      <c r="R343" s="1">
        <v>7.5511107800000005E-2</v>
      </c>
      <c r="S343" s="1">
        <v>0.76408223710000001</v>
      </c>
      <c r="T343" s="1">
        <v>6.7405402200000006E-2</v>
      </c>
      <c r="U343" s="1">
        <v>6.4974429999999996</v>
      </c>
      <c r="V343" s="1">
        <v>1.57279264877292</v>
      </c>
      <c r="W343" s="1">
        <v>51628.794047987198</v>
      </c>
      <c r="X343" s="1">
        <v>10.515393618812499</v>
      </c>
      <c r="Y343" s="1">
        <v>9289.1034871262109</v>
      </c>
      <c r="Z343" s="1">
        <v>8.9426009700396296</v>
      </c>
      <c r="AA343" s="1">
        <v>6.0913688116999998</v>
      </c>
      <c r="AB343" s="1">
        <v>0.76824657279999997</v>
      </c>
      <c r="AC343" s="1">
        <v>55585.484065215896</v>
      </c>
      <c r="AD343" s="1">
        <v>0.79402902060000002</v>
      </c>
      <c r="AE343" s="1">
        <v>7097.6389735212997</v>
      </c>
      <c r="AF343" s="1">
        <v>0.60277961479999997</v>
      </c>
      <c r="AG343" s="1">
        <v>36878.8545671061</v>
      </c>
      <c r="AH343" s="1">
        <v>7651.0714056456</v>
      </c>
      <c r="AI343" s="1">
        <v>4.8200902347000003</v>
      </c>
      <c r="AJ343" s="1">
        <v>13801.021940230199</v>
      </c>
      <c r="AK343" s="1">
        <f t="shared" si="5"/>
        <v>716969062.94439638</v>
      </c>
      <c r="AL343" s="1">
        <v>103620322.68050601</v>
      </c>
      <c r="AM343" s="1">
        <v>117904275.455773</v>
      </c>
      <c r="AN343" s="1">
        <v>121165575.74539</v>
      </c>
      <c r="AO343" s="1">
        <v>22554425.2536043</v>
      </c>
      <c r="AP343" s="1">
        <v>9768071.6587922703</v>
      </c>
      <c r="AQ343" s="1">
        <v>24398828.8686492</v>
      </c>
      <c r="AR343" s="1">
        <v>14031427.332275299</v>
      </c>
      <c r="AS343" s="1">
        <v>136011174.91419399</v>
      </c>
      <c r="AT343" s="1">
        <v>24749380.969936199</v>
      </c>
      <c r="AU343" s="1">
        <v>29563503.915823199</v>
      </c>
      <c r="AV343" s="1">
        <v>21732757.598650899</v>
      </c>
      <c r="AW343" s="1">
        <v>21226383.000930201</v>
      </c>
      <c r="AX343" s="1">
        <v>0</v>
      </c>
      <c r="AY343" s="1">
        <v>23489390.952570699</v>
      </c>
      <c r="AZ343" s="1">
        <v>3435303.90922551</v>
      </c>
      <c r="BA343" s="1">
        <v>2197272.9355105301</v>
      </c>
      <c r="BB343" s="1">
        <v>5156430.1377970697</v>
      </c>
      <c r="BC343" s="1">
        <v>34496499.596297197</v>
      </c>
      <c r="BD343" s="1">
        <v>1468038.0184708601</v>
      </c>
    </row>
    <row r="344" spans="1:56" x14ac:dyDescent="0.25">
      <c r="A344">
        <v>433</v>
      </c>
      <c r="B344">
        <v>11146</v>
      </c>
      <c r="C344">
        <v>1</v>
      </c>
      <c r="D344" s="1">
        <v>0</v>
      </c>
      <c r="E344" s="1">
        <v>1406.7357367469999</v>
      </c>
      <c r="F344" s="1">
        <v>7.2490272191093199</v>
      </c>
      <c r="G344" s="1">
        <v>565.89874699775498</v>
      </c>
      <c r="H344" s="1">
        <v>6.3384151699699398</v>
      </c>
      <c r="I344">
        <v>125</v>
      </c>
      <c r="J344" s="1">
        <v>4.8283137373022997</v>
      </c>
      <c r="K344" s="1">
        <v>440208.90301375801</v>
      </c>
      <c r="L344" s="1">
        <v>12.995004672799</v>
      </c>
      <c r="M344" s="1">
        <v>86815.287596789698</v>
      </c>
      <c r="N344" s="1">
        <v>11.371538009527301</v>
      </c>
      <c r="O344" s="1">
        <v>0.89583213750000001</v>
      </c>
      <c r="P344" s="1">
        <v>0.56788992569999996</v>
      </c>
      <c r="Q344" s="1">
        <v>0.86471758470000004</v>
      </c>
      <c r="R344" s="1">
        <v>7.0594576000000006E-2</v>
      </c>
      <c r="S344" s="1">
        <v>0.73820029099999995</v>
      </c>
      <c r="T344" s="1">
        <v>6.9951864799999999E-2</v>
      </c>
      <c r="U344" s="1">
        <v>4.3496319999999997</v>
      </c>
      <c r="V344" s="1">
        <v>1.22206647423334</v>
      </c>
      <c r="W344" s="1">
        <v>30375.544231950302</v>
      </c>
      <c r="X344" s="1">
        <v>10.0635436371099</v>
      </c>
      <c r="Y344" s="1">
        <v>8442.9882043986909</v>
      </c>
      <c r="Z344" s="1">
        <v>8.8414771628766307</v>
      </c>
      <c r="AA344" s="1">
        <v>3.8965401320000002</v>
      </c>
      <c r="AB344" s="1">
        <v>0.69399923929999996</v>
      </c>
      <c r="AC344" s="1">
        <v>26266.267241413301</v>
      </c>
      <c r="AD344" s="1">
        <v>0.71043159580000004</v>
      </c>
      <c r="AE344" s="1">
        <v>6232.6163494443999</v>
      </c>
      <c r="AF344" s="1">
        <v>0.61847781540000002</v>
      </c>
      <c r="AG344" s="1">
        <v>23471.533773891701</v>
      </c>
      <c r="AH344" s="1">
        <v>6915.1999762399</v>
      </c>
      <c r="AI344" s="1">
        <v>3.3941945069999999</v>
      </c>
      <c r="AJ344" s="1">
        <v>11118.0606136768</v>
      </c>
      <c r="AK344" s="1">
        <f t="shared" si="5"/>
        <v>338565816.00931841</v>
      </c>
      <c r="AL344" s="1">
        <v>67487053.679806501</v>
      </c>
      <c r="AM344" s="1">
        <v>32386834.2662309</v>
      </c>
      <c r="AN344" s="1">
        <v>43652902.519193701</v>
      </c>
      <c r="AO344" s="1">
        <v>8126153.7237831699</v>
      </c>
      <c r="AP344" s="1">
        <v>5189290.1943397401</v>
      </c>
      <c r="AQ344" s="1">
        <v>13771966.7299861</v>
      </c>
      <c r="AR344" s="1">
        <v>8585438.39746668</v>
      </c>
      <c r="AS344" s="1">
        <v>71379962.973180398</v>
      </c>
      <c r="AT344" s="1">
        <v>14384965.6462909</v>
      </c>
      <c r="AU344" s="1">
        <v>21597476.476376198</v>
      </c>
      <c r="AV344" s="1">
        <v>5477167.3812858798</v>
      </c>
      <c r="AW344" s="1">
        <v>8862596.8886959106</v>
      </c>
      <c r="AX344" s="1">
        <v>0</v>
      </c>
      <c r="AY344" s="1">
        <v>4488852.4996401099</v>
      </c>
      <c r="AZ344" s="1">
        <v>1202562.4812712199</v>
      </c>
      <c r="BA344" s="1">
        <v>695854.18967416696</v>
      </c>
      <c r="BB344" s="1">
        <v>3672094.73588451</v>
      </c>
      <c r="BC344" s="1">
        <v>27067526.751661599</v>
      </c>
      <c r="BD344" s="1">
        <v>537116.47455076198</v>
      </c>
    </row>
    <row r="345" spans="1:56" x14ac:dyDescent="0.25">
      <c r="A345">
        <v>434</v>
      </c>
      <c r="B345">
        <v>857</v>
      </c>
      <c r="C345">
        <v>1</v>
      </c>
      <c r="D345" s="1">
        <v>0</v>
      </c>
      <c r="E345" s="1">
        <v>1689.2825384089999</v>
      </c>
      <c r="F345" s="1">
        <v>7.4320591842914601</v>
      </c>
      <c r="G345" s="1">
        <v>1091.12955133635</v>
      </c>
      <c r="H345" s="1">
        <v>6.9949687242795697</v>
      </c>
      <c r="I345">
        <v>19</v>
      </c>
      <c r="J345" s="1">
        <v>2.9444389791664398</v>
      </c>
      <c r="K345" s="1">
        <v>122437.375073459</v>
      </c>
      <c r="L345" s="1">
        <v>11.7153549543573</v>
      </c>
      <c r="M345" s="1">
        <v>45827.266167629103</v>
      </c>
      <c r="N345" s="1">
        <v>10.7326345241339</v>
      </c>
      <c r="O345" s="1">
        <v>0.65781440899999999</v>
      </c>
      <c r="P345" s="1">
        <v>0.73121145799999998</v>
      </c>
      <c r="Q345" s="1">
        <v>0.75324745599999998</v>
      </c>
      <c r="R345" s="1">
        <v>6.9958205300000006E-2</v>
      </c>
      <c r="S345" s="1">
        <v>0.70942372629999995</v>
      </c>
      <c r="T345" s="1">
        <v>7.3740182599999995E-2</v>
      </c>
      <c r="U345" s="1">
        <v>2.7012830000000001</v>
      </c>
      <c r="V345" s="1">
        <v>0.81396590201421704</v>
      </c>
      <c r="W345" s="1">
        <v>19791.780361093701</v>
      </c>
      <c r="X345" s="1">
        <v>9.6667823929133103</v>
      </c>
      <c r="Y345" s="1">
        <v>8653.0610410875706</v>
      </c>
      <c r="Z345" s="1">
        <v>8.8528164908990892</v>
      </c>
      <c r="AA345" s="1">
        <v>1.7769428803</v>
      </c>
      <c r="AB345" s="1">
        <v>0.59518119400000002</v>
      </c>
      <c r="AC345" s="1">
        <v>14908.108206217499</v>
      </c>
      <c r="AD345" s="1">
        <v>0.67627074710000001</v>
      </c>
      <c r="AE345" s="1">
        <v>6138.6868079039004</v>
      </c>
      <c r="AF345" s="1">
        <v>0.65280830499999998</v>
      </c>
      <c r="AG345" s="1">
        <v>15784.478976075499</v>
      </c>
      <c r="AH345" s="1">
        <v>6994.0599617478001</v>
      </c>
      <c r="AI345" s="1">
        <v>2.2568406709</v>
      </c>
      <c r="AJ345" s="1">
        <v>855.86319390799997</v>
      </c>
      <c r="AK345" s="1">
        <f t="shared" si="5"/>
        <v>16961555.769457266</v>
      </c>
      <c r="AL345" s="1">
        <v>3190954.4075908801</v>
      </c>
      <c r="AM345" s="1">
        <v>1190198.4302570999</v>
      </c>
      <c r="AN345" s="1">
        <v>1850837.7347784501</v>
      </c>
      <c r="AO345" s="1">
        <v>319545.92332862801</v>
      </c>
      <c r="AP345" s="1">
        <v>242378.05364015599</v>
      </c>
      <c r="AQ345" s="1">
        <v>589453.31827775703</v>
      </c>
      <c r="AR345" s="1">
        <v>403521.54419243202</v>
      </c>
      <c r="AS345" s="1">
        <v>3812450.2263775701</v>
      </c>
      <c r="AT345" s="1">
        <v>777314.95411091403</v>
      </c>
      <c r="AU345" s="1">
        <v>1657308.2356084101</v>
      </c>
      <c r="AV345" s="1">
        <v>164704.03423506999</v>
      </c>
      <c r="AW345" s="1">
        <v>483441.24710905302</v>
      </c>
      <c r="AX345" s="1">
        <v>0</v>
      </c>
      <c r="AY345" s="1">
        <v>195070.758451356</v>
      </c>
      <c r="AZ345" s="1">
        <v>43640.354189231897</v>
      </c>
      <c r="BA345" s="1">
        <v>28468.3969680107</v>
      </c>
      <c r="BB345" s="1">
        <v>222447.87767788599</v>
      </c>
      <c r="BC345" s="1">
        <v>1786499.5485316899</v>
      </c>
      <c r="BD345" s="1">
        <v>3320.7241326725998</v>
      </c>
    </row>
    <row r="346" spans="1:56" x14ac:dyDescent="0.25">
      <c r="A346">
        <v>435</v>
      </c>
      <c r="B346">
        <v>13681</v>
      </c>
      <c r="C346">
        <v>1</v>
      </c>
      <c r="D346" s="1">
        <v>0</v>
      </c>
      <c r="E346" s="1">
        <v>1332.6973296865001</v>
      </c>
      <c r="F346" s="1">
        <v>7.19496023489679</v>
      </c>
      <c r="G346" s="1">
        <v>919.93459546142503</v>
      </c>
      <c r="H346" s="1">
        <v>6.8243025756261799</v>
      </c>
      <c r="I346">
        <v>86</v>
      </c>
      <c r="J346" s="1">
        <v>4.4543472962535002</v>
      </c>
      <c r="K346" s="1">
        <v>662610.15117691096</v>
      </c>
      <c r="L346" s="1">
        <v>13.403942088949201</v>
      </c>
      <c r="M346" s="1">
        <v>166830.42664391201</v>
      </c>
      <c r="N346" s="1">
        <v>12.024733166203699</v>
      </c>
      <c r="O346" s="1">
        <v>0.83092573030000005</v>
      </c>
      <c r="P346" s="1">
        <v>0.47097959</v>
      </c>
      <c r="Q346" s="1">
        <v>0.89849857609999995</v>
      </c>
      <c r="R346" s="1">
        <v>7.3758015299999993E-2</v>
      </c>
      <c r="S346" s="1">
        <v>0.72660257780000004</v>
      </c>
      <c r="T346" s="1">
        <v>6.8068347900000006E-2</v>
      </c>
      <c r="U346" s="1">
        <v>6.3833780000000004</v>
      </c>
      <c r="V346" s="1">
        <v>1.58272963824636</v>
      </c>
      <c r="W346" s="1">
        <v>49628.212116255803</v>
      </c>
      <c r="X346" s="1">
        <v>10.517173255825099</v>
      </c>
      <c r="Y346" s="1">
        <v>9190.5178435567104</v>
      </c>
      <c r="Z346" s="1">
        <v>8.9344436175788093</v>
      </c>
      <c r="AA346" s="1">
        <v>5.3041130266999996</v>
      </c>
      <c r="AB346" s="1">
        <v>0.74543335610000006</v>
      </c>
      <c r="AC346" s="1">
        <v>44590.877919461498</v>
      </c>
      <c r="AD346" s="1">
        <v>0.77572582639999998</v>
      </c>
      <c r="AE346" s="1">
        <v>6677.8539566799</v>
      </c>
      <c r="AF346" s="1">
        <v>0.60815281629999995</v>
      </c>
      <c r="AG346" s="1">
        <v>36944.543975991102</v>
      </c>
      <c r="AH346" s="1">
        <v>7588.9127890403997</v>
      </c>
      <c r="AI346" s="1">
        <v>4.8682261877000004</v>
      </c>
      <c r="AJ346" s="1">
        <v>13588.885203395799</v>
      </c>
      <c r="AK346" s="1">
        <f t="shared" si="5"/>
        <v>678963569.96249449</v>
      </c>
      <c r="AL346" s="1">
        <v>135502490.16106799</v>
      </c>
      <c r="AM346" s="1">
        <v>53450783.805709504</v>
      </c>
      <c r="AN346" s="1">
        <v>82401462.045279801</v>
      </c>
      <c r="AO346" s="1">
        <v>32396054.598724999</v>
      </c>
      <c r="AP346" s="1">
        <v>6706913.4414747003</v>
      </c>
      <c r="AQ346" s="1">
        <v>41824995.147316203</v>
      </c>
      <c r="AR346" s="1">
        <v>9584089.5482165106</v>
      </c>
      <c r="AS346" s="1">
        <v>128084999.193197</v>
      </c>
      <c r="AT346" s="1">
        <v>29983185.790595699</v>
      </c>
      <c r="AU346" s="1">
        <v>22000433.379999898</v>
      </c>
      <c r="AV346" s="1">
        <v>6808066.6163961403</v>
      </c>
      <c r="AW346" s="1">
        <v>14088994.7320728</v>
      </c>
      <c r="AX346" s="1">
        <v>0</v>
      </c>
      <c r="AY346" s="1">
        <v>10879744.0146126</v>
      </c>
      <c r="AZ346" s="1">
        <v>10553036.8557126</v>
      </c>
      <c r="BA346" s="1">
        <v>20471458.452406</v>
      </c>
      <c r="BB346" s="1">
        <v>14674412.8875845</v>
      </c>
      <c r="BC346" s="1">
        <v>59018768.361809202</v>
      </c>
      <c r="BD346" s="1">
        <v>533680.93031815602</v>
      </c>
    </row>
    <row r="347" spans="1:56" x14ac:dyDescent="0.25">
      <c r="A347">
        <v>436</v>
      </c>
      <c r="B347">
        <v>8689</v>
      </c>
      <c r="C347">
        <v>1</v>
      </c>
      <c r="D347" s="1">
        <v>0</v>
      </c>
      <c r="E347" s="1">
        <v>1187.0575509160001</v>
      </c>
      <c r="F347" s="1">
        <v>7.0792328777780602</v>
      </c>
      <c r="G347" s="1">
        <v>924.72472316318795</v>
      </c>
      <c r="H347" s="1">
        <v>6.8294960966414298</v>
      </c>
      <c r="I347">
        <v>53</v>
      </c>
      <c r="J347" s="1">
        <v>3.9702919135521202</v>
      </c>
      <c r="K347" s="1">
        <v>375682.343853659</v>
      </c>
      <c r="L347" s="1">
        <v>12.8364992351254</v>
      </c>
      <c r="M347" s="1">
        <v>220134.51718639501</v>
      </c>
      <c r="N347" s="1">
        <v>12.301994080236399</v>
      </c>
      <c r="O347" s="1">
        <v>0.79105730210000003</v>
      </c>
      <c r="P347" s="1">
        <v>0.55587131229999998</v>
      </c>
      <c r="Q347" s="1">
        <v>0.8347894978</v>
      </c>
      <c r="R347" s="1">
        <v>7.4578549399999999E-2</v>
      </c>
      <c r="S347" s="1">
        <v>0.83429284790000002</v>
      </c>
      <c r="T347" s="1">
        <v>7.1776311999999995E-2</v>
      </c>
      <c r="U347" s="1">
        <v>4.6771779999999996</v>
      </c>
      <c r="V347" s="1">
        <v>1.2897688276652199</v>
      </c>
      <c r="W347" s="1">
        <v>34882.580998546597</v>
      </c>
      <c r="X347" s="1">
        <v>10.180576914002801</v>
      </c>
      <c r="Y347" s="1">
        <v>9013.7885327561507</v>
      </c>
      <c r="Z347" s="1">
        <v>8.8908080863375698</v>
      </c>
      <c r="AA347" s="1">
        <v>3.6999158098999998</v>
      </c>
      <c r="AB347" s="1">
        <v>0.71694549080000003</v>
      </c>
      <c r="AC347" s="1">
        <v>29119.6122724251</v>
      </c>
      <c r="AD347" s="1">
        <v>0.75925265819999999</v>
      </c>
      <c r="AE347" s="1">
        <v>7520.1393057096002</v>
      </c>
      <c r="AF347" s="1">
        <v>0.63814941489999999</v>
      </c>
      <c r="AG347" s="1">
        <v>26385.685178878099</v>
      </c>
      <c r="AH347" s="1">
        <v>7264.8874684421999</v>
      </c>
      <c r="AI347" s="1">
        <v>3.6319468531000001</v>
      </c>
      <c r="AJ347" s="1">
        <v>8653.8721521558</v>
      </c>
      <c r="AK347" s="1">
        <f t="shared" si="5"/>
        <v>303094746.29637146</v>
      </c>
      <c r="AL347" s="1">
        <v>65612748.780713297</v>
      </c>
      <c r="AM347" s="1">
        <v>18673086.879011702</v>
      </c>
      <c r="AN347" s="1">
        <v>35957152.471568502</v>
      </c>
      <c r="AO347" s="1">
        <v>9222941.9320152607</v>
      </c>
      <c r="AP347" s="1">
        <v>3124489.58648571</v>
      </c>
      <c r="AQ347" s="1">
        <v>16307968.840814101</v>
      </c>
      <c r="AR347" s="1">
        <v>4881909.0863636704</v>
      </c>
      <c r="AS347" s="1">
        <v>53634605.432870798</v>
      </c>
      <c r="AT347" s="1">
        <v>14738688.820694899</v>
      </c>
      <c r="AU347" s="1">
        <v>15625962.958131701</v>
      </c>
      <c r="AV347" s="1">
        <v>2824465.3616140201</v>
      </c>
      <c r="AW347" s="1">
        <v>6310441.3374814903</v>
      </c>
      <c r="AX347" s="1">
        <v>922.52363203469997</v>
      </c>
      <c r="AY347" s="1">
        <v>2922875.7977318</v>
      </c>
      <c r="AZ347" s="1">
        <v>2695813.4199282601</v>
      </c>
      <c r="BA347" s="1">
        <v>3500891.7048137002</v>
      </c>
      <c r="BB347" s="1">
        <v>7272549.2884050803</v>
      </c>
      <c r="BC347" s="1">
        <v>39498125.870292403</v>
      </c>
      <c r="BD347" s="1">
        <v>289106.20380300097</v>
      </c>
    </row>
    <row r="348" spans="1:56" x14ac:dyDescent="0.25">
      <c r="A348">
        <v>437</v>
      </c>
      <c r="B348">
        <v>970</v>
      </c>
      <c r="C348">
        <v>1</v>
      </c>
      <c r="D348" s="1">
        <v>0</v>
      </c>
      <c r="E348" s="1">
        <v>1074.8521507619</v>
      </c>
      <c r="F348" s="1">
        <v>6.9799383969280901</v>
      </c>
      <c r="G348" s="1">
        <v>1074.8521507619</v>
      </c>
      <c r="H348" s="1">
        <v>6.9799383969280901</v>
      </c>
      <c r="I348">
        <v>22</v>
      </c>
      <c r="J348" s="1">
        <v>3.0910424533583098</v>
      </c>
      <c r="K348" s="1">
        <v>215908.45194170799</v>
      </c>
      <c r="L348" s="1">
        <v>12.282609763220201</v>
      </c>
      <c r="M348" s="1">
        <v>136671.15709537201</v>
      </c>
      <c r="N348" s="1">
        <v>11.825333006268</v>
      </c>
      <c r="O348" s="1">
        <v>0.77067429509999996</v>
      </c>
      <c r="P348" s="1">
        <v>0.71575321940000003</v>
      </c>
      <c r="Q348" s="1">
        <v>0.79815659880000001</v>
      </c>
      <c r="R348" s="1">
        <v>7.5540070599999995E-2</v>
      </c>
      <c r="S348" s="1">
        <v>1.0087014911000001</v>
      </c>
      <c r="T348" s="1">
        <v>8.4727491200000005E-2</v>
      </c>
      <c r="U348" s="1">
        <v>3.2876280000000002</v>
      </c>
      <c r="V348" s="1">
        <v>0.95219980351815903</v>
      </c>
      <c r="W348" s="1">
        <v>29785.8179367251</v>
      </c>
      <c r="X348" s="1">
        <v>10.028074938219801</v>
      </c>
      <c r="Y348" s="1">
        <v>12022.6845920413</v>
      </c>
      <c r="Z348" s="1">
        <v>9.07587513470164</v>
      </c>
      <c r="AA348" s="1">
        <v>2.5336903915</v>
      </c>
      <c r="AB348" s="1">
        <v>0.68154007490000001</v>
      </c>
      <c r="AC348" s="1">
        <v>23773.747136330399</v>
      </c>
      <c r="AD348" s="1">
        <v>0.75752148909999995</v>
      </c>
      <c r="AE348" s="1">
        <v>12127.2998748071</v>
      </c>
      <c r="AF348" s="1">
        <v>0.76897613050000002</v>
      </c>
      <c r="AG348" s="1">
        <v>22653.6199247779</v>
      </c>
      <c r="AH348" s="1">
        <v>8741.8326734130005</v>
      </c>
      <c r="AI348" s="1">
        <v>2.5914039733999998</v>
      </c>
      <c r="AJ348" s="1">
        <v>968.40247685949998</v>
      </c>
      <c r="AK348" s="1">
        <f t="shared" si="5"/>
        <v>28892243.398623344</v>
      </c>
      <c r="AL348" s="1">
        <v>5333081.5025649797</v>
      </c>
      <c r="AM348" s="1">
        <v>989367.57500136294</v>
      </c>
      <c r="AN348" s="1">
        <v>2775648.30929477</v>
      </c>
      <c r="AO348" s="1">
        <v>1366187.65663408</v>
      </c>
      <c r="AP348" s="1">
        <v>197370.07610653099</v>
      </c>
      <c r="AQ348" s="1">
        <v>2370565.8959757299</v>
      </c>
      <c r="AR348" s="1">
        <v>387704.34411800501</v>
      </c>
      <c r="AS348" s="1">
        <v>5111085.63673326</v>
      </c>
      <c r="AT348" s="1">
        <v>1700839.7114420801</v>
      </c>
      <c r="AU348" s="1">
        <v>1469875.1740502501</v>
      </c>
      <c r="AV348" s="1">
        <v>181752.06654618299</v>
      </c>
      <c r="AW348" s="1">
        <v>634427.68641575996</v>
      </c>
      <c r="AX348" s="1">
        <v>0</v>
      </c>
      <c r="AY348" s="1">
        <v>133087.18883005599</v>
      </c>
      <c r="AZ348" s="1">
        <v>344849.78774553299</v>
      </c>
      <c r="BA348" s="1">
        <v>784162.70885377098</v>
      </c>
      <c r="BB348" s="1">
        <v>796161.23025009304</v>
      </c>
      <c r="BC348" s="1">
        <v>4227971.8223413303</v>
      </c>
      <c r="BD348" s="1">
        <v>88105.025719572601</v>
      </c>
    </row>
    <row r="349" spans="1:56" x14ac:dyDescent="0.25">
      <c r="A349">
        <v>438</v>
      </c>
      <c r="B349">
        <v>14771</v>
      </c>
      <c r="C349">
        <v>1</v>
      </c>
      <c r="D349" s="1">
        <v>0</v>
      </c>
      <c r="E349" s="1">
        <v>1603.7397147787001</v>
      </c>
      <c r="F349" s="1">
        <v>7.3800935026769796</v>
      </c>
      <c r="G349" s="1">
        <v>447.12668360758698</v>
      </c>
      <c r="H349" s="1">
        <v>6.10284196297905</v>
      </c>
      <c r="I349">
        <v>127</v>
      </c>
      <c r="J349" s="1">
        <v>4.8441870864585903</v>
      </c>
      <c r="K349" s="1">
        <v>1006163.70601331</v>
      </c>
      <c r="L349" s="1">
        <v>13.821655346038201</v>
      </c>
      <c r="M349" s="1">
        <v>154652.243801862</v>
      </c>
      <c r="N349" s="1">
        <v>11.948934286910999</v>
      </c>
      <c r="O349" s="1">
        <v>0.93562358830000003</v>
      </c>
      <c r="P349" s="1">
        <v>0.49718082000000002</v>
      </c>
      <c r="Q349" s="1">
        <v>1.1219008113</v>
      </c>
      <c r="R349" s="1">
        <v>7.97859967E-2</v>
      </c>
      <c r="S349" s="1">
        <v>0.71165319849999997</v>
      </c>
      <c r="T349" s="1">
        <v>6.6871738599999994E-2</v>
      </c>
      <c r="U349" s="1">
        <v>6.5551409999999999</v>
      </c>
      <c r="V349" s="1">
        <v>1.5718034478732299</v>
      </c>
      <c r="W349" s="1">
        <v>49639.508650980701</v>
      </c>
      <c r="X349" s="1">
        <v>10.4435929896043</v>
      </c>
      <c r="Y349" s="1">
        <v>8564.9397543504492</v>
      </c>
      <c r="Z349" s="1">
        <v>8.8717895417311308</v>
      </c>
      <c r="AA349" s="1">
        <v>6.1331445442000003</v>
      </c>
      <c r="AB349" s="1">
        <v>0.78147052709999998</v>
      </c>
      <c r="AC349" s="1">
        <v>55690.605025885503</v>
      </c>
      <c r="AD349" s="1">
        <v>0.83325247609999997</v>
      </c>
      <c r="AE349" s="1">
        <v>6095.2667713013998</v>
      </c>
      <c r="AF349" s="1">
        <v>0.59327199129999997</v>
      </c>
      <c r="AG349" s="1">
        <v>34323.756049124502</v>
      </c>
      <c r="AH349" s="1">
        <v>7128.0254653991997</v>
      </c>
      <c r="AI349" s="1">
        <v>4.8153245546000001</v>
      </c>
      <c r="AJ349" s="1">
        <v>14615.082424222301</v>
      </c>
      <c r="AK349" s="1">
        <f t="shared" si="5"/>
        <v>733225182.28363562</v>
      </c>
      <c r="AL349" s="1">
        <v>116902339.405417</v>
      </c>
      <c r="AM349" s="1">
        <v>96249117.092302993</v>
      </c>
      <c r="AN349" s="1">
        <v>121148268.61238</v>
      </c>
      <c r="AO349" s="1">
        <v>24222504.935672302</v>
      </c>
      <c r="AP349" s="1">
        <v>8552827.0617152099</v>
      </c>
      <c r="AQ349" s="1">
        <v>17466334.7094629</v>
      </c>
      <c r="AR349" s="1">
        <v>13695569.886816001</v>
      </c>
      <c r="AS349" s="1">
        <v>130123527.549243</v>
      </c>
      <c r="AT349" s="1">
        <v>27494081.2858808</v>
      </c>
      <c r="AU349" s="1">
        <v>31198517.207853701</v>
      </c>
      <c r="AV349" s="1">
        <v>4050672.3443284198</v>
      </c>
      <c r="AW349" s="1">
        <v>25731624.9701613</v>
      </c>
      <c r="AX349" s="1">
        <v>2162.6222266305999</v>
      </c>
      <c r="AY349" s="1">
        <v>25663121.265158501</v>
      </c>
      <c r="AZ349" s="1">
        <v>4814290.9693626296</v>
      </c>
      <c r="BA349" s="1">
        <v>4524242.6383707002</v>
      </c>
      <c r="BB349" s="1">
        <v>12760382.5562787</v>
      </c>
      <c r="BC349" s="1">
        <v>67304919.247221798</v>
      </c>
      <c r="BD349" s="1">
        <v>1320677.92378291</v>
      </c>
    </row>
    <row r="350" spans="1:56" x14ac:dyDescent="0.25">
      <c r="A350">
        <v>439</v>
      </c>
      <c r="B350">
        <v>27867</v>
      </c>
      <c r="C350">
        <v>1</v>
      </c>
      <c r="D350" s="1">
        <v>0</v>
      </c>
      <c r="E350" s="1">
        <v>1201.4427712700999</v>
      </c>
      <c r="F350" s="1">
        <v>7.0912784229727102</v>
      </c>
      <c r="G350" s="1">
        <v>377.19184794075699</v>
      </c>
      <c r="H350" s="1">
        <v>5.9327539384917101</v>
      </c>
      <c r="I350">
        <v>66</v>
      </c>
      <c r="J350" s="1">
        <v>4.1896547420264199</v>
      </c>
      <c r="K350" s="1">
        <v>1063767.55784726</v>
      </c>
      <c r="L350" s="1">
        <v>13.8773274643478</v>
      </c>
      <c r="M350" s="1">
        <v>104977.947653361</v>
      </c>
      <c r="N350" s="1">
        <v>11.561505584732901</v>
      </c>
      <c r="O350" s="1">
        <v>0.7443489123</v>
      </c>
      <c r="P350" s="1">
        <v>0.53356010760000006</v>
      </c>
      <c r="Q350" s="1">
        <v>0.90126968949999997</v>
      </c>
      <c r="R350" s="1">
        <v>7.0161015600000001E-2</v>
      </c>
      <c r="S350" s="1">
        <v>0.72655629779999997</v>
      </c>
      <c r="T350" s="1">
        <v>6.9545207999999997E-2</v>
      </c>
      <c r="U350" s="1">
        <v>4.0578099999999999</v>
      </c>
      <c r="V350" s="1">
        <v>1.19453387335634</v>
      </c>
      <c r="W350" s="1">
        <v>27564.7204786404</v>
      </c>
      <c r="X350" s="1">
        <v>9.9704485783255201</v>
      </c>
      <c r="Y350" s="1">
        <v>7860.3241142336601</v>
      </c>
      <c r="Z350" s="1">
        <v>8.7759147049691606</v>
      </c>
      <c r="AA350" s="1">
        <v>3.0204264599999999</v>
      </c>
      <c r="AB350" s="1">
        <v>0.63735562199999996</v>
      </c>
      <c r="AC350" s="1">
        <v>24843.247067351302</v>
      </c>
      <c r="AD350" s="1">
        <v>0.69953679820000003</v>
      </c>
      <c r="AE350" s="1">
        <v>5710.9679878948</v>
      </c>
      <c r="AF350" s="1">
        <v>0.61032281369999997</v>
      </c>
      <c r="AG350" s="1">
        <v>21385.076080791001</v>
      </c>
      <c r="AH350" s="1">
        <v>6476.3651930481001</v>
      </c>
      <c r="AI350" s="1">
        <v>3.302018253</v>
      </c>
      <c r="AJ350" s="1">
        <v>27735.8937626796</v>
      </c>
      <c r="AK350" s="1">
        <f t="shared" si="5"/>
        <v>768146065.5782696</v>
      </c>
      <c r="AL350" s="1">
        <v>161070769.656122</v>
      </c>
      <c r="AM350" s="1">
        <v>53385394.8344317</v>
      </c>
      <c r="AN350" s="1">
        <v>114099295.13212299</v>
      </c>
      <c r="AO350" s="1">
        <v>17640032.502085499</v>
      </c>
      <c r="AP350" s="1">
        <v>6162711.4763343101</v>
      </c>
      <c r="AQ350" s="1">
        <v>12750275.0174897</v>
      </c>
      <c r="AR350" s="1">
        <v>14180243.32831</v>
      </c>
      <c r="AS350" s="1">
        <v>143035829.91055799</v>
      </c>
      <c r="AT350" s="1">
        <v>29658913.767492499</v>
      </c>
      <c r="AU350" s="1">
        <v>59509663.895780399</v>
      </c>
      <c r="AV350" s="1">
        <v>1541079.1324680999</v>
      </c>
      <c r="AW350" s="1">
        <v>12302058.842506001</v>
      </c>
      <c r="AX350" s="1">
        <v>0</v>
      </c>
      <c r="AY350" s="1">
        <v>11002167.151725</v>
      </c>
      <c r="AZ350" s="1">
        <v>4672974.1665093899</v>
      </c>
      <c r="BA350" s="1">
        <v>2235023.3187148902</v>
      </c>
      <c r="BB350" s="1">
        <v>20664859.667544201</v>
      </c>
      <c r="BC350" s="1">
        <v>103105651.82459401</v>
      </c>
      <c r="BD350" s="1">
        <v>1129121.95348071</v>
      </c>
    </row>
    <row r="351" spans="1:56" x14ac:dyDescent="0.25">
      <c r="A351">
        <v>440</v>
      </c>
      <c r="B351">
        <v>16265</v>
      </c>
      <c r="C351">
        <v>1</v>
      </c>
      <c r="D351" s="1">
        <v>0</v>
      </c>
      <c r="E351" s="1">
        <v>1134.8599910992</v>
      </c>
      <c r="F351" s="1">
        <v>7.0342645664468</v>
      </c>
      <c r="G351" s="1">
        <v>716.36630724240001</v>
      </c>
      <c r="H351" s="1">
        <v>6.5741916384306602</v>
      </c>
      <c r="I351">
        <v>37</v>
      </c>
      <c r="J351" s="1">
        <v>3.6109179126442199</v>
      </c>
      <c r="K351" s="1">
        <v>201753.40836581201</v>
      </c>
      <c r="L351" s="1">
        <v>12.214801479996</v>
      </c>
      <c r="M351" s="1">
        <v>90547.214434879104</v>
      </c>
      <c r="N351" s="1">
        <v>11.4136267001092</v>
      </c>
      <c r="O351" s="1">
        <v>0.64333100129999998</v>
      </c>
      <c r="P351" s="1">
        <v>0.61914884670000003</v>
      </c>
      <c r="Q351" s="1">
        <v>0.73208957789999995</v>
      </c>
      <c r="R351" s="1">
        <v>6.6719542699999995E-2</v>
      </c>
      <c r="S351" s="1">
        <v>0.72702209409999996</v>
      </c>
      <c r="T351" s="1">
        <v>7.1625935599999996E-2</v>
      </c>
      <c r="U351" s="1">
        <v>2.9776820000000002</v>
      </c>
      <c r="V351" s="1">
        <v>0.925823465364769</v>
      </c>
      <c r="W351" s="1">
        <v>21444.142170839001</v>
      </c>
      <c r="X351" s="1">
        <v>9.7616650613001497</v>
      </c>
      <c r="Y351" s="1">
        <v>8442.8479540855806</v>
      </c>
      <c r="Z351" s="1">
        <v>8.8358415959353795</v>
      </c>
      <c r="AA351" s="1">
        <v>1.9156351427</v>
      </c>
      <c r="AB351" s="1">
        <v>0.57322253079999996</v>
      </c>
      <c r="AC351" s="1">
        <v>15699.0329912126</v>
      </c>
      <c r="AD351" s="1">
        <v>0.65129382869999997</v>
      </c>
      <c r="AE351" s="1">
        <v>6138.1369995446003</v>
      </c>
      <c r="AF351" s="1">
        <v>0.63287542080000003</v>
      </c>
      <c r="AG351" s="1">
        <v>17355.505610654101</v>
      </c>
      <c r="AH351" s="1">
        <v>6876.3385099111001</v>
      </c>
      <c r="AI351" s="1">
        <v>2.5239457868000001</v>
      </c>
      <c r="AJ351" s="1">
        <v>16230.748139142501</v>
      </c>
      <c r="AK351" s="1">
        <f t="shared" si="5"/>
        <v>348788972.40869731</v>
      </c>
      <c r="AL351" s="1">
        <v>71812523.802689001</v>
      </c>
      <c r="AM351" s="1">
        <v>15317785.004841199</v>
      </c>
      <c r="AN351" s="1">
        <v>46576540.139843099</v>
      </c>
      <c r="AO351" s="1">
        <v>6513778.2565790201</v>
      </c>
      <c r="AP351" s="1">
        <v>1478537.58702858</v>
      </c>
      <c r="AQ351" s="1">
        <v>4186377.4298378401</v>
      </c>
      <c r="AR351" s="1">
        <v>5852918.6312420703</v>
      </c>
      <c r="AS351" s="1">
        <v>65792512.390549503</v>
      </c>
      <c r="AT351" s="1">
        <v>14181257.2067174</v>
      </c>
      <c r="AU351" s="1">
        <v>35378158.3378492</v>
      </c>
      <c r="AV351" s="1">
        <v>195108.04241258599</v>
      </c>
      <c r="AW351" s="1">
        <v>5571284.2786628101</v>
      </c>
      <c r="AX351" s="1">
        <v>0</v>
      </c>
      <c r="AY351" s="1">
        <v>2875599.53594229</v>
      </c>
      <c r="AZ351" s="1">
        <v>1956213.83170714</v>
      </c>
      <c r="BA351" s="1">
        <v>613272.27994607401</v>
      </c>
      <c r="BB351" s="1">
        <v>11983426.0199046</v>
      </c>
      <c r="BC351" s="1">
        <v>58274116.864702202</v>
      </c>
      <c r="BD351" s="1">
        <v>229562.768242602</v>
      </c>
    </row>
    <row r="352" spans="1:56" x14ac:dyDescent="0.25">
      <c r="A352">
        <v>441</v>
      </c>
      <c r="B352">
        <v>18069</v>
      </c>
      <c r="C352">
        <v>1</v>
      </c>
      <c r="D352" s="1">
        <v>0</v>
      </c>
      <c r="E352" s="1">
        <v>1636.0995232779001</v>
      </c>
      <c r="F352" s="1">
        <v>7.4000703486118704</v>
      </c>
      <c r="G352" s="1">
        <v>645.41575645847104</v>
      </c>
      <c r="H352" s="1">
        <v>6.4698946927975003</v>
      </c>
      <c r="I352">
        <v>178</v>
      </c>
      <c r="J352" s="1">
        <v>5.1817835502920797</v>
      </c>
      <c r="K352" s="1">
        <v>1615761.0785419301</v>
      </c>
      <c r="L352" s="1">
        <v>14.2953166596957</v>
      </c>
      <c r="M352" s="1">
        <v>96235.3566823203</v>
      </c>
      <c r="N352" s="1">
        <v>11.4745521022103</v>
      </c>
      <c r="O352" s="1">
        <v>0.97461076449999995</v>
      </c>
      <c r="P352" s="1">
        <v>0.51047231380000002</v>
      </c>
      <c r="Q352" s="1">
        <v>1.1789127531000001</v>
      </c>
      <c r="R352" s="1">
        <v>8.0370160400000001E-2</v>
      </c>
      <c r="S352" s="1">
        <v>0.71782704149999998</v>
      </c>
      <c r="T352" s="1">
        <v>6.6187708900000003E-2</v>
      </c>
      <c r="U352" s="1">
        <v>6.5552049999999999</v>
      </c>
      <c r="V352" s="1">
        <v>1.55944276041707</v>
      </c>
      <c r="W352" s="1">
        <v>50431.719015586503</v>
      </c>
      <c r="X352" s="1">
        <v>10.4517429895176</v>
      </c>
      <c r="Y352" s="1">
        <v>8733.8409076388307</v>
      </c>
      <c r="Z352" s="1">
        <v>8.8923002291005897</v>
      </c>
      <c r="AA352" s="1">
        <v>6.3887733563999998</v>
      </c>
      <c r="AB352" s="1">
        <v>0.79605235419999998</v>
      </c>
      <c r="AC352" s="1">
        <v>59454.596706015604</v>
      </c>
      <c r="AD352" s="1">
        <v>0.84000826029999998</v>
      </c>
      <c r="AE352" s="1">
        <v>6269.3871794631004</v>
      </c>
      <c r="AF352" s="1">
        <v>0.58856097919999995</v>
      </c>
      <c r="AG352" s="1">
        <v>34604.6376959107</v>
      </c>
      <c r="AH352" s="1">
        <v>7275.7358093262001</v>
      </c>
      <c r="AI352" s="1">
        <v>4.7561701802999998</v>
      </c>
      <c r="AJ352" s="1">
        <v>17448.706366463201</v>
      </c>
      <c r="AK352" s="1">
        <f t="shared" si="5"/>
        <v>911250730.8926307</v>
      </c>
      <c r="AL352" s="1">
        <v>139579572.617109</v>
      </c>
      <c r="AM352" s="1">
        <v>146020043.865677</v>
      </c>
      <c r="AN352" s="1">
        <v>147616712.34396201</v>
      </c>
      <c r="AO352" s="1">
        <v>26030392.315365601</v>
      </c>
      <c r="AP352" s="1">
        <v>14315945.453188701</v>
      </c>
      <c r="AQ352" s="1">
        <v>24340389.4548443</v>
      </c>
      <c r="AR352" s="1">
        <v>17637877.910340302</v>
      </c>
      <c r="AS352" s="1">
        <v>173536510.24434999</v>
      </c>
      <c r="AT352" s="1">
        <v>32743885.042314999</v>
      </c>
      <c r="AU352" s="1">
        <v>35836658.666650698</v>
      </c>
      <c r="AV352" s="1">
        <v>18554816.5881771</v>
      </c>
      <c r="AW352" s="1">
        <v>36144976.406746998</v>
      </c>
      <c r="AX352" s="1">
        <v>0</v>
      </c>
      <c r="AY352" s="1">
        <v>28890513.894197699</v>
      </c>
      <c r="AZ352" s="1">
        <v>2977307.1654106099</v>
      </c>
      <c r="BA352" s="1">
        <v>3033929.2299427199</v>
      </c>
      <c r="BB352" s="1">
        <v>9746293.8505163006</v>
      </c>
      <c r="BC352" s="1">
        <v>52390813.865627199</v>
      </c>
      <c r="BD352" s="1">
        <v>1854091.97820951</v>
      </c>
    </row>
    <row r="353" spans="1:56" x14ac:dyDescent="0.25">
      <c r="A353">
        <v>442</v>
      </c>
      <c r="B353">
        <v>18696</v>
      </c>
      <c r="C353">
        <v>1</v>
      </c>
      <c r="D353" s="1">
        <v>0</v>
      </c>
      <c r="E353" s="1">
        <v>1503.2393736127001</v>
      </c>
      <c r="F353" s="1">
        <v>7.31537764095253</v>
      </c>
      <c r="G353" s="1">
        <v>896.81996421133294</v>
      </c>
      <c r="H353" s="1">
        <v>6.7988551331195897</v>
      </c>
      <c r="I353">
        <v>87</v>
      </c>
      <c r="J353" s="1">
        <v>4.4659081186545802</v>
      </c>
      <c r="K353" s="1">
        <v>565580.44232437597</v>
      </c>
      <c r="L353" s="1">
        <v>13.2456078143322</v>
      </c>
      <c r="M353" s="1">
        <v>83209.577599056996</v>
      </c>
      <c r="N353" s="1">
        <v>11.329117735557301</v>
      </c>
      <c r="O353" s="1">
        <v>0.81405203780000002</v>
      </c>
      <c r="P353" s="1">
        <v>0.56064556610000005</v>
      </c>
      <c r="Q353" s="1">
        <v>0.87079390280000002</v>
      </c>
      <c r="R353" s="1">
        <v>7.1221187800000002E-2</v>
      </c>
      <c r="S353" s="1">
        <v>0.71203410320000005</v>
      </c>
      <c r="T353" s="1">
        <v>6.6822915799999993E-2</v>
      </c>
      <c r="U353" s="1">
        <v>4.1092209999999998</v>
      </c>
      <c r="V353" s="1">
        <v>1.1855338589255899</v>
      </c>
      <c r="W353" s="1">
        <v>27613.905744404499</v>
      </c>
      <c r="X353" s="1">
        <v>9.9654284731446108</v>
      </c>
      <c r="Y353" s="1">
        <v>7795.112564133</v>
      </c>
      <c r="Z353" s="1">
        <v>8.7798946142190104</v>
      </c>
      <c r="AA353" s="1">
        <v>3.3451197287999999</v>
      </c>
      <c r="AB353" s="1">
        <v>0.6646643015</v>
      </c>
      <c r="AC353" s="1">
        <v>24046.020753971701</v>
      </c>
      <c r="AD353" s="1">
        <v>0.70974965320000005</v>
      </c>
      <c r="AE353" s="1">
        <v>5550.3859839013003</v>
      </c>
      <c r="AF353" s="1">
        <v>0.58669815830000005</v>
      </c>
      <c r="AG353" s="1">
        <v>21277.989766737901</v>
      </c>
      <c r="AH353" s="1">
        <v>6502.1918986669998</v>
      </c>
      <c r="AI353" s="1">
        <v>3.2724333730000001</v>
      </c>
      <c r="AJ353" s="1">
        <v>18396.580854308999</v>
      </c>
      <c r="AK353" s="1">
        <f t="shared" si="5"/>
        <v>516269581.79738605</v>
      </c>
      <c r="AL353" s="1">
        <v>103226605.616868</v>
      </c>
      <c r="AM353" s="1">
        <v>52709575.791539602</v>
      </c>
      <c r="AN353" s="1">
        <v>68382609.367237195</v>
      </c>
      <c r="AO353" s="1">
        <v>11196373.6991465</v>
      </c>
      <c r="AP353" s="1">
        <v>9710591.9772589598</v>
      </c>
      <c r="AQ353" s="1">
        <v>12994980.730255499</v>
      </c>
      <c r="AR353" s="1">
        <v>10479880.933325101</v>
      </c>
      <c r="AS353" s="1">
        <v>108980484.397569</v>
      </c>
      <c r="AT353" s="1">
        <v>20479178.874364901</v>
      </c>
      <c r="AU353" s="1">
        <v>36462751.880246602</v>
      </c>
      <c r="AV353" s="1">
        <v>5926641.3333898401</v>
      </c>
      <c r="AW353" s="1">
        <v>11887423.215933099</v>
      </c>
      <c r="AX353" s="1">
        <v>0</v>
      </c>
      <c r="AY353" s="1">
        <v>6667639.6942907898</v>
      </c>
      <c r="AZ353" s="1">
        <v>1498029.2428573901</v>
      </c>
      <c r="BA353" s="1">
        <v>1363610.9089792699</v>
      </c>
      <c r="BB353" s="1">
        <v>8523620.3873771392</v>
      </c>
      <c r="BC353" s="1">
        <v>45124744.146019898</v>
      </c>
      <c r="BD353" s="1">
        <v>654839.60072728503</v>
      </c>
    </row>
    <row r="354" spans="1:56" x14ac:dyDescent="0.25">
      <c r="A354">
        <v>443</v>
      </c>
      <c r="B354">
        <v>3367</v>
      </c>
      <c r="C354">
        <v>1</v>
      </c>
      <c r="D354" s="1">
        <v>0</v>
      </c>
      <c r="E354" s="1">
        <v>1573.1574808961</v>
      </c>
      <c r="F354" s="1">
        <v>7.3608400130477998</v>
      </c>
      <c r="G354" s="1">
        <v>720.85164948947499</v>
      </c>
      <c r="H354" s="1">
        <v>6.5804333595114803</v>
      </c>
      <c r="I354">
        <v>26</v>
      </c>
      <c r="J354" s="1">
        <v>3.2580965380214799</v>
      </c>
      <c r="K354" s="1">
        <v>218471.76568394699</v>
      </c>
      <c r="L354" s="1">
        <v>12.2944120663305</v>
      </c>
      <c r="M354" s="1">
        <v>97429.733884693196</v>
      </c>
      <c r="N354" s="1">
        <v>11.4868867190669</v>
      </c>
      <c r="O354" s="1">
        <v>0.71458114640000003</v>
      </c>
      <c r="P354" s="1">
        <v>0.68754038780000004</v>
      </c>
      <c r="Q354" s="1">
        <v>0.77181986349999998</v>
      </c>
      <c r="R354" s="1">
        <v>7.0258591300000006E-2</v>
      </c>
      <c r="S354" s="1">
        <v>0.75473641660000002</v>
      </c>
      <c r="T354" s="1">
        <v>7.1873169700000003E-2</v>
      </c>
      <c r="U354" s="1">
        <v>3.0106920000000001</v>
      </c>
      <c r="V354" s="1">
        <v>0.90359443335975997</v>
      </c>
      <c r="W354" s="1">
        <v>21402.7871144118</v>
      </c>
      <c r="X354" s="1">
        <v>9.7366071776348502</v>
      </c>
      <c r="Y354" s="1">
        <v>8454.36049397444</v>
      </c>
      <c r="Z354" s="1">
        <v>8.8330127442750896</v>
      </c>
      <c r="AA354" s="1">
        <v>2.1513837408000001</v>
      </c>
      <c r="AB354" s="1">
        <v>0.62125766709999997</v>
      </c>
      <c r="AC354" s="1">
        <v>16519.0962291869</v>
      </c>
      <c r="AD354" s="1">
        <v>0.68408030480000004</v>
      </c>
      <c r="AE354" s="1">
        <v>6380.8137439323</v>
      </c>
      <c r="AF354" s="1">
        <v>0.63485662399999998</v>
      </c>
      <c r="AG354" s="1">
        <v>16926.016882082102</v>
      </c>
      <c r="AH354" s="1">
        <v>6856.9138559865996</v>
      </c>
      <c r="AI354" s="1">
        <v>2.4684598986999999</v>
      </c>
      <c r="AJ354" s="1">
        <v>3341.0003853532999</v>
      </c>
      <c r="AK354" s="1">
        <f t="shared" si="5"/>
        <v>72063184.214224607</v>
      </c>
      <c r="AL354" s="1">
        <v>14687681.4334924</v>
      </c>
      <c r="AM354" s="1">
        <v>5048845.54384303</v>
      </c>
      <c r="AN354" s="1">
        <v>7877490.7146478798</v>
      </c>
      <c r="AO354" s="1">
        <v>1395173.36874927</v>
      </c>
      <c r="AP354" s="1">
        <v>934596.75164457399</v>
      </c>
      <c r="AQ354" s="1">
        <v>1846734.66206791</v>
      </c>
      <c r="AR354" s="1">
        <v>1454717.3319049501</v>
      </c>
      <c r="AS354" s="1">
        <v>15666803.997886</v>
      </c>
      <c r="AT354" s="1">
        <v>3198259.53002164</v>
      </c>
      <c r="AU354" s="1">
        <v>6251561.2336024204</v>
      </c>
      <c r="AV354" s="1">
        <v>223450.30585109099</v>
      </c>
      <c r="AW354" s="1">
        <v>1631964.74163468</v>
      </c>
      <c r="AX354" s="1">
        <v>0</v>
      </c>
      <c r="AY354" s="1">
        <v>618467.60185403703</v>
      </c>
      <c r="AZ354" s="1">
        <v>239850.269816655</v>
      </c>
      <c r="BA354" s="1">
        <v>191765.51827875301</v>
      </c>
      <c r="BB354" s="1">
        <v>2004376.65964322</v>
      </c>
      <c r="BC354" s="1">
        <v>8764665.4803034104</v>
      </c>
      <c r="BD354" s="1">
        <v>26779.068982687</v>
      </c>
    </row>
    <row r="355" spans="1:56" x14ac:dyDescent="0.25">
      <c r="A355">
        <v>444</v>
      </c>
      <c r="B355">
        <v>12713</v>
      </c>
      <c r="C355">
        <v>1</v>
      </c>
      <c r="D355" s="1">
        <v>0</v>
      </c>
      <c r="E355" s="1">
        <v>1381.4650715334001</v>
      </c>
      <c r="F355" s="1">
        <v>7.2308998610423298</v>
      </c>
      <c r="G355" s="1">
        <v>946.57320189792699</v>
      </c>
      <c r="H355" s="1">
        <v>6.8528483072234598</v>
      </c>
      <c r="I355">
        <v>84</v>
      </c>
      <c r="J355" s="1">
        <v>4.4308167988433098</v>
      </c>
      <c r="K355" s="1">
        <v>1120768.2788662</v>
      </c>
      <c r="L355" s="1">
        <v>13.929524971379401</v>
      </c>
      <c r="M355" s="1">
        <v>78224.965673293598</v>
      </c>
      <c r="N355" s="1">
        <v>11.2673441297168</v>
      </c>
      <c r="O355" s="1">
        <v>0.84984116170000001</v>
      </c>
      <c r="P355" s="1">
        <v>0.49238690870000001</v>
      </c>
      <c r="Q355" s="1">
        <v>1.0039915451999999</v>
      </c>
      <c r="R355" s="1">
        <v>7.2425087099999994E-2</v>
      </c>
      <c r="S355" s="1">
        <v>0.69995132849999997</v>
      </c>
      <c r="T355" s="1">
        <v>6.6714452100000002E-2</v>
      </c>
      <c r="U355" s="1">
        <v>5.8068900000000001</v>
      </c>
      <c r="V355" s="1">
        <v>1.4908744987299101</v>
      </c>
      <c r="W355" s="1">
        <v>47857.625756048699</v>
      </c>
      <c r="X355" s="1">
        <v>10.477942007271899</v>
      </c>
      <c r="Y355" s="1">
        <v>9628.1792395059092</v>
      </c>
      <c r="Z355" s="1">
        <v>8.9870675085419904</v>
      </c>
      <c r="AA355" s="1">
        <v>4.9349341433999996</v>
      </c>
      <c r="AB355" s="1">
        <v>0.73408708570000003</v>
      </c>
      <c r="AC355" s="1">
        <v>48048.651634465001</v>
      </c>
      <c r="AD355" s="1">
        <v>0.75886586199999995</v>
      </c>
      <c r="AE355" s="1">
        <v>6739.2568500265997</v>
      </c>
      <c r="AF355" s="1">
        <v>0.59956728520000002</v>
      </c>
      <c r="AG355" s="1">
        <v>35523.225723551099</v>
      </c>
      <c r="AH355" s="1">
        <v>7998.9655699238001</v>
      </c>
      <c r="AI355" s="1">
        <v>4.4409774505000001</v>
      </c>
      <c r="AJ355" s="1">
        <v>12484.191643124001</v>
      </c>
      <c r="AK355" s="1">
        <f t="shared" si="5"/>
        <v>608413996.23664582</v>
      </c>
      <c r="AL355" s="1">
        <v>99181315.202485204</v>
      </c>
      <c r="AM355" s="1">
        <v>65111730.061328404</v>
      </c>
      <c r="AN355" s="1">
        <v>79327752.116482094</v>
      </c>
      <c r="AO355" s="1">
        <v>30612140.258525901</v>
      </c>
      <c r="AP355" s="1">
        <v>6888217.3726398097</v>
      </c>
      <c r="AQ355" s="1">
        <v>33905716.209157802</v>
      </c>
      <c r="AR355" s="1">
        <v>12791953.281997699</v>
      </c>
      <c r="AS355" s="1">
        <v>114493401.446601</v>
      </c>
      <c r="AT355" s="1">
        <v>31854067.253591999</v>
      </c>
      <c r="AU355" s="1">
        <v>23376901.935592599</v>
      </c>
      <c r="AV355" s="1">
        <v>4286306.5926284296</v>
      </c>
      <c r="AW355" s="1">
        <v>15385714.025859799</v>
      </c>
      <c r="AX355" s="1">
        <v>1880.0013607748001</v>
      </c>
      <c r="AY355" s="1">
        <v>14270300.747872701</v>
      </c>
      <c r="AZ355" s="1">
        <v>9568546.6782785505</v>
      </c>
      <c r="BA355" s="1">
        <v>8177157.2175206598</v>
      </c>
      <c r="BB355" s="1">
        <v>12211650.655590801</v>
      </c>
      <c r="BC355" s="1">
        <v>45098518.465224899</v>
      </c>
      <c r="BD355" s="1">
        <v>1870726.7139067999</v>
      </c>
    </row>
    <row r="356" spans="1:56" x14ac:dyDescent="0.25">
      <c r="A356">
        <v>445</v>
      </c>
      <c r="B356">
        <v>18779</v>
      </c>
      <c r="C356">
        <v>1</v>
      </c>
      <c r="D356" s="1">
        <v>0</v>
      </c>
      <c r="E356" s="1">
        <v>1959.3907282595001</v>
      </c>
      <c r="F356" s="1">
        <v>7.5803888509709401</v>
      </c>
      <c r="G356" s="1">
        <v>841.482569321558</v>
      </c>
      <c r="H356" s="1">
        <v>6.7351652995976101</v>
      </c>
      <c r="I356">
        <v>82</v>
      </c>
      <c r="J356" s="1">
        <v>4.4067192472642498</v>
      </c>
      <c r="K356" s="1">
        <v>371896.20703108603</v>
      </c>
      <c r="L356" s="1">
        <v>12.8263700809665</v>
      </c>
      <c r="M356" s="1">
        <v>110629.04488770101</v>
      </c>
      <c r="N356" s="1">
        <v>11.6139379455984</v>
      </c>
      <c r="O356" s="1">
        <v>0.72912241300000002</v>
      </c>
      <c r="P356" s="1">
        <v>0.5666639134</v>
      </c>
      <c r="Q356" s="1">
        <v>0.76408346189999998</v>
      </c>
      <c r="R356" s="1">
        <v>6.8266296000000004E-2</v>
      </c>
      <c r="S356" s="1">
        <v>0.74868084840000004</v>
      </c>
      <c r="T356" s="1">
        <v>7.0529715500000006E-2</v>
      </c>
      <c r="U356" s="1">
        <v>3.9062779999999999</v>
      </c>
      <c r="V356" s="1">
        <v>1.1515818880886499</v>
      </c>
      <c r="W356" s="1">
        <v>33424.4486253223</v>
      </c>
      <c r="X356" s="1">
        <v>10.1814924565728</v>
      </c>
      <c r="Y356" s="1">
        <v>10279.869515176601</v>
      </c>
      <c r="Z356" s="1">
        <v>9.0299105684841408</v>
      </c>
      <c r="AA356" s="1">
        <v>2.8481548413</v>
      </c>
      <c r="AB356" s="1">
        <v>0.65255989930000002</v>
      </c>
      <c r="AC356" s="1">
        <v>25539.0684185926</v>
      </c>
      <c r="AD356" s="1">
        <v>0.6950527782</v>
      </c>
      <c r="AE356" s="1">
        <v>7696.3414305714005</v>
      </c>
      <c r="AF356" s="1">
        <v>0.63687702339999996</v>
      </c>
      <c r="AG356" s="1">
        <v>26409.853458754798</v>
      </c>
      <c r="AH356" s="1">
        <v>8349.1128649672992</v>
      </c>
      <c r="AI356" s="1">
        <v>3.1631927709999998</v>
      </c>
      <c r="AJ356" s="1">
        <v>18550.310313075501</v>
      </c>
      <c r="AK356" s="1">
        <f t="shared" si="5"/>
        <v>627677720.73492658</v>
      </c>
      <c r="AL356" s="1">
        <v>110288431.26713499</v>
      </c>
      <c r="AM356" s="1">
        <v>37774719.163158402</v>
      </c>
      <c r="AN356" s="1">
        <v>71545590.528712302</v>
      </c>
      <c r="AO356" s="1">
        <v>32727622.473505002</v>
      </c>
      <c r="AP356" s="1">
        <v>5692771.2940019798</v>
      </c>
      <c r="AQ356" s="1">
        <v>37725570.741198897</v>
      </c>
      <c r="AR356" s="1">
        <v>12944623.760830101</v>
      </c>
      <c r="AS356" s="1">
        <v>127399230.23552699</v>
      </c>
      <c r="AT356" s="1">
        <v>38004226.732038401</v>
      </c>
      <c r="AU356" s="1">
        <v>33760917.051972002</v>
      </c>
      <c r="AV356" s="1">
        <v>2773694.2102086898</v>
      </c>
      <c r="AW356" s="1">
        <v>10458719.1306576</v>
      </c>
      <c r="AX356" s="1">
        <v>0</v>
      </c>
      <c r="AY356" s="1">
        <v>6769540.6197079699</v>
      </c>
      <c r="AZ356" s="1">
        <v>12509900.2598233</v>
      </c>
      <c r="BA356" s="1">
        <v>10600947.8481935</v>
      </c>
      <c r="BB356" s="1">
        <v>17681291.4406216</v>
      </c>
      <c r="BC356" s="1">
        <v>57599266.652618803</v>
      </c>
      <c r="BD356" s="1">
        <v>1420657.3250160699</v>
      </c>
    </row>
    <row r="357" spans="1:56" x14ac:dyDescent="0.25">
      <c r="A357">
        <v>446</v>
      </c>
      <c r="B357">
        <v>8139</v>
      </c>
      <c r="C357">
        <v>1</v>
      </c>
      <c r="D357" s="1">
        <v>0</v>
      </c>
      <c r="E357" s="1">
        <v>1426.6604619817999</v>
      </c>
      <c r="F357" s="1">
        <v>7.2630916508200896</v>
      </c>
      <c r="G357" s="1">
        <v>873.74690896454001</v>
      </c>
      <c r="H357" s="1">
        <v>6.7727907558759899</v>
      </c>
      <c r="I357">
        <v>23</v>
      </c>
      <c r="J357" s="1">
        <v>3.1354942159291399</v>
      </c>
      <c r="K357" s="1">
        <v>219212.19099652499</v>
      </c>
      <c r="L357" s="1">
        <v>12.2977954483695</v>
      </c>
      <c r="M357" s="1">
        <v>162036.43927010201</v>
      </c>
      <c r="N357" s="1">
        <v>11.995576522686701</v>
      </c>
      <c r="O357" s="1">
        <v>0.65553574839999995</v>
      </c>
      <c r="P357" s="1">
        <v>0.71738675259999996</v>
      </c>
      <c r="Q357" s="1">
        <v>0.75047931690000003</v>
      </c>
      <c r="R357" s="1">
        <v>7.0240430600000001E-2</v>
      </c>
      <c r="S357" s="1">
        <v>0.80860298239999995</v>
      </c>
      <c r="T357" s="1">
        <v>7.4451505900000006E-2</v>
      </c>
      <c r="U357" s="1">
        <v>2.7617639999999999</v>
      </c>
      <c r="V357" s="1">
        <v>0.83446987759305402</v>
      </c>
      <c r="W357" s="1">
        <v>26605.268640884799</v>
      </c>
      <c r="X357" s="1">
        <v>9.9537782704584004</v>
      </c>
      <c r="Y357" s="1">
        <v>11554.784603317799</v>
      </c>
      <c r="Z357" s="1">
        <v>9.1193083928653405</v>
      </c>
      <c r="AA357" s="1">
        <v>1.8104350306000001</v>
      </c>
      <c r="AB357" s="1">
        <v>0.59863763560000005</v>
      </c>
      <c r="AC357" s="1">
        <v>19966.703834530999</v>
      </c>
      <c r="AD357" s="1">
        <v>0.69915767200000001</v>
      </c>
      <c r="AE357" s="1">
        <v>9343.2332910237001</v>
      </c>
      <c r="AF357" s="1">
        <v>0.67894624299999995</v>
      </c>
      <c r="AG357" s="1">
        <v>21031.535283086101</v>
      </c>
      <c r="AH357" s="1">
        <v>9129.8851387154009</v>
      </c>
      <c r="AI357" s="1">
        <v>2.3035925384999998</v>
      </c>
      <c r="AJ357" s="1">
        <v>8092.8357642056999</v>
      </c>
      <c r="AK357" s="1">
        <f t="shared" si="5"/>
        <v>216540281.46816134</v>
      </c>
      <c r="AL357" s="1">
        <v>35569949.0797996</v>
      </c>
      <c r="AM357" s="1">
        <v>8883968.9335826598</v>
      </c>
      <c r="AN357" s="1">
        <v>21778700.182868801</v>
      </c>
      <c r="AO357" s="1">
        <v>11582705.7304032</v>
      </c>
      <c r="AP357" s="1">
        <v>1149718.9388516201</v>
      </c>
      <c r="AQ357" s="1">
        <v>12837909.943226</v>
      </c>
      <c r="AR357" s="1">
        <v>4734167.7048247503</v>
      </c>
      <c r="AS357" s="1">
        <v>44597165.835318297</v>
      </c>
      <c r="AT357" s="1">
        <v>15340350.417636599</v>
      </c>
      <c r="AU357" s="1">
        <v>14530720.0414392</v>
      </c>
      <c r="AV357" s="1">
        <v>295501.97513840202</v>
      </c>
      <c r="AW357" s="1">
        <v>4134069.8373285602</v>
      </c>
      <c r="AX357" s="1">
        <v>2842.2703165654998</v>
      </c>
      <c r="AY357" s="1">
        <v>1374932.08914873</v>
      </c>
      <c r="AZ357" s="1">
        <v>4640795.9905441096</v>
      </c>
      <c r="BA357" s="1">
        <v>2740221.4750823299</v>
      </c>
      <c r="BB357" s="1">
        <v>8113771.8928409703</v>
      </c>
      <c r="BC357" s="1">
        <v>23696149.9773359</v>
      </c>
      <c r="BD357" s="1">
        <v>536639.15247503296</v>
      </c>
    </row>
    <row r="358" spans="1:56" x14ac:dyDescent="0.25">
      <c r="A358">
        <v>453</v>
      </c>
      <c r="B358">
        <v>2941</v>
      </c>
      <c r="C358">
        <v>1</v>
      </c>
      <c r="D358" s="1">
        <v>0</v>
      </c>
      <c r="E358" s="1">
        <v>23018.879602625901</v>
      </c>
      <c r="F358" s="1">
        <v>10.044070010484299</v>
      </c>
      <c r="G358" s="1">
        <v>903.15575543950001</v>
      </c>
      <c r="H358" s="1">
        <v>6.80589502518683</v>
      </c>
      <c r="I358">
        <v>158</v>
      </c>
      <c r="J358" s="1">
        <v>5.0625950330269598</v>
      </c>
      <c r="K358" s="1">
        <v>2160748.3589133802</v>
      </c>
      <c r="L358" s="1">
        <v>14.585965182115901</v>
      </c>
      <c r="M358" s="1">
        <v>367282.91663634003</v>
      </c>
      <c r="N358" s="1">
        <v>12.813887720070801</v>
      </c>
      <c r="O358" s="1">
        <v>0.84483154500000002</v>
      </c>
      <c r="P358" s="1">
        <v>0.3433149224</v>
      </c>
      <c r="Q358" s="1">
        <v>0.7219959011</v>
      </c>
      <c r="R358" s="1">
        <v>5.3882142100000002E-2</v>
      </c>
      <c r="S358" s="1">
        <v>0.76627584920000003</v>
      </c>
      <c r="T358" s="1">
        <v>6.4468085499999994E-2</v>
      </c>
      <c r="U358" s="1">
        <v>9.7783060000000006</v>
      </c>
      <c r="V358" s="1">
        <v>2.0303393421050799</v>
      </c>
      <c r="W358" s="1">
        <v>254459.60895580999</v>
      </c>
      <c r="X358" s="1">
        <v>12.232037107224</v>
      </c>
      <c r="Y358" s="1">
        <v>33553.825728634001</v>
      </c>
      <c r="Z358" s="1">
        <v>10.201697765118899</v>
      </c>
      <c r="AA358" s="1">
        <v>8.2610213653999995</v>
      </c>
      <c r="AB358" s="1">
        <v>0.69704579369999997</v>
      </c>
      <c r="AC358" s="1">
        <v>183718.794661447</v>
      </c>
      <c r="AD358" s="1">
        <v>0.65908836130000004</v>
      </c>
      <c r="AE358" s="1">
        <v>25711.4863047658</v>
      </c>
      <c r="AF358" s="1">
        <v>0.65768392340000004</v>
      </c>
      <c r="AG358" s="1">
        <v>205260.89494054901</v>
      </c>
      <c r="AH358" s="1">
        <v>26948.900160113</v>
      </c>
      <c r="AI358" s="1">
        <v>7.6166705772999999</v>
      </c>
      <c r="AJ358" s="1">
        <v>2926.6542599483</v>
      </c>
      <c r="AK358" s="1">
        <f t="shared" si="5"/>
        <v>748365709.93903792</v>
      </c>
      <c r="AL358" s="1">
        <v>34741099.066083103</v>
      </c>
      <c r="AM358" s="1">
        <v>48148178.240497902</v>
      </c>
      <c r="AN358" s="1">
        <v>45094532.599399</v>
      </c>
      <c r="AO358" s="1">
        <v>46945213.682391897</v>
      </c>
      <c r="AP358" s="1">
        <v>8873999.59480148</v>
      </c>
      <c r="AQ358" s="1">
        <v>158903747.26295701</v>
      </c>
      <c r="AR358" s="1">
        <v>3714063.5402941601</v>
      </c>
      <c r="AS358" s="1">
        <v>32231745.310297102</v>
      </c>
      <c r="AT358" s="1">
        <v>10303713.5858401</v>
      </c>
      <c r="AU358" s="1">
        <v>1059488.4051498999</v>
      </c>
      <c r="AV358" s="1">
        <v>5883309.1881438298</v>
      </c>
      <c r="AW358" s="1">
        <v>11829708.3310376</v>
      </c>
      <c r="AX358" s="1">
        <v>169.63283710490001</v>
      </c>
      <c r="AY358" s="1">
        <v>12814413.2100471</v>
      </c>
      <c r="AZ358" s="1">
        <v>26571218.1924286</v>
      </c>
      <c r="BA358" s="1">
        <v>286582400.88269198</v>
      </c>
      <c r="BB358" s="1">
        <v>4557676.8822014201</v>
      </c>
      <c r="BC358" s="1">
        <v>9040442.2649712097</v>
      </c>
      <c r="BD358" s="1">
        <v>1070590.0669673099</v>
      </c>
    </row>
    <row r="359" spans="1:56" x14ac:dyDescent="0.25">
      <c r="A359">
        <v>454</v>
      </c>
      <c r="B359">
        <v>11733</v>
      </c>
      <c r="C359">
        <v>1</v>
      </c>
      <c r="D359" s="1">
        <v>0</v>
      </c>
      <c r="E359" s="1">
        <v>7399.9676249285003</v>
      </c>
      <c r="F359" s="1">
        <v>8.90923090417302</v>
      </c>
      <c r="G359" s="1">
        <v>2430.1184559742001</v>
      </c>
      <c r="H359" s="1">
        <v>7.7956952824609598</v>
      </c>
      <c r="I359">
        <v>44</v>
      </c>
      <c r="J359" s="1">
        <v>3.7841896339182601</v>
      </c>
      <c r="K359" s="1">
        <v>1205958.54507223</v>
      </c>
      <c r="L359" s="1">
        <v>14.0027852817748</v>
      </c>
      <c r="M359" s="1">
        <v>447503.37392550398</v>
      </c>
      <c r="N359" s="1">
        <v>13.0114393561669</v>
      </c>
      <c r="O359" s="1">
        <v>0.62695321910000001</v>
      </c>
      <c r="P359" s="1">
        <v>0.3836397587</v>
      </c>
      <c r="Q359" s="1">
        <v>0.67594199079999995</v>
      </c>
      <c r="R359" s="1">
        <v>5.3516131000000002E-2</v>
      </c>
      <c r="S359" s="1">
        <v>0.71154180810000001</v>
      </c>
      <c r="T359" s="1">
        <v>6.0810542699999998E-2</v>
      </c>
      <c r="U359" s="1">
        <v>4.7887149999999998</v>
      </c>
      <c r="V359" s="1">
        <v>1.4156663725099601</v>
      </c>
      <c r="W359" s="1">
        <v>165324.63167800699</v>
      </c>
      <c r="X359" s="1">
        <v>11.819123488628399</v>
      </c>
      <c r="Y359" s="1">
        <v>40257.012665785798</v>
      </c>
      <c r="Z359" s="1">
        <v>10.4034571161184</v>
      </c>
      <c r="AA359" s="1">
        <v>3.0023002848</v>
      </c>
      <c r="AB359" s="1">
        <v>0.54310590550000004</v>
      </c>
      <c r="AC359" s="1">
        <v>111749.86065747</v>
      </c>
      <c r="AD359" s="1">
        <v>0.63251376130000003</v>
      </c>
      <c r="AE359" s="1">
        <v>28644.5475802908</v>
      </c>
      <c r="AF359" s="1">
        <v>0.63263987359999996</v>
      </c>
      <c r="AG359" s="1">
        <v>135825.12457993199</v>
      </c>
      <c r="AH359" s="1">
        <v>32973.421805892198</v>
      </c>
      <c r="AI359" s="1">
        <v>4.1192304935999999</v>
      </c>
      <c r="AJ359" s="1">
        <v>11728.4511916138</v>
      </c>
      <c r="AK359" s="1">
        <f t="shared" si="5"/>
        <v>1939753903.4780653</v>
      </c>
      <c r="AL359" s="1">
        <v>86449286.368400604</v>
      </c>
      <c r="AM359" s="1">
        <v>38287475.908229999</v>
      </c>
      <c r="AN359" s="1">
        <v>78221238.175420806</v>
      </c>
      <c r="AO359" s="1">
        <v>136980069.02196699</v>
      </c>
      <c r="AP359" s="1">
        <v>20804616.286991499</v>
      </c>
      <c r="AQ359" s="1">
        <v>471574254.962596</v>
      </c>
      <c r="AR359" s="1">
        <v>3287754.6883425</v>
      </c>
      <c r="AS359" s="1">
        <v>43000305.628353901</v>
      </c>
      <c r="AT359" s="1">
        <v>19333526.324351501</v>
      </c>
      <c r="AU359" s="1">
        <v>971017.40385703801</v>
      </c>
      <c r="AV359" s="1">
        <v>8687609.6205890197</v>
      </c>
      <c r="AW359" s="1">
        <v>21233107.915967699</v>
      </c>
      <c r="AX359" s="1">
        <v>0</v>
      </c>
      <c r="AY359" s="1">
        <v>6947934.78445799</v>
      </c>
      <c r="AZ359" s="1">
        <v>76634403.170093507</v>
      </c>
      <c r="BA359" s="1">
        <v>915417765.08082104</v>
      </c>
      <c r="BB359" s="1">
        <v>3575191.8088357099</v>
      </c>
      <c r="BC359" s="1">
        <v>8139120.6523055201</v>
      </c>
      <c r="BD359" s="1">
        <v>209225.676483549</v>
      </c>
    </row>
    <row r="360" spans="1:56" x14ac:dyDescent="0.25">
      <c r="A360">
        <v>455</v>
      </c>
      <c r="B360">
        <v>11894</v>
      </c>
      <c r="C360">
        <v>1</v>
      </c>
      <c r="D360" s="1">
        <v>0</v>
      </c>
      <c r="E360" s="1">
        <v>10902.245436474699</v>
      </c>
      <c r="F360" s="1">
        <v>9.2967240503477608</v>
      </c>
      <c r="G360" s="1">
        <v>3554.2992492451099</v>
      </c>
      <c r="H360" s="1">
        <v>8.1759132058578992</v>
      </c>
      <c r="I360">
        <v>22</v>
      </c>
      <c r="J360" s="1">
        <v>3.0910424533583098</v>
      </c>
      <c r="K360" s="1">
        <v>884081.86570600804</v>
      </c>
      <c r="L360" s="1">
        <v>13.6923049455966</v>
      </c>
      <c r="M360" s="1">
        <v>502691.54266345699</v>
      </c>
      <c r="N360" s="1">
        <v>13.1277320257147</v>
      </c>
      <c r="O360" s="1">
        <v>0.51763545150000001</v>
      </c>
      <c r="P360" s="1">
        <v>0.50152373949999995</v>
      </c>
      <c r="Q360" s="1">
        <v>0.64131283449999998</v>
      </c>
      <c r="R360" s="1">
        <v>4.9579865100000002E-2</v>
      </c>
      <c r="S360" s="1">
        <v>0.79809223169999999</v>
      </c>
      <c r="T360" s="1">
        <v>6.2447123100000002E-2</v>
      </c>
      <c r="U360" s="1">
        <v>3.0703710000000002</v>
      </c>
      <c r="V360" s="1">
        <v>1.0004462112885399</v>
      </c>
      <c r="W360" s="1">
        <v>129508.868447837</v>
      </c>
      <c r="X360" s="1">
        <v>11.603001837773601</v>
      </c>
      <c r="Y360" s="1">
        <v>50557.232708097799</v>
      </c>
      <c r="Z360" s="1">
        <v>10.602555626485</v>
      </c>
      <c r="AA360" s="1">
        <v>1.5893328789000001</v>
      </c>
      <c r="AB360" s="1">
        <v>0.50174752509999998</v>
      </c>
      <c r="AC360" s="1">
        <v>83055.699514685504</v>
      </c>
      <c r="AD360" s="1">
        <v>0.5752752659</v>
      </c>
      <c r="AE360" s="1">
        <v>40349.3346830726</v>
      </c>
      <c r="AF360" s="1">
        <v>0.66209909619999996</v>
      </c>
      <c r="AG360" s="1">
        <v>109425.78520538101</v>
      </c>
      <c r="AH360" s="1">
        <v>40237.538260972899</v>
      </c>
      <c r="AI360" s="1">
        <v>2.7194950270999998</v>
      </c>
      <c r="AJ360" s="1">
        <v>11891.356043414</v>
      </c>
      <c r="AK360" s="1">
        <f t="shared" si="5"/>
        <v>1540378481.3185728</v>
      </c>
      <c r="AL360" s="1">
        <v>58028782.593963899</v>
      </c>
      <c r="AM360" s="1">
        <v>10601384.492175899</v>
      </c>
      <c r="AN360" s="1">
        <v>57027673.252153099</v>
      </c>
      <c r="AO360" s="1">
        <v>131378387.56307</v>
      </c>
      <c r="AP360" s="1">
        <v>15290197.8859448</v>
      </c>
      <c r="AQ360" s="1">
        <v>383501347.68896699</v>
      </c>
      <c r="AR360" s="1">
        <v>1424422.4756497601</v>
      </c>
      <c r="AS360" s="1">
        <v>21299140.095437199</v>
      </c>
      <c r="AT360" s="1">
        <v>13973124.434541401</v>
      </c>
      <c r="AU360" s="1">
        <v>266123.42262227403</v>
      </c>
      <c r="AV360" s="1">
        <v>1824283.0510082601</v>
      </c>
      <c r="AW360" s="1">
        <v>13549266.263464199</v>
      </c>
      <c r="AX360" s="1">
        <v>0</v>
      </c>
      <c r="AY360" s="1">
        <v>3325834.5808628299</v>
      </c>
      <c r="AZ360" s="1">
        <v>58671585.568468302</v>
      </c>
      <c r="BA360" s="1">
        <v>765984810.54991901</v>
      </c>
      <c r="BB360" s="1">
        <v>908880.01873488701</v>
      </c>
      <c r="BC360" s="1">
        <v>3194003.94077041</v>
      </c>
      <c r="BD360" s="1">
        <v>129233.44081954499</v>
      </c>
    </row>
    <row r="361" spans="1:56" x14ac:dyDescent="0.25">
      <c r="A361">
        <v>456</v>
      </c>
      <c r="B361">
        <v>1410</v>
      </c>
      <c r="C361">
        <v>1</v>
      </c>
      <c r="D361" s="1">
        <v>0</v>
      </c>
      <c r="E361" s="1">
        <v>14645.233034875</v>
      </c>
      <c r="F361" s="1">
        <v>9.5918701713834391</v>
      </c>
      <c r="G361" s="1">
        <v>2611.01467521839</v>
      </c>
      <c r="H361" s="1">
        <v>7.8674941892189096</v>
      </c>
      <c r="I361">
        <v>98</v>
      </c>
      <c r="J361" s="1">
        <v>4.5849674786705696</v>
      </c>
      <c r="K361" s="1">
        <v>1584519.7774829799</v>
      </c>
      <c r="L361" s="1">
        <v>14.2757919398799</v>
      </c>
      <c r="M361" s="1">
        <v>440699.727638727</v>
      </c>
      <c r="N361" s="1">
        <v>12.996119032810199</v>
      </c>
      <c r="O361" s="1">
        <v>0.77184121780000003</v>
      </c>
      <c r="P361" s="1">
        <v>0.27319978010000001</v>
      </c>
      <c r="Q361" s="1">
        <v>0.70475003319999996</v>
      </c>
      <c r="R361" s="1">
        <v>5.1167506699999997E-2</v>
      </c>
      <c r="S361" s="1">
        <v>0.89115975400000003</v>
      </c>
      <c r="T361" s="1">
        <v>6.8206881299999994E-2</v>
      </c>
      <c r="U361" s="1">
        <v>11.722695</v>
      </c>
      <c r="V361" s="1">
        <v>2.25945040237628</v>
      </c>
      <c r="W361" s="1">
        <v>241565.09832555201</v>
      </c>
      <c r="X361" s="1">
        <v>12.199308028806501</v>
      </c>
      <c r="Y361" s="1">
        <v>26423.6817081503</v>
      </c>
      <c r="Z361" s="1">
        <v>9.93985762643028</v>
      </c>
      <c r="AA361" s="1">
        <v>9.0480591841999995</v>
      </c>
      <c r="AB361" s="1">
        <v>0.61728135299999998</v>
      </c>
      <c r="AC361" s="1">
        <v>170243.01107665701</v>
      </c>
      <c r="AD361" s="1">
        <v>0.62420817549999996</v>
      </c>
      <c r="AE361" s="1">
        <v>23547.7216911371</v>
      </c>
      <c r="AF361" s="1">
        <v>0.67796668969999996</v>
      </c>
      <c r="AG361" s="1">
        <v>198651.64235834201</v>
      </c>
      <c r="AH361" s="1">
        <v>20740.791135062598</v>
      </c>
      <c r="AI361" s="1">
        <v>9.5778237708000002</v>
      </c>
      <c r="AJ361" s="1">
        <v>1404.5032259584</v>
      </c>
      <c r="AK361" s="1">
        <f t="shared" si="5"/>
        <v>340606788.63902766</v>
      </c>
      <c r="AL361" s="1">
        <v>20300420.4060072</v>
      </c>
      <c r="AM361" s="1">
        <v>26879288.826721702</v>
      </c>
      <c r="AN361" s="1">
        <v>23885863.956061199</v>
      </c>
      <c r="AO361" s="1">
        <v>19038998.3646117</v>
      </c>
      <c r="AP361" s="1">
        <v>4112002.1476684599</v>
      </c>
      <c r="AQ361" s="1">
        <v>64360528.580071598</v>
      </c>
      <c r="AR361" s="1">
        <v>2142849.2607522602</v>
      </c>
      <c r="AS361" s="1">
        <v>18216361.648890302</v>
      </c>
      <c r="AT361" s="1">
        <v>6080419.4208981404</v>
      </c>
      <c r="AU361" s="1">
        <v>992742.06569068297</v>
      </c>
      <c r="AV361" s="1">
        <v>4482360.3486708999</v>
      </c>
      <c r="AW361" s="1">
        <v>6044122.2121755099</v>
      </c>
      <c r="AX361" s="1">
        <v>0</v>
      </c>
      <c r="AY361" s="1">
        <v>6414249.0325473696</v>
      </c>
      <c r="AZ361" s="1">
        <v>11019200.798290599</v>
      </c>
      <c r="BA361" s="1">
        <v>116584610.767048</v>
      </c>
      <c r="BB361" s="1">
        <v>3734830.9869648302</v>
      </c>
      <c r="BC361" s="1">
        <v>5893216.89969985</v>
      </c>
      <c r="BD361" s="1">
        <v>424722.91625728598</v>
      </c>
    </row>
    <row r="362" spans="1:56" x14ac:dyDescent="0.25">
      <c r="A362">
        <v>457</v>
      </c>
      <c r="B362">
        <v>3689</v>
      </c>
      <c r="C362">
        <v>1</v>
      </c>
      <c r="D362" s="1">
        <v>0</v>
      </c>
      <c r="E362" s="1">
        <v>11980.3912596749</v>
      </c>
      <c r="F362" s="1">
        <v>9.3910265305413798</v>
      </c>
      <c r="G362" s="1">
        <v>2807.9555029368298</v>
      </c>
      <c r="H362" s="1">
        <v>7.9402119184876696</v>
      </c>
      <c r="I362">
        <v>114</v>
      </c>
      <c r="J362" s="1">
        <v>4.7361984483944903</v>
      </c>
      <c r="K362" s="1">
        <v>1316929.5582930499</v>
      </c>
      <c r="L362" s="1">
        <v>14.0908134928052</v>
      </c>
      <c r="M362" s="1">
        <v>308216.33510427101</v>
      </c>
      <c r="N362" s="1">
        <v>12.638557202099699</v>
      </c>
      <c r="O362" s="1">
        <v>0.73743763929999995</v>
      </c>
      <c r="P362" s="1">
        <v>0.33086292550000002</v>
      </c>
      <c r="Q362" s="1">
        <v>0.64857946249999998</v>
      </c>
      <c r="R362" s="1">
        <v>5.0889649699999998E-2</v>
      </c>
      <c r="S362" s="1">
        <v>0.74901119940000005</v>
      </c>
      <c r="T362" s="1">
        <v>6.4450720700000005E-2</v>
      </c>
      <c r="U362" s="1">
        <v>6.3629699999999998</v>
      </c>
      <c r="V362" s="1">
        <v>1.6862423545285199</v>
      </c>
      <c r="W362" s="1">
        <v>176425.47550282301</v>
      </c>
      <c r="X362" s="1">
        <v>11.8998064280016</v>
      </c>
      <c r="Y362" s="1">
        <v>33902.689743331401</v>
      </c>
      <c r="Z362" s="1">
        <v>10.213564073473099</v>
      </c>
      <c r="AA362" s="1">
        <v>4.6922935755999999</v>
      </c>
      <c r="AB362" s="1">
        <v>0.55791507849999999</v>
      </c>
      <c r="AC362" s="1">
        <v>114425.94007142801</v>
      </c>
      <c r="AD362" s="1">
        <v>0.60557698069999999</v>
      </c>
      <c r="AE362" s="1">
        <v>25393.4943091313</v>
      </c>
      <c r="AF362" s="1">
        <v>0.65827156529999997</v>
      </c>
      <c r="AG362" s="1">
        <v>147238.121304492</v>
      </c>
      <c r="AH362" s="1">
        <v>27270.588973827002</v>
      </c>
      <c r="AI362" s="1">
        <v>5.3991544314000004</v>
      </c>
      <c r="AJ362" s="1">
        <v>3687.2603611540999</v>
      </c>
      <c r="AK362" s="1">
        <f t="shared" si="5"/>
        <v>650833579.12991524</v>
      </c>
      <c r="AL362" s="1">
        <v>34518117.615864798</v>
      </c>
      <c r="AM362" s="1">
        <v>23541346.903649699</v>
      </c>
      <c r="AN362" s="1">
        <v>30091115.553568602</v>
      </c>
      <c r="AO362" s="1">
        <v>39952294.583664097</v>
      </c>
      <c r="AP362" s="1">
        <v>7288526.3086024001</v>
      </c>
      <c r="AQ362" s="1">
        <v>146471868.879686</v>
      </c>
      <c r="AR362" s="1">
        <v>1544082.36930942</v>
      </c>
      <c r="AS362" s="1">
        <v>22185787.249637902</v>
      </c>
      <c r="AT362" s="1">
        <v>8641172.6017654706</v>
      </c>
      <c r="AU362" s="1">
        <v>1300510.5602921599</v>
      </c>
      <c r="AV362" s="1">
        <v>5912867.3921158602</v>
      </c>
      <c r="AW362" s="1">
        <v>8834883.3584117796</v>
      </c>
      <c r="AX362" s="1">
        <v>0</v>
      </c>
      <c r="AY362" s="1">
        <v>3276713.4013482602</v>
      </c>
      <c r="AZ362" s="1">
        <v>24717455.803669401</v>
      </c>
      <c r="BA362" s="1">
        <v>280827500.00242299</v>
      </c>
      <c r="BB362" s="1">
        <v>4887529.7910941103</v>
      </c>
      <c r="BC362" s="1">
        <v>6669160.6843069</v>
      </c>
      <c r="BD362" s="1">
        <v>172646.07050561</v>
      </c>
    </row>
    <row r="363" spans="1:56" x14ac:dyDescent="0.25">
      <c r="A363">
        <v>458</v>
      </c>
      <c r="B363">
        <v>1455</v>
      </c>
      <c r="C363">
        <v>1</v>
      </c>
      <c r="D363" s="1">
        <v>0</v>
      </c>
      <c r="E363" s="1">
        <v>10590.489378075599</v>
      </c>
      <c r="F363" s="1">
        <v>9.2677116488663192</v>
      </c>
      <c r="G363" s="1">
        <v>3267.7696274885102</v>
      </c>
      <c r="H363" s="1">
        <v>8.0918629600705394</v>
      </c>
      <c r="I363">
        <v>15</v>
      </c>
      <c r="J363" s="1">
        <v>2.7080502011022101</v>
      </c>
      <c r="K363" s="1">
        <v>918786.77177653101</v>
      </c>
      <c r="L363" s="1">
        <v>13.730809352410599</v>
      </c>
      <c r="M363" s="1">
        <v>360207.26367753901</v>
      </c>
      <c r="N363" s="1">
        <v>12.7944348771995</v>
      </c>
      <c r="O363" s="1">
        <v>0.53557954259999996</v>
      </c>
      <c r="P363" s="1">
        <v>0.4552988295</v>
      </c>
      <c r="Q363" s="1">
        <v>0.72487381490000002</v>
      </c>
      <c r="R363" s="1">
        <v>5.6950626099999999E-2</v>
      </c>
      <c r="S363" s="1">
        <v>0.8485790003</v>
      </c>
      <c r="T363" s="1">
        <v>6.9010279800000005E-2</v>
      </c>
      <c r="U363" s="1">
        <v>3.684536</v>
      </c>
      <c r="V363" s="1">
        <v>1.1689133784422401</v>
      </c>
      <c r="W363" s="1">
        <v>136925.36881275001</v>
      </c>
      <c r="X363" s="1">
        <v>11.611987706078599</v>
      </c>
      <c r="Y363" s="1">
        <v>44672.844832456598</v>
      </c>
      <c r="Z363" s="1">
        <v>10.443074327636401</v>
      </c>
      <c r="AA363" s="1">
        <v>1.9733621055999999</v>
      </c>
      <c r="AB363" s="1">
        <v>0.53220489299999996</v>
      </c>
      <c r="AC363" s="1">
        <v>99253.614446966501</v>
      </c>
      <c r="AD363" s="1">
        <v>0.66130997000000002</v>
      </c>
      <c r="AE363" s="1">
        <v>37908.438007037403</v>
      </c>
      <c r="AF363" s="1">
        <v>0.72067948120000003</v>
      </c>
      <c r="AG363" s="1">
        <v>110413.50200077399</v>
      </c>
      <c r="AH363" s="1">
        <v>34305.958238187399</v>
      </c>
      <c r="AI363" s="1">
        <v>3.2184934533999998</v>
      </c>
      <c r="AJ363" s="1">
        <v>1455</v>
      </c>
      <c r="AK363" s="1">
        <f t="shared" si="5"/>
        <v>199226411.62255198</v>
      </c>
      <c r="AL363" s="1">
        <v>8076342.3365114201</v>
      </c>
      <c r="AM363" s="1">
        <v>2560746.4813025901</v>
      </c>
      <c r="AN363" s="1">
        <v>7688837.9514260301</v>
      </c>
      <c r="AO363" s="1">
        <v>15207210.593103301</v>
      </c>
      <c r="AP363" s="1">
        <v>2075587.46973158</v>
      </c>
      <c r="AQ363" s="1">
        <v>47518158.177800797</v>
      </c>
      <c r="AR363" s="1">
        <v>230740.55898740099</v>
      </c>
      <c r="AS363" s="1">
        <v>3852251.4464643202</v>
      </c>
      <c r="AT363" s="1">
        <v>1767757.9663463701</v>
      </c>
      <c r="AU363" s="1">
        <v>81755.598860415907</v>
      </c>
      <c r="AV363" s="1">
        <v>558836.71493759705</v>
      </c>
      <c r="AW363" s="1">
        <v>2114949.8527417602</v>
      </c>
      <c r="AX363" s="1">
        <v>0</v>
      </c>
      <c r="AY363" s="1">
        <v>492299.79980559897</v>
      </c>
      <c r="AZ363" s="1">
        <v>7784249.10541772</v>
      </c>
      <c r="BA363" s="1">
        <v>98324439.924291506</v>
      </c>
      <c r="BB363" s="1">
        <v>180320.308207555</v>
      </c>
      <c r="BC363" s="1">
        <v>660876.90506174206</v>
      </c>
      <c r="BD363" s="1">
        <v>51050.431554305898</v>
      </c>
    </row>
    <row r="364" spans="1:56" x14ac:dyDescent="0.25">
      <c r="A364">
        <v>459</v>
      </c>
      <c r="B364">
        <v>5660</v>
      </c>
      <c r="C364">
        <v>1</v>
      </c>
      <c r="D364" s="1">
        <v>0</v>
      </c>
      <c r="E364" s="1">
        <v>4493.3874297967004</v>
      </c>
      <c r="F364" s="1">
        <v>8.41036213499798</v>
      </c>
      <c r="G364" s="1">
        <v>2207.9113805318102</v>
      </c>
      <c r="H364" s="1">
        <v>7.6998022709628202</v>
      </c>
      <c r="I364">
        <v>135</v>
      </c>
      <c r="J364" s="1">
        <v>4.9052747784384199</v>
      </c>
      <c r="K364" s="1">
        <v>1496874.7682384099</v>
      </c>
      <c r="L364" s="1">
        <v>14.218890004751101</v>
      </c>
      <c r="M364" s="1">
        <v>289235.12571968097</v>
      </c>
      <c r="N364" s="1">
        <v>12.5749952201197</v>
      </c>
      <c r="O364" s="1">
        <v>0.85710004559999997</v>
      </c>
      <c r="P364" s="1">
        <v>0.4007937184</v>
      </c>
      <c r="Q364" s="1">
        <v>0.74406145589999995</v>
      </c>
      <c r="R364" s="1">
        <v>5.5629543500000003E-2</v>
      </c>
      <c r="S364" s="1">
        <v>0.82045506089999998</v>
      </c>
      <c r="T364" s="1">
        <v>6.7910261200000002E-2</v>
      </c>
      <c r="U364" s="1">
        <v>7.4063600000000003</v>
      </c>
      <c r="V364" s="1">
        <v>1.7511938982745101</v>
      </c>
      <c r="W364" s="1">
        <v>153885.39430890401</v>
      </c>
      <c r="X364" s="1">
        <v>11.7297574784936</v>
      </c>
      <c r="Y364" s="1">
        <v>27407.3460376603</v>
      </c>
      <c r="Z364" s="1">
        <v>9.9785635802191308</v>
      </c>
      <c r="AA364" s="1">
        <v>6.3479914934000004</v>
      </c>
      <c r="AB364" s="1">
        <v>0.70186751420000004</v>
      </c>
      <c r="AC364" s="1">
        <v>114500.190527064</v>
      </c>
      <c r="AD364" s="1">
        <v>0.65252105410000005</v>
      </c>
      <c r="AE364" s="1">
        <v>22486.4957620928</v>
      </c>
      <c r="AF364" s="1">
        <v>0.67764685920000001</v>
      </c>
      <c r="AG364" s="1">
        <v>124213.54226575101</v>
      </c>
      <c r="AH364" s="1">
        <v>21559.322060689101</v>
      </c>
      <c r="AI364" s="1">
        <v>5.7614771890999998</v>
      </c>
      <c r="AJ364" s="1">
        <v>5353.4965510302</v>
      </c>
      <c r="AK364" s="1">
        <f t="shared" si="5"/>
        <v>870991331.78840041</v>
      </c>
      <c r="AL364" s="1">
        <v>50130057.115240298</v>
      </c>
      <c r="AM364" s="1">
        <v>51983184.470915496</v>
      </c>
      <c r="AN364" s="1">
        <v>58225148.422034599</v>
      </c>
      <c r="AO364" s="1">
        <v>59568401.603368104</v>
      </c>
      <c r="AP364" s="1">
        <v>12781887.2909841</v>
      </c>
      <c r="AQ364" s="1">
        <v>198002652.01568601</v>
      </c>
      <c r="AR364" s="1">
        <v>6155202.1095552603</v>
      </c>
      <c r="AS364" s="1">
        <v>40105096.4218968</v>
      </c>
      <c r="AT364" s="1">
        <v>12877831.3703868</v>
      </c>
      <c r="AU364" s="1">
        <v>2453603.6677124202</v>
      </c>
      <c r="AV364" s="1">
        <v>5558984.6490883604</v>
      </c>
      <c r="AW364" s="1">
        <v>12440344.4957902</v>
      </c>
      <c r="AX364" s="1">
        <v>1978.1912513326999</v>
      </c>
      <c r="AY364" s="1">
        <v>15313279.4742103</v>
      </c>
      <c r="AZ364" s="1">
        <v>32573668.8471196</v>
      </c>
      <c r="BA364" s="1">
        <v>288629278.64310801</v>
      </c>
      <c r="BB364" s="1">
        <v>6290522.2992261499</v>
      </c>
      <c r="BC364" s="1">
        <v>15483104.834210699</v>
      </c>
      <c r="BD364" s="1">
        <v>2417105.8666157699</v>
      </c>
    </row>
    <row r="365" spans="1:56" x14ac:dyDescent="0.25">
      <c r="A365">
        <v>460</v>
      </c>
      <c r="B365">
        <v>65732</v>
      </c>
      <c r="C365">
        <v>1</v>
      </c>
      <c r="D365" s="1">
        <v>0</v>
      </c>
      <c r="E365" s="1">
        <v>5083.5713434180998</v>
      </c>
      <c r="F365" s="1">
        <v>8.53376931392736</v>
      </c>
      <c r="G365" s="1">
        <v>725.70688232087798</v>
      </c>
      <c r="H365" s="1">
        <v>6.58714618993882</v>
      </c>
      <c r="I365">
        <v>125</v>
      </c>
      <c r="J365" s="1">
        <v>4.8283137373022997</v>
      </c>
      <c r="K365" s="1">
        <v>1092039.7535075101</v>
      </c>
      <c r="L365" s="1">
        <v>13.9035578389352</v>
      </c>
      <c r="M365" s="1">
        <v>521900.68040921201</v>
      </c>
      <c r="N365" s="1">
        <v>13.1652325813463</v>
      </c>
      <c r="O365" s="1">
        <v>0.66327988130000004</v>
      </c>
      <c r="P365" s="1">
        <v>0.54109954859999998</v>
      </c>
      <c r="Q365" s="1">
        <v>0.64898577889999998</v>
      </c>
      <c r="R365" s="1">
        <v>5.2949949099999997E-2</v>
      </c>
      <c r="S365" s="1">
        <v>0.8285483521</v>
      </c>
      <c r="T365" s="1">
        <v>6.8546143899999995E-2</v>
      </c>
      <c r="U365" s="1">
        <v>3.3646159999999998</v>
      </c>
      <c r="V365" s="1">
        <v>1.0510980539165999</v>
      </c>
      <c r="W365" s="1">
        <v>104599.18438996399</v>
      </c>
      <c r="X365" s="1">
        <v>11.3790982241648</v>
      </c>
      <c r="Y365" s="1">
        <v>39498.325603848403</v>
      </c>
      <c r="Z365" s="1">
        <v>10.328000170248201</v>
      </c>
      <c r="AA365" s="1">
        <v>2.2316821010000001</v>
      </c>
      <c r="AB365" s="1">
        <v>0.56874868249999999</v>
      </c>
      <c r="AC365" s="1">
        <v>67883.383150263995</v>
      </c>
      <c r="AD365" s="1">
        <v>0.60252267209999999</v>
      </c>
      <c r="AE365" s="1">
        <v>32726.272590127901</v>
      </c>
      <c r="AF365" s="1">
        <v>0.70794458589999998</v>
      </c>
      <c r="AG365" s="1">
        <v>87474.117113070097</v>
      </c>
      <c r="AH365" s="1">
        <v>30576.902120525199</v>
      </c>
      <c r="AI365" s="1">
        <v>2.8607906965000001</v>
      </c>
      <c r="AJ365" s="1">
        <v>65290.259631002802</v>
      </c>
      <c r="AK365" s="1">
        <f t="shared" si="5"/>
        <v>6875513588.3211575</v>
      </c>
      <c r="AL365" s="1">
        <v>343502825.52156699</v>
      </c>
      <c r="AM365" s="1">
        <v>81643062.554556504</v>
      </c>
      <c r="AN365" s="1">
        <v>311878322.313622</v>
      </c>
      <c r="AO365" s="1">
        <v>545028888.76848197</v>
      </c>
      <c r="AP365" s="1">
        <v>87720906.614921704</v>
      </c>
      <c r="AQ365" s="1">
        <v>1899520304.26367</v>
      </c>
      <c r="AR365" s="1">
        <v>11844386.6094578</v>
      </c>
      <c r="AS365" s="1">
        <v>134824337.022488</v>
      </c>
      <c r="AT365" s="1">
        <v>72782975.813460097</v>
      </c>
      <c r="AU365" s="1">
        <v>5091953.7931653596</v>
      </c>
      <c r="AV365" s="1">
        <v>15628518.671840301</v>
      </c>
      <c r="AW365" s="1">
        <v>60636115.562860101</v>
      </c>
      <c r="AX365" s="1">
        <v>9606.6792455056002</v>
      </c>
      <c r="AY365" s="1">
        <v>21978665.7307887</v>
      </c>
      <c r="AZ365" s="1">
        <v>304729107.56307602</v>
      </c>
      <c r="BA365" s="1">
        <v>2936681658.1018</v>
      </c>
      <c r="BB365" s="1">
        <v>12505412.7699017</v>
      </c>
      <c r="BC365" s="1">
        <v>28772002.267993499</v>
      </c>
      <c r="BD365" s="1">
        <v>734537.69826150697</v>
      </c>
    </row>
    <row r="366" spans="1:56" x14ac:dyDescent="0.25">
      <c r="A366">
        <v>461</v>
      </c>
      <c r="B366">
        <v>403</v>
      </c>
      <c r="C366">
        <v>2</v>
      </c>
      <c r="D366" s="1">
        <v>0.69314718055994495</v>
      </c>
      <c r="E366" s="1">
        <v>24426.864423065501</v>
      </c>
      <c r="F366" s="1">
        <v>10.1034388065695</v>
      </c>
      <c r="G366" s="1">
        <v>3130.0156297927801</v>
      </c>
      <c r="H366" s="1">
        <v>8.0487932770657498</v>
      </c>
      <c r="I366">
        <v>75</v>
      </c>
      <c r="J366" s="1">
        <v>4.3174881135363101</v>
      </c>
      <c r="K366" s="1">
        <v>979870.22181248595</v>
      </c>
      <c r="L366" s="1">
        <v>13.795175415155599</v>
      </c>
      <c r="M366" s="1">
        <v>96585.876236676602</v>
      </c>
      <c r="N366" s="1">
        <v>11.478187800781001</v>
      </c>
      <c r="O366" s="1">
        <v>0.92223817249999995</v>
      </c>
      <c r="P366" s="1">
        <v>0.35910080039999998</v>
      </c>
      <c r="Q366" s="1">
        <v>0.76044211530000005</v>
      </c>
      <c r="R366" s="1">
        <v>5.0967590700000003E-2</v>
      </c>
      <c r="S366" s="1">
        <v>0.6519933684</v>
      </c>
      <c r="T366" s="1">
        <v>5.9397970199999997E-2</v>
      </c>
      <c r="U366" s="1">
        <v>7.7965260000000001</v>
      </c>
      <c r="V366" s="1">
        <v>1.8103306177015599</v>
      </c>
      <c r="W366" s="1">
        <v>130174.229221897</v>
      </c>
      <c r="X366" s="1">
        <v>11.583094112405099</v>
      </c>
      <c r="Y366" s="1">
        <v>20837.246095594001</v>
      </c>
      <c r="Z366" s="1">
        <v>9.7727634947036197</v>
      </c>
      <c r="AA366" s="1">
        <v>7.1902538898000001</v>
      </c>
      <c r="AB366" s="1">
        <v>0.65009117380000003</v>
      </c>
      <c r="AC366" s="1">
        <v>98989.966231692903</v>
      </c>
      <c r="AD366" s="1">
        <v>0.59036240029999998</v>
      </c>
      <c r="AE366" s="1">
        <v>13585.7462703976</v>
      </c>
      <c r="AF366" s="1">
        <v>0.58048231439999998</v>
      </c>
      <c r="AG366" s="1">
        <v>107268.907226093</v>
      </c>
      <c r="AH366" s="1">
        <v>17549.197383312301</v>
      </c>
      <c r="AI366" s="1">
        <v>6.1124679882999997</v>
      </c>
      <c r="AJ366" s="1">
        <v>399.86662613470003</v>
      </c>
      <c r="AK366" s="1">
        <f t="shared" si="5"/>
        <v>52460214.376424752</v>
      </c>
      <c r="AL366" s="1">
        <v>4251694.6442470197</v>
      </c>
      <c r="AM366" s="1">
        <v>2872613.7824091702</v>
      </c>
      <c r="AN366" s="1">
        <v>4144530.5490109902</v>
      </c>
      <c r="AO366" s="1">
        <v>2985056.7965941401</v>
      </c>
      <c r="AP366" s="1">
        <v>1314168.1006005199</v>
      </c>
      <c r="AQ366" s="1">
        <v>11336754.2287209</v>
      </c>
      <c r="AR366" s="1">
        <v>578712.67814324202</v>
      </c>
      <c r="AS366" s="1">
        <v>2936480.0911125001</v>
      </c>
      <c r="AT366" s="1">
        <v>834681.34709422104</v>
      </c>
      <c r="AU366" s="1">
        <v>159459.00879638299</v>
      </c>
      <c r="AV366" s="1">
        <v>629997.84596344805</v>
      </c>
      <c r="AW366" s="1">
        <v>571611.72633333597</v>
      </c>
      <c r="AX366" s="1">
        <v>0</v>
      </c>
      <c r="AY366" s="1">
        <v>750387.84124220198</v>
      </c>
      <c r="AZ366" s="1">
        <v>1671744.78054557</v>
      </c>
      <c r="BA366" s="1">
        <v>16182407.1757781</v>
      </c>
      <c r="BB366" s="1">
        <v>182088.13308313201</v>
      </c>
      <c r="BC366" s="1">
        <v>845694.24963859306</v>
      </c>
      <c r="BD366" s="1">
        <v>212131.39711127299</v>
      </c>
    </row>
    <row r="367" spans="1:56" x14ac:dyDescent="0.25">
      <c r="A367">
        <v>462</v>
      </c>
      <c r="B367">
        <v>8801</v>
      </c>
      <c r="C367">
        <v>1</v>
      </c>
      <c r="D367" s="1">
        <v>0</v>
      </c>
      <c r="E367" s="1">
        <v>13423.311446743801</v>
      </c>
      <c r="F367" s="1">
        <v>9.5047481346876399</v>
      </c>
      <c r="G367" s="1">
        <v>2722.3779219481098</v>
      </c>
      <c r="H367" s="1">
        <v>7.9092610133786501</v>
      </c>
      <c r="I367">
        <v>50</v>
      </c>
      <c r="J367" s="1">
        <v>3.9120230054281402</v>
      </c>
      <c r="K367" s="1">
        <v>771577.83758253197</v>
      </c>
      <c r="L367" s="1">
        <v>13.5561928369243</v>
      </c>
      <c r="M367" s="1">
        <v>201365.68652026501</v>
      </c>
      <c r="N367" s="1">
        <v>12.2128778699759</v>
      </c>
      <c r="O367" s="1">
        <v>0.5043210762</v>
      </c>
      <c r="P367" s="1">
        <v>0.36498598809999999</v>
      </c>
      <c r="Q367" s="1">
        <v>0.52922169200000002</v>
      </c>
      <c r="R367" s="1">
        <v>4.1919597900000001E-2</v>
      </c>
      <c r="S367" s="1">
        <v>0.65345158309999996</v>
      </c>
      <c r="T367" s="1">
        <v>5.5596888800000001E-2</v>
      </c>
      <c r="U367" s="1">
        <v>3.2242920000000002</v>
      </c>
      <c r="V367" s="1">
        <v>1.0867444603113601</v>
      </c>
      <c r="W367" s="1">
        <v>84770.903177763103</v>
      </c>
      <c r="X367" s="1">
        <v>11.233862996306</v>
      </c>
      <c r="Y367" s="1">
        <v>30129.692713709501</v>
      </c>
      <c r="Z367" s="1">
        <v>10.147118535994601</v>
      </c>
      <c r="AA367" s="1">
        <v>1.6260784114</v>
      </c>
      <c r="AB367" s="1">
        <v>0.39664650070000002</v>
      </c>
      <c r="AC367" s="1">
        <v>44862.600808165997</v>
      </c>
      <c r="AD367" s="1">
        <v>0.47091902019999998</v>
      </c>
      <c r="AE367" s="1">
        <v>19688.295401612999</v>
      </c>
      <c r="AF367" s="1">
        <v>0.56414822060000003</v>
      </c>
      <c r="AG367" s="1">
        <v>75649.264465398301</v>
      </c>
      <c r="AH367" s="1">
        <v>25517.4685042032</v>
      </c>
      <c r="AI367" s="1">
        <v>2.9646069496999998</v>
      </c>
      <c r="AJ367" s="1">
        <v>8800.0241183060007</v>
      </c>
      <c r="AK367" s="1">
        <f t="shared" si="5"/>
        <v>746068718.86749172</v>
      </c>
      <c r="AL367" s="1">
        <v>53431234.891804598</v>
      </c>
      <c r="AM367" s="1">
        <v>4350533.2487306399</v>
      </c>
      <c r="AN367" s="1">
        <v>37113224.656816296</v>
      </c>
      <c r="AO367" s="1">
        <v>53858919.128580198</v>
      </c>
      <c r="AP367" s="1">
        <v>20084791.9692843</v>
      </c>
      <c r="AQ367" s="1">
        <v>210298772.05762401</v>
      </c>
      <c r="AR367" s="1">
        <v>1224424.03476763</v>
      </c>
      <c r="AS367" s="1">
        <v>16855043.391093802</v>
      </c>
      <c r="AT367" s="1">
        <v>6077578.6757624503</v>
      </c>
      <c r="AU367" s="1">
        <v>79985.3208202198</v>
      </c>
      <c r="AV367" s="1">
        <v>2898614.3214081698</v>
      </c>
      <c r="AW367" s="1">
        <v>1287464.5191545601</v>
      </c>
      <c r="AX367" s="1">
        <v>0</v>
      </c>
      <c r="AY367" s="1">
        <v>2039120.39721309</v>
      </c>
      <c r="AZ367" s="1">
        <v>29759909.2327112</v>
      </c>
      <c r="BA367" s="1">
        <v>305506424.113352</v>
      </c>
      <c r="BB367" s="1">
        <v>92364.552884237302</v>
      </c>
      <c r="BC367" s="1">
        <v>983512.72333678196</v>
      </c>
      <c r="BD367" s="1">
        <v>126801.632147588</v>
      </c>
    </row>
    <row r="368" spans="1:56" x14ac:dyDescent="0.25">
      <c r="A368">
        <v>463</v>
      </c>
      <c r="B368">
        <v>5590</v>
      </c>
      <c r="C368">
        <v>1</v>
      </c>
      <c r="D368" s="1">
        <v>0</v>
      </c>
      <c r="E368" s="1">
        <v>4877.8533544018001</v>
      </c>
      <c r="F368" s="1">
        <v>8.4924605156757096</v>
      </c>
      <c r="G368" s="1">
        <v>901.63385825085504</v>
      </c>
      <c r="H368" s="1">
        <v>6.8042085155373702</v>
      </c>
      <c r="I368">
        <v>320</v>
      </c>
      <c r="J368" s="1">
        <v>5.7683209957937702</v>
      </c>
      <c r="K368" s="1">
        <v>2648273.4872424002</v>
      </c>
      <c r="L368" s="1">
        <v>14.7894184713866</v>
      </c>
      <c r="M368" s="1">
        <v>188398.00346819899</v>
      </c>
      <c r="N368" s="1">
        <v>12.146312043765599</v>
      </c>
      <c r="O368" s="1">
        <v>1.0189588170999999</v>
      </c>
      <c r="P368" s="1">
        <v>0.32389258069999999</v>
      </c>
      <c r="Q368" s="1">
        <v>1.0550725910000001</v>
      </c>
      <c r="R368" s="1">
        <v>7.0668518900000005E-2</v>
      </c>
      <c r="S368" s="1">
        <v>0.75603974060000001</v>
      </c>
      <c r="T368" s="1">
        <v>6.5386751399999998E-2</v>
      </c>
      <c r="U368" s="1">
        <v>13.017531</v>
      </c>
      <c r="V368" s="1">
        <v>2.2780722824703399</v>
      </c>
      <c r="W368" s="1">
        <v>124441.475354048</v>
      </c>
      <c r="X368" s="1">
        <v>11.3957415472794</v>
      </c>
      <c r="Y368" s="1">
        <v>10986.7350130582</v>
      </c>
      <c r="Z368" s="1">
        <v>9.11766926480907</v>
      </c>
      <c r="AA368" s="1">
        <v>13.264327989</v>
      </c>
      <c r="AB368" s="1">
        <v>0.73785071049999995</v>
      </c>
      <c r="AC368" s="1">
        <v>131294.78983386801</v>
      </c>
      <c r="AD368" s="1">
        <v>0.80532017659999999</v>
      </c>
      <c r="AE368" s="1">
        <v>8306.4082888115008</v>
      </c>
      <c r="AF368" s="1">
        <v>0.59617477340000002</v>
      </c>
      <c r="AG368" s="1">
        <v>88942.159775339896</v>
      </c>
      <c r="AH368" s="1">
        <v>9114.9323459530005</v>
      </c>
      <c r="AI368" s="1">
        <v>9.7578518851999991</v>
      </c>
      <c r="AJ368" s="1">
        <v>4967.0619333003997</v>
      </c>
      <c r="AK368" s="1">
        <f t="shared" si="5"/>
        <v>695627847.22912955</v>
      </c>
      <c r="AL368" s="1">
        <v>100249317.556256</v>
      </c>
      <c r="AM368" s="1">
        <v>68710316.162970304</v>
      </c>
      <c r="AN368" s="1">
        <v>109724482.202343</v>
      </c>
      <c r="AO368" s="1">
        <v>38743747.649522401</v>
      </c>
      <c r="AP368" s="1">
        <v>11394656.1963476</v>
      </c>
      <c r="AQ368" s="1">
        <v>137623956.94308999</v>
      </c>
      <c r="AR368" s="1">
        <v>7738075.02302338</v>
      </c>
      <c r="AS368" s="1">
        <v>71634593.108160302</v>
      </c>
      <c r="AT368" s="1">
        <v>16327740.733772799</v>
      </c>
      <c r="AU368" s="1">
        <v>7459951.7008067202</v>
      </c>
      <c r="AV368" s="1">
        <v>10362098.239514399</v>
      </c>
      <c r="AW368" s="1">
        <v>20696774.756732199</v>
      </c>
      <c r="AX368" s="1">
        <v>0</v>
      </c>
      <c r="AY368" s="1">
        <v>16852942.609484401</v>
      </c>
      <c r="AZ368" s="1">
        <v>22419255.801853601</v>
      </c>
      <c r="BA368" s="1">
        <v>38198134.002252199</v>
      </c>
      <c r="BB368" s="1">
        <v>4433646.3745368598</v>
      </c>
      <c r="BC368" s="1">
        <v>11115785.3642042</v>
      </c>
      <c r="BD368" s="1">
        <v>1942372.80425914</v>
      </c>
    </row>
    <row r="369" spans="1:56" x14ac:dyDescent="0.25">
      <c r="A369">
        <v>464</v>
      </c>
      <c r="B369">
        <v>10125</v>
      </c>
      <c r="C369">
        <v>1</v>
      </c>
      <c r="D369" s="1">
        <v>0</v>
      </c>
      <c r="E369" s="1">
        <v>3538.5799634363002</v>
      </c>
      <c r="F369" s="1">
        <v>8.1714807853772999</v>
      </c>
      <c r="G369" s="1">
        <v>699.32366719062202</v>
      </c>
      <c r="H369" s="1">
        <v>6.5501136782535498</v>
      </c>
      <c r="I369">
        <v>84</v>
      </c>
      <c r="J369" s="1">
        <v>4.4308167988433098</v>
      </c>
      <c r="K369" s="1">
        <v>881568.76307905104</v>
      </c>
      <c r="L369" s="1">
        <v>13.689458284673901</v>
      </c>
      <c r="M369" s="1">
        <v>206942.10647748</v>
      </c>
      <c r="N369" s="1">
        <v>12.2401943542773</v>
      </c>
      <c r="O369" s="1">
        <v>0.82539344160000006</v>
      </c>
      <c r="P369" s="1">
        <v>0.39976007349999998</v>
      </c>
      <c r="Q369" s="1">
        <v>0.82183305719999999</v>
      </c>
      <c r="R369" s="1">
        <v>6.2399636299999998E-2</v>
      </c>
      <c r="S369" s="1">
        <v>0.80628209260000006</v>
      </c>
      <c r="T369" s="1">
        <v>6.9905368199999998E-2</v>
      </c>
      <c r="U369" s="1">
        <v>6.9401479999999998</v>
      </c>
      <c r="V369" s="1">
        <v>1.7013394462548701</v>
      </c>
      <c r="W369" s="1">
        <v>74420.418015083502</v>
      </c>
      <c r="X369" s="1">
        <v>10.9783448845525</v>
      </c>
      <c r="Y369" s="1">
        <v>13325.4511003512</v>
      </c>
      <c r="Z369" s="1">
        <v>9.2770054382976497</v>
      </c>
      <c r="AA369" s="1">
        <v>5.7283526428</v>
      </c>
      <c r="AB369" s="1">
        <v>0.68012758210000002</v>
      </c>
      <c r="AC369" s="1">
        <v>61161.159652448201</v>
      </c>
      <c r="AD369" s="1">
        <v>0.68504472780000003</v>
      </c>
      <c r="AE369" s="1">
        <v>10744.072598422001</v>
      </c>
      <c r="AF369" s="1">
        <v>0.64851248100000003</v>
      </c>
      <c r="AG369" s="1">
        <v>58591.498283438901</v>
      </c>
      <c r="AH369" s="1">
        <v>10689.3739507706</v>
      </c>
      <c r="AI369" s="1">
        <v>5.4812843627000003</v>
      </c>
      <c r="AJ369" s="1">
        <v>9420.3104815497009</v>
      </c>
      <c r="AK369" s="1">
        <f t="shared" si="5"/>
        <v>753506732.40271902</v>
      </c>
      <c r="AL369" s="1">
        <v>116829419.85432</v>
      </c>
      <c r="AM369" s="1">
        <v>24774231.487716001</v>
      </c>
      <c r="AN369" s="1">
        <v>99007903.585384905</v>
      </c>
      <c r="AO369" s="1">
        <v>51550089.725799099</v>
      </c>
      <c r="AP369" s="1">
        <v>15248171.633447099</v>
      </c>
      <c r="AQ369" s="1">
        <v>210327393.06636</v>
      </c>
      <c r="AR369" s="1">
        <v>4761833.0185103603</v>
      </c>
      <c r="AS369" s="1">
        <v>62315248.700277001</v>
      </c>
      <c r="AT369" s="1">
        <v>14664564.965955701</v>
      </c>
      <c r="AU369" s="1">
        <v>7872584.8615757897</v>
      </c>
      <c r="AV369" s="1">
        <v>8246496.94155828</v>
      </c>
      <c r="AW369" s="1">
        <v>9363522.9697690699</v>
      </c>
      <c r="AX369" s="1">
        <v>359.94734266559999</v>
      </c>
      <c r="AY369" s="1">
        <v>6321606.1973847402</v>
      </c>
      <c r="AZ369" s="1">
        <v>33890142.712307103</v>
      </c>
      <c r="BA369" s="1">
        <v>76803292.113015205</v>
      </c>
      <c r="BB369" s="1">
        <v>4079987.9684383199</v>
      </c>
      <c r="BC369" s="1">
        <v>6570449.9860806502</v>
      </c>
      <c r="BD369" s="1">
        <v>879432.66747707594</v>
      </c>
    </row>
    <row r="370" spans="1:56" x14ac:dyDescent="0.25">
      <c r="A370">
        <v>465</v>
      </c>
      <c r="B370">
        <v>3762</v>
      </c>
      <c r="C370">
        <v>1</v>
      </c>
      <c r="D370" s="1">
        <v>0</v>
      </c>
      <c r="E370" s="1">
        <v>3409.1800722554999</v>
      </c>
      <c r="F370" s="1">
        <v>8.1342270933463805</v>
      </c>
      <c r="G370" s="1">
        <v>1505.25334911809</v>
      </c>
      <c r="H370" s="1">
        <v>7.3167165013001201</v>
      </c>
      <c r="I370">
        <v>45</v>
      </c>
      <c r="J370" s="1">
        <v>3.8066624897703099</v>
      </c>
      <c r="K370" s="1">
        <v>792134.41081900999</v>
      </c>
      <c r="L370" s="1">
        <v>13.5824863670274</v>
      </c>
      <c r="M370" s="1">
        <v>303633.45814671001</v>
      </c>
      <c r="N370" s="1">
        <v>12.623576523130801</v>
      </c>
      <c r="O370" s="1">
        <v>0.80455760099999996</v>
      </c>
      <c r="P370" s="1">
        <v>0.61392400250000001</v>
      </c>
      <c r="Q370" s="1">
        <v>0.77557375949999996</v>
      </c>
      <c r="R370" s="1">
        <v>6.2414234200000002E-2</v>
      </c>
      <c r="S370" s="1">
        <v>0.83548920400000004</v>
      </c>
      <c r="T370" s="1">
        <v>7.2887248200000004E-2</v>
      </c>
      <c r="U370" s="1">
        <v>3.7009560000000001</v>
      </c>
      <c r="V370" s="1">
        <v>1.0824835284559</v>
      </c>
      <c r="W370" s="1">
        <v>52992.461994508601</v>
      </c>
      <c r="X370" s="1">
        <v>10.654627629008401</v>
      </c>
      <c r="Y370" s="1">
        <v>18405.596191525699</v>
      </c>
      <c r="Z370" s="1">
        <v>9.5721441005525207</v>
      </c>
      <c r="AA370" s="1">
        <v>2.9776322809</v>
      </c>
      <c r="AB370" s="1">
        <v>0.66456262040000003</v>
      </c>
      <c r="AC370" s="1">
        <v>41099.562973230597</v>
      </c>
      <c r="AD370" s="1">
        <v>0.66500042390000003</v>
      </c>
      <c r="AE370" s="1">
        <v>15377.6769103467</v>
      </c>
      <c r="AF370" s="1">
        <v>0.69768724280000005</v>
      </c>
      <c r="AG370" s="1">
        <v>42388.298697152801</v>
      </c>
      <c r="AH370" s="1">
        <v>14359.170848105199</v>
      </c>
      <c r="AI370" s="1">
        <v>2.9520018352999999</v>
      </c>
      <c r="AJ370" s="1">
        <v>3690.4064105436</v>
      </c>
      <c r="AK370" s="1">
        <f t="shared" si="5"/>
        <v>199357642.02334139</v>
      </c>
      <c r="AL370" s="1">
        <v>23602811.226544701</v>
      </c>
      <c r="AM370" s="1">
        <v>2972514.0776874698</v>
      </c>
      <c r="AN370" s="1">
        <v>20689654.987222198</v>
      </c>
      <c r="AO370" s="1">
        <v>15748388.850321701</v>
      </c>
      <c r="AP370" s="1">
        <v>4644985.83617933</v>
      </c>
      <c r="AQ370" s="1">
        <v>70153235.395970702</v>
      </c>
      <c r="AR370" s="1">
        <v>663875.80823018705</v>
      </c>
      <c r="AS370" s="1">
        <v>12200311.642041899</v>
      </c>
      <c r="AT370" s="1">
        <v>2956083.1736276401</v>
      </c>
      <c r="AU370" s="1">
        <v>1018523.78217747</v>
      </c>
      <c r="AV370" s="1">
        <v>730847.04593148106</v>
      </c>
      <c r="AW370" s="1">
        <v>1559220.5428232001</v>
      </c>
      <c r="AX370" s="1">
        <v>0</v>
      </c>
      <c r="AY370" s="1">
        <v>1062388.5095528699</v>
      </c>
      <c r="AZ370" s="1">
        <v>11188426.211571099</v>
      </c>
      <c r="BA370" s="1">
        <v>29140463.3063141</v>
      </c>
      <c r="BB370" s="1">
        <v>336530.66024271701</v>
      </c>
      <c r="BC370" s="1">
        <v>657750.06707925606</v>
      </c>
      <c r="BD370" s="1">
        <v>31630.899823366501</v>
      </c>
    </row>
    <row r="371" spans="1:56" x14ac:dyDescent="0.25">
      <c r="A371">
        <v>466</v>
      </c>
      <c r="B371">
        <v>4105</v>
      </c>
      <c r="C371">
        <v>1</v>
      </c>
      <c r="D371" s="1">
        <v>0</v>
      </c>
      <c r="E371" s="1">
        <v>11313.162683238101</v>
      </c>
      <c r="F371" s="1">
        <v>9.3337221660262095</v>
      </c>
      <c r="G371" s="1">
        <v>2046.9555816075599</v>
      </c>
      <c r="H371" s="1">
        <v>7.6241088861623298</v>
      </c>
      <c r="I371">
        <v>109</v>
      </c>
      <c r="J371" s="1">
        <v>4.6913478822291399</v>
      </c>
      <c r="K371" s="1">
        <v>1146312.1415447399</v>
      </c>
      <c r="L371" s="1">
        <v>13.9520605139904</v>
      </c>
      <c r="M371" s="1">
        <v>166998.14620652099</v>
      </c>
      <c r="N371" s="1">
        <v>12.0257379907775</v>
      </c>
      <c r="O371" s="1">
        <v>0.84959891310000002</v>
      </c>
      <c r="P371" s="1">
        <v>0.33839451370000001</v>
      </c>
      <c r="Q371" s="1">
        <v>0.70248663600000005</v>
      </c>
      <c r="R371" s="1">
        <v>5.2382225800000001E-2</v>
      </c>
      <c r="S371" s="1">
        <v>0.78328653189999997</v>
      </c>
      <c r="T371" s="1">
        <v>6.4908574799999993E-2</v>
      </c>
      <c r="U371" s="1">
        <v>8.3130319999999998</v>
      </c>
      <c r="V371" s="1">
        <v>1.8959232496613201</v>
      </c>
      <c r="W371" s="1">
        <v>124992.95135222599</v>
      </c>
      <c r="X371" s="1">
        <v>11.548575300924</v>
      </c>
      <c r="Y371" s="1">
        <v>19168.263772862399</v>
      </c>
      <c r="Z371" s="1">
        <v>9.6526520512626899</v>
      </c>
      <c r="AA371" s="1">
        <v>7.0627429515999998</v>
      </c>
      <c r="AB371" s="1">
        <v>0.64157002600000002</v>
      </c>
      <c r="AC371" s="1">
        <v>87805.877915816207</v>
      </c>
      <c r="AD371" s="1">
        <v>0.60494007949999995</v>
      </c>
      <c r="AE371" s="1">
        <v>15014.2428539622</v>
      </c>
      <c r="AF371" s="1">
        <v>0.62653988760000001</v>
      </c>
      <c r="AG371" s="1">
        <v>103629.291043248</v>
      </c>
      <c r="AH371" s="1">
        <v>15563.0073155095</v>
      </c>
      <c r="AI371" s="1">
        <v>6.6586932038000004</v>
      </c>
      <c r="AJ371" s="1">
        <v>3749.5677611556998</v>
      </c>
      <c r="AK371" s="1">
        <f t="shared" si="5"/>
        <v>513096065.30088788</v>
      </c>
      <c r="AL371" s="1">
        <v>47641907.850436397</v>
      </c>
      <c r="AM371" s="1">
        <v>28752372.032220598</v>
      </c>
      <c r="AN371" s="1">
        <v>44651369.196586497</v>
      </c>
      <c r="AO371" s="1">
        <v>27054072.894184399</v>
      </c>
      <c r="AP371" s="1">
        <v>10504442.626651401</v>
      </c>
      <c r="AQ371" s="1">
        <v>114175541.17581201</v>
      </c>
      <c r="AR371" s="1">
        <v>5111833.2182548698</v>
      </c>
      <c r="AS371" s="1">
        <v>36859587.747991897</v>
      </c>
      <c r="AT371" s="1">
        <v>10341059.7314332</v>
      </c>
      <c r="AU371" s="1">
        <v>4355136.4136533299</v>
      </c>
      <c r="AV371" s="1">
        <v>8057890.87710464</v>
      </c>
      <c r="AW371" s="1">
        <v>5743097.3909751903</v>
      </c>
      <c r="AX371" s="1">
        <v>0</v>
      </c>
      <c r="AY371" s="1">
        <v>8658992.8031585198</v>
      </c>
      <c r="AZ371" s="1">
        <v>17301233.126565799</v>
      </c>
      <c r="BA371" s="1">
        <v>134717686.47779801</v>
      </c>
      <c r="BB371" s="1">
        <v>1101071.8312843801</v>
      </c>
      <c r="BC371" s="1">
        <v>7049342.1651880704</v>
      </c>
      <c r="BD371" s="1">
        <v>1019427.7415886601</v>
      </c>
    </row>
    <row r="372" spans="1:56" x14ac:dyDescent="0.25">
      <c r="A372">
        <v>467</v>
      </c>
      <c r="B372">
        <v>20338</v>
      </c>
      <c r="C372">
        <v>1</v>
      </c>
      <c r="D372" s="1">
        <v>0</v>
      </c>
      <c r="E372" s="1">
        <v>6319.9283878175002</v>
      </c>
      <c r="F372" s="1">
        <v>8.7514631560351699</v>
      </c>
      <c r="G372" s="1">
        <v>1306.77925355313</v>
      </c>
      <c r="H372" s="1">
        <v>7.1753208038380603</v>
      </c>
      <c r="I372">
        <v>73</v>
      </c>
      <c r="J372" s="1">
        <v>4.2904594411483901</v>
      </c>
      <c r="K372" s="1">
        <v>692739.48671532795</v>
      </c>
      <c r="L372" s="1">
        <v>13.4484092864503</v>
      </c>
      <c r="M372" s="1">
        <v>328250.665214943</v>
      </c>
      <c r="N372" s="1">
        <v>12.7015328187127</v>
      </c>
      <c r="O372" s="1">
        <v>0.69649202190000004</v>
      </c>
      <c r="P372" s="1">
        <v>0.43147281119999997</v>
      </c>
      <c r="Q372" s="1">
        <v>0.62527922899999999</v>
      </c>
      <c r="R372" s="1">
        <v>5.2124060200000003E-2</v>
      </c>
      <c r="S372" s="1">
        <v>0.76837471499999999</v>
      </c>
      <c r="T372" s="1">
        <v>6.6507121299999999E-2</v>
      </c>
      <c r="U372" s="1">
        <v>4.1549310000000004</v>
      </c>
      <c r="V372" s="1">
        <v>1.2647019997984199</v>
      </c>
      <c r="W372" s="1">
        <v>89560.170833027703</v>
      </c>
      <c r="X372" s="1">
        <v>11.2331426603204</v>
      </c>
      <c r="Y372" s="1">
        <v>26711.3533712278</v>
      </c>
      <c r="Z372" s="1">
        <v>9.9684406605219706</v>
      </c>
      <c r="AA372" s="1">
        <v>2.8938762930999999</v>
      </c>
      <c r="AB372" s="1">
        <v>0.54568452720000005</v>
      </c>
      <c r="AC372" s="1">
        <v>56000.114569380399</v>
      </c>
      <c r="AD372" s="1">
        <v>0.58551700429999998</v>
      </c>
      <c r="AE372" s="1">
        <v>20524.328534763899</v>
      </c>
      <c r="AF372" s="1">
        <v>0.66297229179999995</v>
      </c>
      <c r="AG372" s="1">
        <v>75594.791199800398</v>
      </c>
      <c r="AH372" s="1">
        <v>21342.179686427298</v>
      </c>
      <c r="AI372" s="1">
        <v>3.5420370510999999</v>
      </c>
      <c r="AJ372" s="1">
        <v>19805.2175131535</v>
      </c>
      <c r="AK372" s="1">
        <f t="shared" si="5"/>
        <v>1821474754.4021151</v>
      </c>
      <c r="AL372" s="1">
        <v>141258125.721183</v>
      </c>
      <c r="AM372" s="1">
        <v>17880045.8961927</v>
      </c>
      <c r="AN372" s="1">
        <v>108388502.691008</v>
      </c>
      <c r="AO372" s="1">
        <v>100559488.680374</v>
      </c>
      <c r="AP372" s="1">
        <v>38758198.6021097</v>
      </c>
      <c r="AQ372" s="1">
        <v>484920299.442532</v>
      </c>
      <c r="AR372" s="1">
        <v>6089027.3787083598</v>
      </c>
      <c r="AS372" s="1">
        <v>80956934.542177305</v>
      </c>
      <c r="AT372" s="1">
        <v>21881947.620993499</v>
      </c>
      <c r="AU372" s="1">
        <v>8447407.6692556702</v>
      </c>
      <c r="AV372" s="1">
        <v>16888214.258284502</v>
      </c>
      <c r="AW372" s="1">
        <v>5856530.7462074999</v>
      </c>
      <c r="AX372" s="1">
        <v>559.43756253410004</v>
      </c>
      <c r="AY372" s="1">
        <v>8371794.3928752104</v>
      </c>
      <c r="AZ372" s="1">
        <v>75291035.926038593</v>
      </c>
      <c r="BA372" s="1">
        <v>698176558.65931702</v>
      </c>
      <c r="BB372" s="1">
        <v>790328.55697788997</v>
      </c>
      <c r="BC372" s="1">
        <v>6581010.4740302302</v>
      </c>
      <c r="BD372" s="1">
        <v>378743.706287348</v>
      </c>
    </row>
    <row r="373" spans="1:56" x14ac:dyDescent="0.25">
      <c r="A373">
        <v>468</v>
      </c>
      <c r="B373">
        <v>17559</v>
      </c>
      <c r="C373">
        <v>1</v>
      </c>
      <c r="D373" s="1">
        <v>0</v>
      </c>
      <c r="E373" s="1">
        <v>6706.2443373300002</v>
      </c>
      <c r="F373" s="1">
        <v>8.8107943619917002</v>
      </c>
      <c r="G373" s="1">
        <v>2249.2157897833799</v>
      </c>
      <c r="H373" s="1">
        <v>7.7183368965709702</v>
      </c>
      <c r="I373">
        <v>29</v>
      </c>
      <c r="J373" s="1">
        <v>3.3672958299864701</v>
      </c>
      <c r="K373" s="1">
        <v>579297.40264425497</v>
      </c>
      <c r="L373" s="1">
        <v>13.2695712734638</v>
      </c>
      <c r="M373" s="1">
        <v>249358.469563002</v>
      </c>
      <c r="N373" s="1">
        <v>12.4266467769625</v>
      </c>
      <c r="O373" s="1">
        <v>0.528676005</v>
      </c>
      <c r="P373" s="1">
        <v>0.56464825249999995</v>
      </c>
      <c r="Q373" s="1">
        <v>0.63665336390000005</v>
      </c>
      <c r="R373" s="1">
        <v>5.4249644499999999E-2</v>
      </c>
      <c r="S373" s="1">
        <v>0.76234162179999998</v>
      </c>
      <c r="T373" s="1">
        <v>6.6589999699999999E-2</v>
      </c>
      <c r="U373" s="1">
        <v>2.6684890000000001</v>
      </c>
      <c r="V373" s="1">
        <v>0.86413717407799095</v>
      </c>
      <c r="W373" s="1">
        <v>73398.073062869196</v>
      </c>
      <c r="X373" s="1">
        <v>11.0274768859683</v>
      </c>
      <c r="Y373" s="1">
        <v>32666.444788430799</v>
      </c>
      <c r="Z373" s="1">
        <v>10.1633397118903</v>
      </c>
      <c r="AA373" s="1">
        <v>1.4107661038999999</v>
      </c>
      <c r="AB373" s="1">
        <v>0.48793354529999999</v>
      </c>
      <c r="AC373" s="1">
        <v>46729.130116558998</v>
      </c>
      <c r="AD373" s="1">
        <v>0.59823670090000003</v>
      </c>
      <c r="AE373" s="1">
        <v>24902.9904994811</v>
      </c>
      <c r="AF373" s="1">
        <v>0.6767767885</v>
      </c>
      <c r="AG373" s="1">
        <v>61542.106986727398</v>
      </c>
      <c r="AH373" s="1">
        <v>25934.767237138101</v>
      </c>
      <c r="AI373" s="1">
        <v>2.3729577530000001</v>
      </c>
      <c r="AJ373" s="1">
        <v>17343.633174101</v>
      </c>
      <c r="AK373" s="1">
        <f t="shared" si="5"/>
        <v>1288796764.9109199</v>
      </c>
      <c r="AL373" s="1">
        <v>80280851.823283806</v>
      </c>
      <c r="AM373" s="1">
        <v>3905320.7439083802</v>
      </c>
      <c r="AN373" s="1">
        <v>68438001.530395806</v>
      </c>
      <c r="AO373" s="1">
        <v>80409422.525944397</v>
      </c>
      <c r="AP373" s="1">
        <v>27794884.967315901</v>
      </c>
      <c r="AQ373" s="1">
        <v>364817933.39146203</v>
      </c>
      <c r="AR373" s="1">
        <v>1961802.4511200199</v>
      </c>
      <c r="AS373" s="1">
        <v>42661859.326285496</v>
      </c>
      <c r="AT373" s="1">
        <v>11634022.3276195</v>
      </c>
      <c r="AU373" s="1">
        <v>2384380.4473057799</v>
      </c>
      <c r="AV373" s="1">
        <v>2416250.8453669101</v>
      </c>
      <c r="AW373" s="1">
        <v>2556340.5132769099</v>
      </c>
      <c r="AX373" s="1">
        <v>0</v>
      </c>
      <c r="AY373" s="1">
        <v>3687681.6332397899</v>
      </c>
      <c r="AZ373" s="1">
        <v>55757008.545674101</v>
      </c>
      <c r="BA373" s="1">
        <v>538628202.99312794</v>
      </c>
      <c r="BB373" s="1">
        <v>198068.28897445399</v>
      </c>
      <c r="BC373" s="1">
        <v>1233032.4351015701</v>
      </c>
      <c r="BD373" s="1">
        <v>31700.121517151299</v>
      </c>
    </row>
    <row r="374" spans="1:56" x14ac:dyDescent="0.25">
      <c r="A374">
        <v>469</v>
      </c>
      <c r="B374">
        <v>29421</v>
      </c>
      <c r="C374">
        <v>1</v>
      </c>
      <c r="D374" s="1">
        <v>0</v>
      </c>
      <c r="E374" s="1">
        <v>4118.2669285840002</v>
      </c>
      <c r="F374" s="1">
        <v>8.3231877054442691</v>
      </c>
      <c r="G374" s="1">
        <v>1525.9492973574399</v>
      </c>
      <c r="H374" s="1">
        <v>7.3303719854453799</v>
      </c>
      <c r="I374">
        <v>128</v>
      </c>
      <c r="J374" s="1">
        <v>4.8520302639196098</v>
      </c>
      <c r="K374" s="1">
        <v>3178186.3293259102</v>
      </c>
      <c r="L374" s="1">
        <v>14.971821255362499</v>
      </c>
      <c r="M374" s="1">
        <v>259342.074481633</v>
      </c>
      <c r="N374" s="1">
        <v>12.4659032201517</v>
      </c>
      <c r="O374" s="1">
        <v>0.76140130819999996</v>
      </c>
      <c r="P374" s="1">
        <v>0.40991794170000001</v>
      </c>
      <c r="Q374" s="1">
        <v>0.73213671319999996</v>
      </c>
      <c r="R374" s="1">
        <v>5.0095793E-2</v>
      </c>
      <c r="S374" s="1">
        <v>0.92113021910000004</v>
      </c>
      <c r="T374" s="1">
        <v>6.81637202E-2</v>
      </c>
      <c r="U374" s="1">
        <v>6.3126329999999999</v>
      </c>
      <c r="V374" s="1">
        <v>1.6248557731389299</v>
      </c>
      <c r="W374" s="1">
        <v>84449.683620948403</v>
      </c>
      <c r="X374" s="1">
        <v>11.173743732198499</v>
      </c>
      <c r="Y374" s="1">
        <v>17882.520320254702</v>
      </c>
      <c r="Z374" s="1">
        <v>9.5488879590596198</v>
      </c>
      <c r="AA374" s="1">
        <v>4.8064470245999997</v>
      </c>
      <c r="AB374" s="1">
        <v>0.66605753410000001</v>
      </c>
      <c r="AC374" s="1">
        <v>61828.713794087897</v>
      </c>
      <c r="AD374" s="1">
        <v>0.55975755309999997</v>
      </c>
      <c r="AE374" s="1">
        <v>16472.129860939101</v>
      </c>
      <c r="AF374" s="1">
        <v>0.65088772669999995</v>
      </c>
      <c r="AG374" s="1">
        <v>71235.297944374703</v>
      </c>
      <c r="AH374" s="1">
        <v>14029.085076895801</v>
      </c>
      <c r="AI374" s="1">
        <v>5.0776866456</v>
      </c>
      <c r="AJ374" s="1">
        <v>27918.1522610662</v>
      </c>
      <c r="AK374" s="1">
        <f t="shared" si="5"/>
        <v>2484594141.8119178</v>
      </c>
      <c r="AL374" s="1">
        <v>241461630.39020699</v>
      </c>
      <c r="AM374" s="1">
        <v>165462677.97716799</v>
      </c>
      <c r="AN374" s="1">
        <v>210143012.40090701</v>
      </c>
      <c r="AO374" s="1">
        <v>145095338.490778</v>
      </c>
      <c r="AP374" s="1">
        <v>70978605.233505607</v>
      </c>
      <c r="AQ374" s="1">
        <v>551676416.78909695</v>
      </c>
      <c r="AR374" s="1">
        <v>39173118.9851982</v>
      </c>
      <c r="AS374" s="1">
        <v>172935832.063784</v>
      </c>
      <c r="AT374" s="1">
        <v>60266154.021473497</v>
      </c>
      <c r="AU374" s="1">
        <v>33529323.898664098</v>
      </c>
      <c r="AV374" s="1">
        <v>22877868.445147101</v>
      </c>
      <c r="AW374" s="1">
        <v>30122285.880109601</v>
      </c>
      <c r="AX374" s="1">
        <v>102.91503932880001</v>
      </c>
      <c r="AY374" s="1">
        <v>62615056.452054203</v>
      </c>
      <c r="AZ374" s="1">
        <v>85601192.391751796</v>
      </c>
      <c r="BA374" s="1">
        <v>516088469.01060498</v>
      </c>
      <c r="BB374" s="1">
        <v>6727842.4944077702</v>
      </c>
      <c r="BC374" s="1">
        <v>58562849.565045901</v>
      </c>
      <c r="BD374" s="1">
        <v>11276364.4069754</v>
      </c>
    </row>
    <row r="375" spans="1:56" x14ac:dyDescent="0.25">
      <c r="A375">
        <v>470</v>
      </c>
      <c r="B375">
        <v>484360</v>
      </c>
      <c r="C375">
        <v>1</v>
      </c>
      <c r="D375" s="1">
        <v>0</v>
      </c>
      <c r="E375" s="1">
        <v>3284.4775660052001</v>
      </c>
      <c r="F375" s="1">
        <v>8.0969628820474195</v>
      </c>
      <c r="G375" s="1">
        <v>887.99105661194506</v>
      </c>
      <c r="H375" s="1">
        <v>6.7889616715584999</v>
      </c>
      <c r="I375">
        <v>120</v>
      </c>
      <c r="J375" s="1">
        <v>4.7874917427820396</v>
      </c>
      <c r="K375" s="1">
        <v>741178.50596326496</v>
      </c>
      <c r="L375" s="1">
        <v>13.5159967740026</v>
      </c>
      <c r="M375" s="1">
        <v>201892.53784304799</v>
      </c>
      <c r="N375" s="1">
        <v>12.215490843949899</v>
      </c>
      <c r="O375" s="1">
        <v>0.53506440310000003</v>
      </c>
      <c r="P375" s="1">
        <v>0.54716151310000005</v>
      </c>
      <c r="Q375" s="1">
        <v>0.52162863459999997</v>
      </c>
      <c r="R375" s="1">
        <v>4.3813578399999997E-2</v>
      </c>
      <c r="S375" s="1">
        <v>0.70614953130000002</v>
      </c>
      <c r="T375" s="1">
        <v>6.1505086600000002E-2</v>
      </c>
      <c r="U375" s="1">
        <v>2.7077749999999998</v>
      </c>
      <c r="V375" s="1">
        <v>0.88097786104673603</v>
      </c>
      <c r="W375" s="1">
        <v>54803.471712861799</v>
      </c>
      <c r="X375" s="1">
        <v>10.797367000151599</v>
      </c>
      <c r="Y375" s="1">
        <v>24587.138998885301</v>
      </c>
      <c r="Z375" s="1">
        <v>9.9163891391049308</v>
      </c>
      <c r="AA375" s="1">
        <v>1.448834014</v>
      </c>
      <c r="AB375" s="1">
        <v>0.48203717950000002</v>
      </c>
      <c r="AC375" s="1">
        <v>28587.060121484999</v>
      </c>
      <c r="AD375" s="1">
        <v>0.47307128539999999</v>
      </c>
      <c r="AE375" s="1">
        <v>17362.196679829402</v>
      </c>
      <c r="AF375" s="1">
        <v>0.609908373</v>
      </c>
      <c r="AG375" s="1">
        <v>48891.899148352502</v>
      </c>
      <c r="AH375" s="1">
        <v>20259.703422154598</v>
      </c>
      <c r="AI375" s="1">
        <v>2.4132583844000002</v>
      </c>
      <c r="AJ375" s="1">
        <v>478175.39359865</v>
      </c>
      <c r="AK375" s="1">
        <f t="shared" si="5"/>
        <v>26544609558.841724</v>
      </c>
      <c r="AL375" s="1">
        <v>2165346993.8060498</v>
      </c>
      <c r="AM375" s="1">
        <v>173222483.5575</v>
      </c>
      <c r="AN375" s="1">
        <v>1698737730.9281399</v>
      </c>
      <c r="AO375" s="1">
        <v>1853674016.0602</v>
      </c>
      <c r="AP375" s="1">
        <v>860559198.66033602</v>
      </c>
      <c r="AQ375" s="1">
        <v>8370489459.69909</v>
      </c>
      <c r="AR375" s="1">
        <v>91185129.835614502</v>
      </c>
      <c r="AS375" s="1">
        <v>785793787.57261801</v>
      </c>
      <c r="AT375" s="1">
        <v>319501650.10016102</v>
      </c>
      <c r="AU375" s="1">
        <v>106920712.34702399</v>
      </c>
      <c r="AV375" s="1">
        <v>67331611.316781893</v>
      </c>
      <c r="AW375" s="1">
        <v>69600384.310168102</v>
      </c>
      <c r="AX375" s="1">
        <v>4800.3219257459996</v>
      </c>
      <c r="AY375" s="1">
        <v>126998992.112176</v>
      </c>
      <c r="AZ375" s="1">
        <v>1223341532.6720901</v>
      </c>
      <c r="BA375" s="1">
        <v>8520359170.1088305</v>
      </c>
      <c r="BB375" s="1">
        <v>7653157.0193355801</v>
      </c>
      <c r="BC375" s="1">
        <v>98928056.643951997</v>
      </c>
      <c r="BD375" s="1">
        <v>4960691.7697288096</v>
      </c>
    </row>
    <row r="376" spans="1:56" x14ac:dyDescent="0.25">
      <c r="A376">
        <v>471</v>
      </c>
      <c r="B376">
        <v>3822</v>
      </c>
      <c r="C376">
        <v>1</v>
      </c>
      <c r="D376" s="1">
        <v>0</v>
      </c>
      <c r="E376" s="1">
        <v>12131.332798298399</v>
      </c>
      <c r="F376" s="1">
        <v>9.4035468721015203</v>
      </c>
      <c r="G376" s="1">
        <v>2380.6097479871901</v>
      </c>
      <c r="H376" s="1">
        <v>7.7751119304860401</v>
      </c>
      <c r="I376">
        <v>93</v>
      </c>
      <c r="J376" s="1">
        <v>4.5325994931532501</v>
      </c>
      <c r="K376" s="1">
        <v>1144693.19030564</v>
      </c>
      <c r="L376" s="1">
        <v>13.9506472029988</v>
      </c>
      <c r="M376" s="1">
        <v>270758.40573880001</v>
      </c>
      <c r="N376" s="1">
        <v>12.508982210508</v>
      </c>
      <c r="O376" s="1">
        <v>0.85565349499999999</v>
      </c>
      <c r="P376" s="1">
        <v>0.4605850232</v>
      </c>
      <c r="Q376" s="1">
        <v>0.749468684</v>
      </c>
      <c r="R376" s="1">
        <v>5.6900296900000001E-2</v>
      </c>
      <c r="S376" s="1">
        <v>0.89572596689999995</v>
      </c>
      <c r="T376" s="1">
        <v>7.0510447700000006E-2</v>
      </c>
      <c r="U376" s="1">
        <v>8.6305589999999999</v>
      </c>
      <c r="V376" s="1">
        <v>1.8329824579691301</v>
      </c>
      <c r="W376" s="1">
        <v>136068.38377996199</v>
      </c>
      <c r="X376" s="1">
        <v>11.601557938618599</v>
      </c>
      <c r="Y376" s="1">
        <v>22610.224520637701</v>
      </c>
      <c r="Z376" s="1">
        <v>9.7685754806495293</v>
      </c>
      <c r="AA376" s="1">
        <v>7.3847679719999997</v>
      </c>
      <c r="AB376" s="1">
        <v>0.84424426799999996</v>
      </c>
      <c r="AC376" s="1">
        <v>101978.992529191</v>
      </c>
      <c r="AD376" s="1">
        <v>0.66013209070000001</v>
      </c>
      <c r="AE376" s="1">
        <v>20252.565219572101</v>
      </c>
      <c r="AF376" s="1">
        <v>0.68878663080000002</v>
      </c>
      <c r="AG376" s="1">
        <v>109267.899419597</v>
      </c>
      <c r="AH376" s="1">
        <v>17475.854785148102</v>
      </c>
      <c r="AI376" s="1">
        <v>6.2525067164000001</v>
      </c>
      <c r="AJ376" s="1">
        <v>3813.9967926890999</v>
      </c>
      <c r="AK376" s="1">
        <f t="shared" si="5"/>
        <v>520053362.80701387</v>
      </c>
      <c r="AL376" s="1">
        <v>35899100.844004303</v>
      </c>
      <c r="AM376" s="1">
        <v>56262832.016691796</v>
      </c>
      <c r="AN376" s="1">
        <v>42133914.627173401</v>
      </c>
      <c r="AO376" s="1">
        <v>28420113.416427501</v>
      </c>
      <c r="AP376" s="1">
        <v>9852808.8509730697</v>
      </c>
      <c r="AQ376" s="1">
        <v>114116515.39993601</v>
      </c>
      <c r="AR376" s="1">
        <v>4752774.2400535597</v>
      </c>
      <c r="AS376" s="1">
        <v>29217129.748050801</v>
      </c>
      <c r="AT376" s="1">
        <v>10602677.5367733</v>
      </c>
      <c r="AU376" s="1">
        <v>3579688.19357807</v>
      </c>
      <c r="AV376" s="1">
        <v>2013924.90807705</v>
      </c>
      <c r="AW376" s="1">
        <v>12770196.6933874</v>
      </c>
      <c r="AX376" s="1">
        <v>0</v>
      </c>
      <c r="AY376" s="1">
        <v>15673672.9849339</v>
      </c>
      <c r="AZ376" s="1">
        <v>19262641.6891036</v>
      </c>
      <c r="BA376" s="1">
        <v>111132775.64638899</v>
      </c>
      <c r="BB376" s="1">
        <v>9584213.5233135503</v>
      </c>
      <c r="BC376" s="1">
        <v>13479847.7296874</v>
      </c>
      <c r="BD376" s="1">
        <v>1298534.7584601699</v>
      </c>
    </row>
    <row r="377" spans="1:56" x14ac:dyDescent="0.25">
      <c r="A377">
        <v>472</v>
      </c>
      <c r="B377">
        <v>16975</v>
      </c>
      <c r="C377">
        <v>1</v>
      </c>
      <c r="D377" s="1">
        <v>0</v>
      </c>
      <c r="E377" s="1">
        <v>3516.4284815492001</v>
      </c>
      <c r="F377" s="1">
        <v>8.1652011175771406</v>
      </c>
      <c r="G377" s="1">
        <v>1436.48317201436</v>
      </c>
      <c r="H377" s="1">
        <v>7.2699531637766697</v>
      </c>
      <c r="I377">
        <v>43</v>
      </c>
      <c r="J377" s="1">
        <v>3.7612001156935602</v>
      </c>
      <c r="K377" s="1">
        <v>820041.69026943296</v>
      </c>
      <c r="L377" s="1">
        <v>13.617110459739999</v>
      </c>
      <c r="M377" s="1">
        <v>382817.695601699</v>
      </c>
      <c r="N377" s="1">
        <v>12.855314164247201</v>
      </c>
      <c r="O377" s="1">
        <v>0.98812939769999997</v>
      </c>
      <c r="P377" s="1">
        <v>0.95093880980000001</v>
      </c>
      <c r="Q377" s="1">
        <v>0.66833907879999999</v>
      </c>
      <c r="R377" s="1">
        <v>5.38577695E-2</v>
      </c>
      <c r="S377" s="1">
        <v>0.77201056320000006</v>
      </c>
      <c r="T377" s="1">
        <v>7.0812945299999999E-2</v>
      </c>
      <c r="U377" s="1">
        <v>3.099145</v>
      </c>
      <c r="V377" s="1">
        <v>0.80512668919822705</v>
      </c>
      <c r="W377" s="1">
        <v>78982.456515100304</v>
      </c>
      <c r="X377" s="1">
        <v>11.096290486012499</v>
      </c>
      <c r="Y377" s="1">
        <v>38087.516604265402</v>
      </c>
      <c r="Z377" s="1">
        <v>10.291163796814301</v>
      </c>
      <c r="AA377" s="1">
        <v>3.0623562823000001</v>
      </c>
      <c r="AB377" s="1">
        <v>0.76562621559999999</v>
      </c>
      <c r="AC377" s="1">
        <v>52787.062227448303</v>
      </c>
      <c r="AD377" s="1">
        <v>0.59762145499999997</v>
      </c>
      <c r="AE377" s="1">
        <v>29403.965143983602</v>
      </c>
      <c r="AF377" s="1">
        <v>0.72874761919999997</v>
      </c>
      <c r="AG377" s="1">
        <v>65926.152035667095</v>
      </c>
      <c r="AH377" s="1">
        <v>29471.052719105701</v>
      </c>
      <c r="AI377" s="1">
        <v>2.2369798821</v>
      </c>
      <c r="AJ377" s="1">
        <v>16974.153102516</v>
      </c>
      <c r="AK377" s="1">
        <f t="shared" si="5"/>
        <v>1340727199.3438282</v>
      </c>
      <c r="AL377" s="1">
        <v>74952487.087472096</v>
      </c>
      <c r="AM377" s="1">
        <v>36608957.3660376</v>
      </c>
      <c r="AN377" s="1">
        <v>75187633.101036698</v>
      </c>
      <c r="AO377" s="1">
        <v>87744162.497777805</v>
      </c>
      <c r="AP377" s="1">
        <v>18137125.321839299</v>
      </c>
      <c r="AQ377" s="1">
        <v>422719480.96946198</v>
      </c>
      <c r="AR377" s="1">
        <v>5142737.9191515204</v>
      </c>
      <c r="AS377" s="1">
        <v>37473545.370214701</v>
      </c>
      <c r="AT377" s="1">
        <v>20295880.718192399</v>
      </c>
      <c r="AU377" s="1">
        <v>3994290.5147519601</v>
      </c>
      <c r="AV377" s="1">
        <v>1815168.22720032</v>
      </c>
      <c r="AW377" s="1">
        <v>22696294.114949498</v>
      </c>
      <c r="AX377" s="1">
        <v>2551.5793293369002</v>
      </c>
      <c r="AY377" s="1">
        <v>6772485.0904367696</v>
      </c>
      <c r="AZ377" s="1">
        <v>70247936.256850198</v>
      </c>
      <c r="BA377" s="1">
        <v>431171278.84792</v>
      </c>
      <c r="BB377" s="1">
        <v>11036513.956606099</v>
      </c>
      <c r="BC377" s="1">
        <v>14255648.2451028</v>
      </c>
      <c r="BD377" s="1">
        <v>473022.15949700202</v>
      </c>
    </row>
    <row r="378" spans="1:56" x14ac:dyDescent="0.25">
      <c r="A378">
        <v>473</v>
      </c>
      <c r="B378">
        <v>26469</v>
      </c>
      <c r="C378">
        <v>1</v>
      </c>
      <c r="D378" s="1">
        <v>0</v>
      </c>
      <c r="E378" s="1">
        <v>5848.6209264818999</v>
      </c>
      <c r="F378" s="1">
        <v>8.6739611733721507</v>
      </c>
      <c r="G378" s="1">
        <v>1696.75706652963</v>
      </c>
      <c r="H378" s="1">
        <v>7.43647410031934</v>
      </c>
      <c r="I378">
        <v>29</v>
      </c>
      <c r="J378" s="1">
        <v>3.3672958299864701</v>
      </c>
      <c r="K378" s="1">
        <v>468746.94254233298</v>
      </c>
      <c r="L378" s="1">
        <v>13.0578183336691</v>
      </c>
      <c r="M378" s="1">
        <v>288162.23513706302</v>
      </c>
      <c r="N378" s="1">
        <v>12.571278916962999</v>
      </c>
      <c r="O378" s="1">
        <v>0.81510420350000001</v>
      </c>
      <c r="P378" s="1">
        <v>1.4991766841</v>
      </c>
      <c r="Q378" s="1">
        <v>0.61201156509999999</v>
      </c>
      <c r="R378" s="1">
        <v>5.1274838099999998E-2</v>
      </c>
      <c r="S378" s="1">
        <v>0.65751786899999998</v>
      </c>
      <c r="T378" s="1">
        <v>6.1114233099999998E-2</v>
      </c>
      <c r="U378" s="1">
        <v>1.714685</v>
      </c>
      <c r="V378" s="1">
        <v>0.35767465214111499</v>
      </c>
      <c r="W378" s="1">
        <v>63688.0882738664</v>
      </c>
      <c r="X378" s="1">
        <v>10.903748103670701</v>
      </c>
      <c r="Y378" s="1">
        <v>46335.004649676499</v>
      </c>
      <c r="Z378" s="1">
        <v>10.5460734515295</v>
      </c>
      <c r="AA378" s="1">
        <v>1.3976469511</v>
      </c>
      <c r="AB378" s="1">
        <v>0.53621749900000004</v>
      </c>
      <c r="AC378" s="1">
        <v>38977.846583972001</v>
      </c>
      <c r="AD378" s="1">
        <v>0.5590879191</v>
      </c>
      <c r="AE378" s="1">
        <v>30466.093518544301</v>
      </c>
      <c r="AF378" s="1">
        <v>0.64451519150000003</v>
      </c>
      <c r="AG378" s="1">
        <v>54379.803442989403</v>
      </c>
      <c r="AH378" s="1">
        <v>38027.826670698101</v>
      </c>
      <c r="AI378" s="1">
        <v>1.4300002972999999</v>
      </c>
      <c r="AJ378" s="1">
        <v>26469</v>
      </c>
      <c r="AK378" s="1">
        <f t="shared" si="5"/>
        <v>1685760008.5209682</v>
      </c>
      <c r="AL378" s="1">
        <v>67819604.4754408</v>
      </c>
      <c r="AM378" s="1">
        <v>17054067.659363698</v>
      </c>
      <c r="AN378" s="1">
        <v>92115500.145199195</v>
      </c>
      <c r="AO378" s="1">
        <v>121656141.297831</v>
      </c>
      <c r="AP378" s="1">
        <v>15236559.8091895</v>
      </c>
      <c r="AQ378" s="1">
        <v>583774709.81224298</v>
      </c>
      <c r="AR378" s="1">
        <v>3513434.67720073</v>
      </c>
      <c r="AS378" s="1">
        <v>30178446.7349286</v>
      </c>
      <c r="AT378" s="1">
        <v>24631913.892459501</v>
      </c>
      <c r="AU378" s="1">
        <v>1532403.8264909401</v>
      </c>
      <c r="AV378" s="1">
        <v>638554.78497342404</v>
      </c>
      <c r="AW378" s="1">
        <v>23690387.0790415</v>
      </c>
      <c r="AX378" s="1">
        <v>0</v>
      </c>
      <c r="AY378" s="1">
        <v>4509428.9444911899</v>
      </c>
      <c r="AZ378" s="1">
        <v>94560135.862888202</v>
      </c>
      <c r="BA378" s="1">
        <v>595172085.28019297</v>
      </c>
      <c r="BB378" s="1">
        <v>3613315.59213357</v>
      </c>
      <c r="BC378" s="1">
        <v>5902678.8776499396</v>
      </c>
      <c r="BD378" s="1">
        <v>160639.76925028901</v>
      </c>
    </row>
    <row r="379" spans="1:56" x14ac:dyDescent="0.25">
      <c r="A379">
        <v>474</v>
      </c>
      <c r="B379">
        <v>3601</v>
      </c>
      <c r="C379">
        <v>1</v>
      </c>
      <c r="D379" s="1">
        <v>0</v>
      </c>
      <c r="E379" s="1">
        <v>4265.6723660135003</v>
      </c>
      <c r="F379" s="1">
        <v>8.35835509486615</v>
      </c>
      <c r="G379" s="1">
        <v>941.48178400481004</v>
      </c>
      <c r="H379" s="1">
        <v>6.8474550000659598</v>
      </c>
      <c r="I379">
        <v>203</v>
      </c>
      <c r="J379" s="1">
        <v>5.31320597904178</v>
      </c>
      <c r="K379" s="1">
        <v>1262552.6098076</v>
      </c>
      <c r="L379" s="1">
        <v>14.048646110398099</v>
      </c>
      <c r="M379" s="1">
        <v>96466.597493066103</v>
      </c>
      <c r="N379" s="1">
        <v>11.4769520874385</v>
      </c>
      <c r="O379" s="1">
        <v>0.82838062270000001</v>
      </c>
      <c r="P379" s="1">
        <v>0.32170257969999999</v>
      </c>
      <c r="Q379" s="1">
        <v>0.94194561759999995</v>
      </c>
      <c r="R379" s="1">
        <v>6.7536219300000006E-2</v>
      </c>
      <c r="S379" s="1">
        <v>0.67897259779999997</v>
      </c>
      <c r="T379" s="1">
        <v>6.0724725700000003E-2</v>
      </c>
      <c r="U379" s="1">
        <v>11.483476</v>
      </c>
      <c r="V379" s="1">
        <v>2.1968107466251099</v>
      </c>
      <c r="W379" s="1">
        <v>96869.993694542703</v>
      </c>
      <c r="X379" s="1">
        <v>11.1855376686974</v>
      </c>
      <c r="Y379" s="1">
        <v>9377.8880637616694</v>
      </c>
      <c r="Z379" s="1">
        <v>8.9887269220723702</v>
      </c>
      <c r="AA379" s="1">
        <v>9.5126889993999999</v>
      </c>
      <c r="AB379" s="1">
        <v>0.70671968439999999</v>
      </c>
      <c r="AC379" s="1">
        <v>91246.266041382696</v>
      </c>
      <c r="AD379" s="1">
        <v>0.7554289247</v>
      </c>
      <c r="AE379" s="1">
        <v>6367.3290206648999</v>
      </c>
      <c r="AF379" s="1">
        <v>0.54583797639999998</v>
      </c>
      <c r="AG379" s="1">
        <v>72080.416365215497</v>
      </c>
      <c r="AH379" s="1">
        <v>8012.2501809026999</v>
      </c>
      <c r="AI379" s="1">
        <v>8.9962762940999994</v>
      </c>
      <c r="AJ379" s="1">
        <v>3236.6254891980002</v>
      </c>
      <c r="AK379" s="1">
        <f t="shared" si="5"/>
        <v>348828847.29404801</v>
      </c>
      <c r="AL379" s="1">
        <v>54960723.496877</v>
      </c>
      <c r="AM379" s="1">
        <v>36724690.007408701</v>
      </c>
      <c r="AN379" s="1">
        <v>53369258.571697503</v>
      </c>
      <c r="AO379" s="1">
        <v>16093921.230199501</v>
      </c>
      <c r="AP379" s="1">
        <v>5281956.2269643797</v>
      </c>
      <c r="AQ379" s="1">
        <v>68022842.025650397</v>
      </c>
      <c r="AR379" s="1">
        <v>4201695.8546930803</v>
      </c>
      <c r="AS379" s="1">
        <v>40823628.0018121</v>
      </c>
      <c r="AT379" s="1">
        <v>8517963.5723095294</v>
      </c>
      <c r="AU379" s="1">
        <v>4379292.1474047396</v>
      </c>
      <c r="AV379" s="1">
        <v>5694087.1775347097</v>
      </c>
      <c r="AW379" s="1">
        <v>18171342.2572947</v>
      </c>
      <c r="AX379" s="1">
        <v>227.1344269507</v>
      </c>
      <c r="AY379" s="1">
        <v>8595150.5781515203</v>
      </c>
      <c r="AZ379" s="1">
        <v>11360609.867362499</v>
      </c>
      <c r="BA379" s="1">
        <v>4575973.9161633803</v>
      </c>
      <c r="BB379" s="1">
        <v>2167560.6233253502</v>
      </c>
      <c r="BC379" s="1">
        <v>4183339.10163781</v>
      </c>
      <c r="BD379" s="1">
        <v>1704585.5031341801</v>
      </c>
    </row>
    <row r="380" spans="1:56" x14ac:dyDescent="0.25">
      <c r="A380">
        <v>475</v>
      </c>
      <c r="B380">
        <v>4175</v>
      </c>
      <c r="C380">
        <v>1</v>
      </c>
      <c r="D380" s="1">
        <v>0</v>
      </c>
      <c r="E380" s="1">
        <v>4673.1323338597003</v>
      </c>
      <c r="F380" s="1">
        <v>8.4495848611224105</v>
      </c>
      <c r="G380" s="1">
        <v>1134.39005333864</v>
      </c>
      <c r="H380" s="1">
        <v>7.0338503875259502</v>
      </c>
      <c r="I380">
        <v>133</v>
      </c>
      <c r="J380" s="1">
        <v>4.8903491282217502</v>
      </c>
      <c r="K380" s="1">
        <v>840776.83948877803</v>
      </c>
      <c r="L380" s="1">
        <v>13.6420815523624</v>
      </c>
      <c r="M380" s="1">
        <v>99864.613899595701</v>
      </c>
      <c r="N380" s="1">
        <v>11.5115706866683</v>
      </c>
      <c r="O380" s="1">
        <v>0.76907629519999998</v>
      </c>
      <c r="P380" s="1">
        <v>0.3772394436</v>
      </c>
      <c r="Q380" s="1">
        <v>0.84502468909999995</v>
      </c>
      <c r="R380" s="1">
        <v>6.2685617799999996E-2</v>
      </c>
      <c r="S380" s="1">
        <v>0.67049997080000001</v>
      </c>
      <c r="T380" s="1">
        <v>6.2123445800000003E-2</v>
      </c>
      <c r="U380" s="1">
        <v>7.2114969999999996</v>
      </c>
      <c r="V380" s="1">
        <v>1.7613929217472299</v>
      </c>
      <c r="W380" s="1">
        <v>57291.306393560597</v>
      </c>
      <c r="X380" s="1">
        <v>10.717000497469501</v>
      </c>
      <c r="Y380" s="1">
        <v>9121.8831731051996</v>
      </c>
      <c r="Z380" s="1">
        <v>8.9556075757223592</v>
      </c>
      <c r="AA380" s="1">
        <v>5.5461913959000002</v>
      </c>
      <c r="AB380" s="1">
        <v>0.66446688570000001</v>
      </c>
      <c r="AC380" s="1">
        <v>48412.568372187197</v>
      </c>
      <c r="AD380" s="1">
        <v>0.67180179740000001</v>
      </c>
      <c r="AE380" s="1">
        <v>6116.2224007558998</v>
      </c>
      <c r="AF380" s="1">
        <v>0.55635320200000005</v>
      </c>
      <c r="AG380" s="1">
        <v>45116.373007536902</v>
      </c>
      <c r="AH380" s="1">
        <v>7751.2358621845997</v>
      </c>
      <c r="AI380" s="1">
        <v>5.8205393061999997</v>
      </c>
      <c r="AJ380" s="1">
        <v>3872.5154735821002</v>
      </c>
      <c r="AK380" s="1">
        <f t="shared" si="5"/>
        <v>239191204.19311535</v>
      </c>
      <c r="AL380" s="1">
        <v>47195011.260484204</v>
      </c>
      <c r="AM380" s="1">
        <v>9698322.28662006</v>
      </c>
      <c r="AN380" s="1">
        <v>35119693.848250501</v>
      </c>
      <c r="AO380" s="1">
        <v>12708560.920781801</v>
      </c>
      <c r="AP380" s="1">
        <v>4779117.8725995095</v>
      </c>
      <c r="AQ380" s="1">
        <v>64745602.207575701</v>
      </c>
      <c r="AR380" s="1">
        <v>2046910.34589877</v>
      </c>
      <c r="AS380" s="1">
        <v>25411246.827785499</v>
      </c>
      <c r="AT380" s="1">
        <v>5313902.5420147898</v>
      </c>
      <c r="AU380" s="1">
        <v>3521045.18048744</v>
      </c>
      <c r="AV380" s="1">
        <v>2728450.6836725702</v>
      </c>
      <c r="AW380" s="1">
        <v>3543399.0856392598</v>
      </c>
      <c r="AX380" s="1">
        <v>0</v>
      </c>
      <c r="AY380" s="1">
        <v>2902156.4236808801</v>
      </c>
      <c r="AZ380" s="1">
        <v>11039681.9403254</v>
      </c>
      <c r="BA380" s="1">
        <v>2871518.1099430998</v>
      </c>
      <c r="BB380" s="1">
        <v>2599916.2276274101</v>
      </c>
      <c r="BC380" s="1">
        <v>1882631.6364674801</v>
      </c>
      <c r="BD380" s="1">
        <v>1084036.7932609599</v>
      </c>
    </row>
    <row r="381" spans="1:56" x14ac:dyDescent="0.25">
      <c r="A381">
        <v>476</v>
      </c>
      <c r="B381">
        <v>986</v>
      </c>
      <c r="C381">
        <v>1</v>
      </c>
      <c r="D381" s="1">
        <v>0</v>
      </c>
      <c r="E381" s="1">
        <v>4534.5487695858001</v>
      </c>
      <c r="F381" s="1">
        <v>8.4194808580587601</v>
      </c>
      <c r="G381" s="1">
        <v>1082.40728465847</v>
      </c>
      <c r="H381" s="1">
        <v>6.9869428069322899</v>
      </c>
      <c r="I381">
        <v>28</v>
      </c>
      <c r="J381" s="1">
        <v>3.3322045101751998</v>
      </c>
      <c r="K381" s="1">
        <v>273856.84361614601</v>
      </c>
      <c r="L381" s="1">
        <v>12.520360780281701</v>
      </c>
      <c r="M381" s="1">
        <v>77800.864634687401</v>
      </c>
      <c r="N381" s="1">
        <v>11.261907823661099</v>
      </c>
      <c r="O381" s="1">
        <v>0.75036972749999997</v>
      </c>
      <c r="P381" s="1">
        <v>0.59271241159999999</v>
      </c>
      <c r="Q381" s="1">
        <v>0.77616664769999999</v>
      </c>
      <c r="R381" s="1">
        <v>5.7784991500000001E-2</v>
      </c>
      <c r="S381" s="1">
        <v>0.72067702219999996</v>
      </c>
      <c r="T381" s="1">
        <v>6.6776815700000006E-2</v>
      </c>
      <c r="U381" s="1">
        <v>3.9137930000000001</v>
      </c>
      <c r="V381" s="1">
        <v>1.1378806746758501</v>
      </c>
      <c r="W381" s="1">
        <v>33949.841601735403</v>
      </c>
      <c r="X381" s="1">
        <v>10.240674230669599</v>
      </c>
      <c r="Y381" s="1">
        <v>10896.656076466001</v>
      </c>
      <c r="Z381" s="1">
        <v>9.1027935559938093</v>
      </c>
      <c r="AA381" s="1">
        <v>2.9367917870000002</v>
      </c>
      <c r="AB381" s="1">
        <v>0.67443599880000005</v>
      </c>
      <c r="AC381" s="1">
        <v>26350.734744289599</v>
      </c>
      <c r="AD381" s="1">
        <v>0.59175727349999996</v>
      </c>
      <c r="AE381" s="1">
        <v>7852.9696536546999</v>
      </c>
      <c r="AF381" s="1">
        <v>0.60785556799999996</v>
      </c>
      <c r="AG381" s="1">
        <v>28020.011510020599</v>
      </c>
      <c r="AH381" s="1">
        <v>8980.3447910031991</v>
      </c>
      <c r="AI381" s="1">
        <v>3.1201487429000001</v>
      </c>
      <c r="AJ381" s="1">
        <v>958.2748393992</v>
      </c>
      <c r="AK381" s="1">
        <f t="shared" si="5"/>
        <v>33474543.819311086</v>
      </c>
      <c r="AL381" s="1">
        <v>5684708.6972084697</v>
      </c>
      <c r="AM381" s="1">
        <v>800938.492761923</v>
      </c>
      <c r="AN381" s="1">
        <v>4253783.4719126802</v>
      </c>
      <c r="AO381" s="1">
        <v>1753618.3984616201</v>
      </c>
      <c r="AP381" s="1">
        <v>757350.37465823803</v>
      </c>
      <c r="AQ381" s="1">
        <v>13045168.1923221</v>
      </c>
      <c r="AR381" s="1">
        <v>185706.76401599101</v>
      </c>
      <c r="AS381" s="1">
        <v>2762502.6290702</v>
      </c>
      <c r="AT381" s="1">
        <v>437842.75012585497</v>
      </c>
      <c r="AU381" s="1">
        <v>253737.78089175501</v>
      </c>
      <c r="AV381" s="1">
        <v>175264.14953527</v>
      </c>
      <c r="AW381" s="1">
        <v>320831.644116326</v>
      </c>
      <c r="AX381" s="1">
        <v>0</v>
      </c>
      <c r="AY381" s="1">
        <v>297542.75770670798</v>
      </c>
      <c r="AZ381" s="1">
        <v>2146299.0179870599</v>
      </c>
      <c r="BA381" s="1">
        <v>318860.08807299897</v>
      </c>
      <c r="BB381" s="1">
        <v>121794.77495481</v>
      </c>
      <c r="BC381" s="1">
        <v>112126.998867427</v>
      </c>
      <c r="BD381" s="1">
        <v>46466.836641656097</v>
      </c>
    </row>
    <row r="382" spans="1:56" x14ac:dyDescent="0.25">
      <c r="A382">
        <v>477</v>
      </c>
      <c r="B382">
        <v>3383</v>
      </c>
      <c r="C382">
        <v>1</v>
      </c>
      <c r="D382" s="1">
        <v>0</v>
      </c>
      <c r="E382" s="1">
        <v>2657.1718232351</v>
      </c>
      <c r="F382" s="1">
        <v>7.88501761180407</v>
      </c>
      <c r="G382" s="1">
        <v>1224.60009420856</v>
      </c>
      <c r="H382" s="1">
        <v>7.1103696159739096</v>
      </c>
      <c r="I382">
        <v>1186</v>
      </c>
      <c r="J382" s="1">
        <v>7.0783415795576703</v>
      </c>
      <c r="K382" s="1">
        <v>4191008.0237596701</v>
      </c>
      <c r="L382" s="1">
        <v>15.2484518414268</v>
      </c>
      <c r="M382" s="1">
        <v>138508.09813460801</v>
      </c>
      <c r="N382" s="1">
        <v>11.8386840731861</v>
      </c>
      <c r="O382" s="1">
        <v>2.0852300687000001</v>
      </c>
      <c r="P382" s="1">
        <v>0.31572921669999998</v>
      </c>
      <c r="Q382" s="1">
        <v>1.1337033329999999</v>
      </c>
      <c r="R382" s="1">
        <v>6.1135337400000003E-2</v>
      </c>
      <c r="S382" s="1">
        <v>0.84335317649999997</v>
      </c>
      <c r="T382" s="1">
        <v>6.7796344199999997E-2</v>
      </c>
      <c r="U382" s="1">
        <v>10.58114</v>
      </c>
      <c r="V382" s="1">
        <v>2.1044893709283499</v>
      </c>
      <c r="W382" s="1">
        <v>88962.050944443297</v>
      </c>
      <c r="X382" s="1">
        <v>11.146113396484999</v>
      </c>
      <c r="Y382" s="1">
        <v>10374.481088205799</v>
      </c>
      <c r="Z382" s="1">
        <v>9.0416240255566809</v>
      </c>
      <c r="AA382" s="1">
        <v>22.0641112896</v>
      </c>
      <c r="AB382" s="1">
        <v>0.66444878060000001</v>
      </c>
      <c r="AC382" s="1">
        <v>100856.573662856</v>
      </c>
      <c r="AD382" s="1">
        <v>0.68142140309999999</v>
      </c>
      <c r="AE382" s="1">
        <v>8749.3515807067997</v>
      </c>
      <c r="AF382" s="1">
        <v>0.61298905449999996</v>
      </c>
      <c r="AG382" s="1">
        <v>69293.985804563505</v>
      </c>
      <c r="AH382" s="1">
        <v>8447.4848533778004</v>
      </c>
      <c r="AI382" s="1">
        <v>8.202913294</v>
      </c>
      <c r="AJ382" s="1">
        <v>3252.4100757125002</v>
      </c>
      <c r="AK382" s="1">
        <f t="shared" si="5"/>
        <v>300958618.34505117</v>
      </c>
      <c r="AL382" s="1">
        <v>55341867.508515798</v>
      </c>
      <c r="AM382" s="1">
        <v>21855227.601757001</v>
      </c>
      <c r="AN382" s="1">
        <v>36837841.321625501</v>
      </c>
      <c r="AO382" s="1">
        <v>23723288.2547452</v>
      </c>
      <c r="AP382" s="1">
        <v>5120091.7545682397</v>
      </c>
      <c r="AQ382" s="1">
        <v>37290069.701956198</v>
      </c>
      <c r="AR382" s="1">
        <v>4533237.2031706097</v>
      </c>
      <c r="AS382" s="1">
        <v>33310454.896814801</v>
      </c>
      <c r="AT382" s="1">
        <v>13769017.3702305</v>
      </c>
      <c r="AU382" s="1">
        <v>5855078.8064222196</v>
      </c>
      <c r="AV382" s="1">
        <v>2061631.80914816</v>
      </c>
      <c r="AW382" s="1">
        <v>9596106.4436363205</v>
      </c>
      <c r="AX382" s="1">
        <v>102.91503932880001</v>
      </c>
      <c r="AY382" s="1">
        <v>7085993.9430752704</v>
      </c>
      <c r="AZ382" s="1">
        <v>5631556.5479305703</v>
      </c>
      <c r="BA382" s="1">
        <v>9983979.3196071703</v>
      </c>
      <c r="BB382" s="1">
        <v>11668351.935541799</v>
      </c>
      <c r="BC382" s="1">
        <v>16691644.5903116</v>
      </c>
      <c r="BD382" s="1">
        <v>603076.42095488601</v>
      </c>
    </row>
    <row r="383" spans="1:56" x14ac:dyDescent="0.25">
      <c r="A383">
        <v>478</v>
      </c>
      <c r="B383">
        <v>7032</v>
      </c>
      <c r="C383">
        <v>1</v>
      </c>
      <c r="D383" s="1">
        <v>0</v>
      </c>
      <c r="E383" s="1">
        <v>4974.500418054</v>
      </c>
      <c r="F383" s="1">
        <v>8.5120802260688109</v>
      </c>
      <c r="G383" s="1">
        <v>882.32187840268602</v>
      </c>
      <c r="H383" s="1">
        <v>6.7825569309314799</v>
      </c>
      <c r="I383">
        <v>93</v>
      </c>
      <c r="J383" s="1">
        <v>4.5325994931532501</v>
      </c>
      <c r="K383" s="1">
        <v>809684.720681187</v>
      </c>
      <c r="L383" s="1">
        <v>13.6044002171505</v>
      </c>
      <c r="M383" s="1">
        <v>189223.87696064901</v>
      </c>
      <c r="N383" s="1">
        <v>12.150686127218</v>
      </c>
      <c r="O383" s="1">
        <v>0.72073761410000003</v>
      </c>
      <c r="P383" s="1">
        <v>0.38203189040000002</v>
      </c>
      <c r="Q383" s="1">
        <v>0.6951869651</v>
      </c>
      <c r="R383" s="1">
        <v>5.70748887E-2</v>
      </c>
      <c r="S383" s="1">
        <v>0.88774180520000001</v>
      </c>
      <c r="T383" s="1">
        <v>7.2776526999999994E-2</v>
      </c>
      <c r="U383" s="1">
        <v>6.6127700000000003</v>
      </c>
      <c r="V383" s="1">
        <v>1.68782064346865</v>
      </c>
      <c r="W383" s="1">
        <v>64880.300732384698</v>
      </c>
      <c r="X383" s="1">
        <v>10.888378499247301</v>
      </c>
      <c r="Y383" s="1">
        <v>12619.0129524245</v>
      </c>
      <c r="Z383" s="1">
        <v>9.2005578557786691</v>
      </c>
      <c r="AA383" s="1">
        <v>4.7660720725000001</v>
      </c>
      <c r="AB383" s="1">
        <v>0.64480131100000004</v>
      </c>
      <c r="AC383" s="1">
        <v>45103.939361273297</v>
      </c>
      <c r="AD383" s="1">
        <v>0.62145299080000005</v>
      </c>
      <c r="AE383" s="1">
        <v>11202.425338183401</v>
      </c>
      <c r="AF383" s="1">
        <v>0.66958464719999999</v>
      </c>
      <c r="AG383" s="1">
        <v>53550.397523015701</v>
      </c>
      <c r="AH383" s="1">
        <v>9902.6517696765004</v>
      </c>
      <c r="AI383" s="1">
        <v>5.4076825852999999</v>
      </c>
      <c r="AJ383" s="1">
        <v>6855.8899058458001</v>
      </c>
      <c r="AK383" s="1">
        <f t="shared" si="5"/>
        <v>456238274.75012887</v>
      </c>
      <c r="AL383" s="1">
        <v>75295196.546869501</v>
      </c>
      <c r="AM383" s="1">
        <v>16096562.372500701</v>
      </c>
      <c r="AN383" s="1">
        <v>39766003.075096101</v>
      </c>
      <c r="AO383" s="1">
        <v>49125982.791952103</v>
      </c>
      <c r="AP383" s="1">
        <v>8318897.9313485799</v>
      </c>
      <c r="AQ383" s="1">
        <v>81218470.955287695</v>
      </c>
      <c r="AR383" s="1">
        <v>4785098.8546601301</v>
      </c>
      <c r="AS383" s="1">
        <v>44257888.201420598</v>
      </c>
      <c r="AT383" s="1">
        <v>23118897.761332601</v>
      </c>
      <c r="AU383" s="1">
        <v>11250037.639273999</v>
      </c>
      <c r="AV383" s="1">
        <v>2104292.7087558401</v>
      </c>
      <c r="AW383" s="1">
        <v>7855069.2215879904</v>
      </c>
      <c r="AX383" s="1">
        <v>0</v>
      </c>
      <c r="AY383" s="1">
        <v>4751486.2322498905</v>
      </c>
      <c r="AZ383" s="1">
        <v>11789109.657159399</v>
      </c>
      <c r="BA383" s="1">
        <v>26315874.567498699</v>
      </c>
      <c r="BB383" s="1">
        <v>21345975.769664299</v>
      </c>
      <c r="BC383" s="1">
        <v>28259274.282776799</v>
      </c>
      <c r="BD383" s="1">
        <v>584156.18069393898</v>
      </c>
    </row>
    <row r="384" spans="1:56" x14ac:dyDescent="0.25">
      <c r="A384">
        <v>479</v>
      </c>
      <c r="B384">
        <v>2140</v>
      </c>
      <c r="C384">
        <v>1</v>
      </c>
      <c r="D384" s="1">
        <v>0</v>
      </c>
      <c r="E384" s="1">
        <v>4745.1289848895003</v>
      </c>
      <c r="F384" s="1">
        <v>8.4648738940021708</v>
      </c>
      <c r="G384" s="1">
        <v>1470.3420252999599</v>
      </c>
      <c r="H384" s="1">
        <v>7.2932503229813301</v>
      </c>
      <c r="I384">
        <v>25</v>
      </c>
      <c r="J384" s="1">
        <v>3.2188758248682001</v>
      </c>
      <c r="K384" s="1">
        <v>221437.34850146199</v>
      </c>
      <c r="L384" s="1">
        <v>12.3078949774482</v>
      </c>
      <c r="M384" s="1">
        <v>171078.16100369801</v>
      </c>
      <c r="N384" s="1">
        <v>12.049875812947599</v>
      </c>
      <c r="O384" s="1">
        <v>0.67575214709999998</v>
      </c>
      <c r="P384" s="1">
        <v>0.55128402769999996</v>
      </c>
      <c r="Q384" s="1">
        <v>0.60220055299999997</v>
      </c>
      <c r="R384" s="1">
        <v>5.5194045099999998E-2</v>
      </c>
      <c r="S384" s="1">
        <v>0.88352790370000001</v>
      </c>
      <c r="T384" s="1">
        <v>7.8002560700000001E-2</v>
      </c>
      <c r="U384" s="1">
        <v>4.2495320000000003</v>
      </c>
      <c r="V384" s="1">
        <v>1.23128441681901</v>
      </c>
      <c r="W384" s="1">
        <v>52478.080804666497</v>
      </c>
      <c r="X384" s="1">
        <v>10.7004973925267</v>
      </c>
      <c r="Y384" s="1">
        <v>17189.2584046683</v>
      </c>
      <c r="Z384" s="1">
        <v>9.4692129757077304</v>
      </c>
      <c r="AA384" s="1">
        <v>2.8716303731999999</v>
      </c>
      <c r="AB384" s="1">
        <v>0.67878743249999995</v>
      </c>
      <c r="AC384" s="1">
        <v>31602.329279161098</v>
      </c>
      <c r="AD384" s="1">
        <v>0.59060373519999998</v>
      </c>
      <c r="AE384" s="1">
        <v>15187.189443908201</v>
      </c>
      <c r="AF384" s="1">
        <v>0.73862286020000001</v>
      </c>
      <c r="AG384" s="1">
        <v>44377.922888871602</v>
      </c>
      <c r="AH384" s="1">
        <v>12954.6875642954</v>
      </c>
      <c r="AI384" s="1">
        <v>3.4256266442999999</v>
      </c>
      <c r="AJ384" s="1">
        <v>2118.8333896034001</v>
      </c>
      <c r="AK384" s="1">
        <f t="shared" si="5"/>
        <v>112303092.92198616</v>
      </c>
      <c r="AL384" s="1">
        <v>14990543.0906644</v>
      </c>
      <c r="AM384" s="1">
        <v>2382086.19265883</v>
      </c>
      <c r="AN384" s="1">
        <v>7631240.4326376803</v>
      </c>
      <c r="AO384" s="1">
        <v>18136051.5891441</v>
      </c>
      <c r="AP384" s="1">
        <v>2007794.39981946</v>
      </c>
      <c r="AQ384" s="1">
        <v>24819616.006241299</v>
      </c>
      <c r="AR384" s="1">
        <v>1078201.46144494</v>
      </c>
      <c r="AS384" s="1">
        <v>8600312.3330424894</v>
      </c>
      <c r="AT384" s="1">
        <v>3917093.64883153</v>
      </c>
      <c r="AU384" s="1">
        <v>3020112.6278987401</v>
      </c>
      <c r="AV384" s="1">
        <v>174222.07759521599</v>
      </c>
      <c r="AW384" s="1">
        <v>2186963.0103969802</v>
      </c>
      <c r="AX384" s="1">
        <v>0</v>
      </c>
      <c r="AY384" s="1">
        <v>583187.83540183795</v>
      </c>
      <c r="AZ384" s="1">
        <v>3725737.4752507401</v>
      </c>
      <c r="BA384" s="1">
        <v>7264227.9989059102</v>
      </c>
      <c r="BB384" s="1">
        <v>5576787.6979766795</v>
      </c>
      <c r="BC384" s="1">
        <v>6122858.4774361504</v>
      </c>
      <c r="BD384" s="1">
        <v>86056.566639169003</v>
      </c>
    </row>
    <row r="385" spans="1:56" x14ac:dyDescent="0.25">
      <c r="A385">
        <v>480</v>
      </c>
      <c r="B385">
        <v>28634</v>
      </c>
      <c r="C385">
        <v>1</v>
      </c>
      <c r="D385" s="1">
        <v>0</v>
      </c>
      <c r="E385" s="1">
        <v>6571.3451442920004</v>
      </c>
      <c r="F385" s="1">
        <v>8.7904738309014991</v>
      </c>
      <c r="G385" s="1">
        <v>1206.50567268381</v>
      </c>
      <c r="H385" s="1">
        <v>7.0954835868226303</v>
      </c>
      <c r="I385">
        <v>118</v>
      </c>
      <c r="J385" s="1">
        <v>4.7706846244656598</v>
      </c>
      <c r="K385" s="1">
        <v>1623450.8757318801</v>
      </c>
      <c r="L385" s="1">
        <v>14.3000646118177</v>
      </c>
      <c r="M385" s="1">
        <v>180562.38746329001</v>
      </c>
      <c r="N385" s="1">
        <v>12.103831633952099</v>
      </c>
      <c r="O385" s="1">
        <v>0.67277830059999999</v>
      </c>
      <c r="P385" s="1">
        <v>0.29114435649999998</v>
      </c>
      <c r="Q385" s="1">
        <v>0.73953807090000001</v>
      </c>
      <c r="R385" s="1">
        <v>5.28799358E-2</v>
      </c>
      <c r="S385" s="1">
        <v>0.64126764179999995</v>
      </c>
      <c r="T385" s="1">
        <v>5.7215153999999997E-2</v>
      </c>
      <c r="U385" s="1">
        <v>7.5993919999999999</v>
      </c>
      <c r="V385" s="1">
        <v>1.8706129602271599</v>
      </c>
      <c r="W385" s="1">
        <v>82737.354175099201</v>
      </c>
      <c r="X385" s="1">
        <v>11.1370801354725</v>
      </c>
      <c r="Y385" s="1">
        <v>12260.5427656464</v>
      </c>
      <c r="Z385" s="1">
        <v>9.2664671752454293</v>
      </c>
      <c r="AA385" s="1">
        <v>5.1127060350000004</v>
      </c>
      <c r="AB385" s="1">
        <v>0.54461840650000004</v>
      </c>
      <c r="AC385" s="1">
        <v>61187.423295009801</v>
      </c>
      <c r="AD385" s="1">
        <v>0.58892808279999997</v>
      </c>
      <c r="AE385" s="1">
        <v>7862.2893463130004</v>
      </c>
      <c r="AF385" s="1">
        <v>0.53018234679999998</v>
      </c>
      <c r="AG385" s="1">
        <v>68670.853838328694</v>
      </c>
      <c r="AH385" s="1">
        <v>10577.317990834101</v>
      </c>
      <c r="AI385" s="1">
        <v>6.4922746861</v>
      </c>
      <c r="AJ385" s="1">
        <v>27599.8488568311</v>
      </c>
      <c r="AK385" s="1">
        <f t="shared" si="5"/>
        <v>2369101399.4497895</v>
      </c>
      <c r="AL385" s="1">
        <v>271432762.78076798</v>
      </c>
      <c r="AM385" s="1">
        <v>215396029.41166899</v>
      </c>
      <c r="AN385" s="1">
        <v>212894191.252716</v>
      </c>
      <c r="AO385" s="1">
        <v>145825999.911089</v>
      </c>
      <c r="AP385" s="1">
        <v>61121989.662565298</v>
      </c>
      <c r="AQ385" s="1">
        <v>446613796.33045501</v>
      </c>
      <c r="AR385" s="1">
        <v>48625565.062592097</v>
      </c>
      <c r="AS385" s="1">
        <v>209437970.97760299</v>
      </c>
      <c r="AT385" s="1">
        <v>87289264.940061897</v>
      </c>
      <c r="AU385" s="1">
        <v>60832356.860370599</v>
      </c>
      <c r="AV385" s="1">
        <v>39443832.038109504</v>
      </c>
      <c r="AW385" s="1">
        <v>40835824.910884902</v>
      </c>
      <c r="AX385" s="1">
        <v>0</v>
      </c>
      <c r="AY385" s="1">
        <v>76518823.248642996</v>
      </c>
      <c r="AZ385" s="1">
        <v>73397220.503877297</v>
      </c>
      <c r="BA385" s="1">
        <v>279018295.888942</v>
      </c>
      <c r="BB385" s="1">
        <v>8306993.4399584597</v>
      </c>
      <c r="BC385" s="1">
        <v>83950997.474051893</v>
      </c>
      <c r="BD385" s="1">
        <v>8159484.7554327901</v>
      </c>
    </row>
    <row r="386" spans="1:56" x14ac:dyDescent="0.25">
      <c r="A386">
        <v>481</v>
      </c>
      <c r="B386">
        <v>79725</v>
      </c>
      <c r="C386">
        <v>1</v>
      </c>
      <c r="D386" s="1">
        <v>0</v>
      </c>
      <c r="E386" s="1">
        <v>3015.4552253656998</v>
      </c>
      <c r="F386" s="1">
        <v>8.01150608461821</v>
      </c>
      <c r="G386" s="1">
        <v>1246.6741881522701</v>
      </c>
      <c r="H386" s="1">
        <v>7.1282346349994903</v>
      </c>
      <c r="I386">
        <v>173</v>
      </c>
      <c r="J386" s="1">
        <v>5.1532915944977704</v>
      </c>
      <c r="K386" s="1">
        <v>773556.20606646605</v>
      </c>
      <c r="L386" s="1">
        <v>13.5587536109532</v>
      </c>
      <c r="M386" s="1">
        <v>189405.03174870601</v>
      </c>
      <c r="N386" s="1">
        <v>12.1516430261642</v>
      </c>
      <c r="O386" s="1">
        <v>0.52225072630000002</v>
      </c>
      <c r="P386" s="1">
        <v>0.26567688699999997</v>
      </c>
      <c r="Q386" s="1">
        <v>0.57428299130000005</v>
      </c>
      <c r="R386" s="1">
        <v>4.6360258500000001E-2</v>
      </c>
      <c r="S386" s="1">
        <v>0.57730636560000004</v>
      </c>
      <c r="T386" s="1">
        <v>5.4689157299999999E-2</v>
      </c>
      <c r="U386" s="1">
        <v>4.8929309999999999</v>
      </c>
      <c r="V386" s="1">
        <v>1.5023216861650599</v>
      </c>
      <c r="W386" s="1">
        <v>57124.489931243399</v>
      </c>
      <c r="X386" s="1">
        <v>10.822766874973199</v>
      </c>
      <c r="Y386" s="1">
        <v>12750.3677096544</v>
      </c>
      <c r="Z386" s="1">
        <v>9.3204451888081898</v>
      </c>
      <c r="AA386" s="1">
        <v>2.5553367684000001</v>
      </c>
      <c r="AB386" s="1">
        <v>0.39913214889999998</v>
      </c>
      <c r="AC386" s="1">
        <v>32805.622951634599</v>
      </c>
      <c r="AD386" s="1">
        <v>0.50174627019999996</v>
      </c>
      <c r="AE386" s="1">
        <v>7360.8684427354001</v>
      </c>
      <c r="AF386" s="1">
        <v>0.50972729350000001</v>
      </c>
      <c r="AG386" s="1">
        <v>50149.653042596903</v>
      </c>
      <c r="AH386" s="1">
        <v>11163.950813221099</v>
      </c>
      <c r="AI386" s="1">
        <v>4.4921062339000004</v>
      </c>
      <c r="AJ386" s="1">
        <v>78454.605699341002</v>
      </c>
      <c r="AK386" s="1">
        <f t="shared" ref="AK386:AK449" si="6">SUM(AL386:BD386)</f>
        <v>4554249959.7683697</v>
      </c>
      <c r="AL386" s="1">
        <v>592787019.04458201</v>
      </c>
      <c r="AM386" s="1">
        <v>149519623.38246599</v>
      </c>
      <c r="AN386" s="1">
        <v>301562024.29300201</v>
      </c>
      <c r="AO386" s="1">
        <v>310003382.45512301</v>
      </c>
      <c r="AP386" s="1">
        <v>127124894.17176799</v>
      </c>
      <c r="AQ386" s="1">
        <v>1128136477.67097</v>
      </c>
      <c r="AR386" s="1">
        <v>74268957.903105006</v>
      </c>
      <c r="AS386" s="1">
        <v>314293286.67682302</v>
      </c>
      <c r="AT386" s="1">
        <v>169357375.914354</v>
      </c>
      <c r="AU386" s="1">
        <v>163437576.979615</v>
      </c>
      <c r="AV386" s="1">
        <v>79791009.738288805</v>
      </c>
      <c r="AW386" s="1">
        <v>34291012.778875202</v>
      </c>
      <c r="AX386" s="1">
        <v>11066.8585331293</v>
      </c>
      <c r="AY386" s="1">
        <v>42455159.848256297</v>
      </c>
      <c r="AZ386" s="1">
        <v>188835305.077481</v>
      </c>
      <c r="BA386" s="1">
        <v>731126834.85804701</v>
      </c>
      <c r="BB386" s="1">
        <v>9174501.9290064294</v>
      </c>
      <c r="BC386" s="1">
        <v>135151929.102029</v>
      </c>
      <c r="BD386" s="1">
        <v>2922521.0860456401</v>
      </c>
    </row>
    <row r="387" spans="1:56" x14ac:dyDescent="0.25">
      <c r="A387">
        <v>482</v>
      </c>
      <c r="B387">
        <v>24302</v>
      </c>
      <c r="C387">
        <v>1</v>
      </c>
      <c r="D387" s="1">
        <v>0</v>
      </c>
      <c r="E387" s="1">
        <v>4274.6094092692001</v>
      </c>
      <c r="F387" s="1">
        <v>8.3604480109438892</v>
      </c>
      <c r="G387" s="1">
        <v>1310.1705494615101</v>
      </c>
      <c r="H387" s="1">
        <v>7.1779125981497902</v>
      </c>
      <c r="I387">
        <v>43</v>
      </c>
      <c r="J387" s="1">
        <v>3.7612001156935602</v>
      </c>
      <c r="K387" s="1">
        <v>370264.65156610601</v>
      </c>
      <c r="L387" s="1">
        <v>12.821973303436501</v>
      </c>
      <c r="M387" s="1">
        <v>121519.896272885</v>
      </c>
      <c r="N387" s="1">
        <v>11.707833283688601</v>
      </c>
      <c r="O387" s="1">
        <v>0.41075573990000003</v>
      </c>
      <c r="P387" s="1">
        <v>0.31482640169999998</v>
      </c>
      <c r="Q387" s="1">
        <v>0.55853965289999996</v>
      </c>
      <c r="R387" s="1">
        <v>4.8573603100000001E-2</v>
      </c>
      <c r="S387" s="1">
        <v>0.64204561309999997</v>
      </c>
      <c r="T387" s="1">
        <v>5.89312855E-2</v>
      </c>
      <c r="U387" s="1">
        <v>3.8331819999999999</v>
      </c>
      <c r="V387" s="1">
        <v>1.2675480146689</v>
      </c>
      <c r="W387" s="1">
        <v>47473.382059711599</v>
      </c>
      <c r="X387" s="1">
        <v>10.6338213737594</v>
      </c>
      <c r="Y387" s="1">
        <v>13682.3489918704</v>
      </c>
      <c r="Z387" s="1">
        <v>9.3662733590905507</v>
      </c>
      <c r="AA387" s="1">
        <v>1.5745015084</v>
      </c>
      <c r="AB387" s="1">
        <v>0.39905758050000001</v>
      </c>
      <c r="AC387" s="1">
        <v>26515.766336021399</v>
      </c>
      <c r="AD387" s="1">
        <v>0.51652301889999996</v>
      </c>
      <c r="AE387" s="1">
        <v>8784.6921467411994</v>
      </c>
      <c r="AF387" s="1">
        <v>0.55196652909999999</v>
      </c>
      <c r="AG387" s="1">
        <v>41515.468585080198</v>
      </c>
      <c r="AH387" s="1">
        <v>11687.4787929759</v>
      </c>
      <c r="AI387" s="1">
        <v>3.5521320997000001</v>
      </c>
      <c r="AJ387" s="1">
        <v>24100.110220046899</v>
      </c>
      <c r="AK387" s="1">
        <f t="shared" si="6"/>
        <v>1153698130.8151112</v>
      </c>
      <c r="AL387" s="1">
        <v>148529237.16185501</v>
      </c>
      <c r="AM387" s="1">
        <v>21340901.605670001</v>
      </c>
      <c r="AN387" s="1">
        <v>71988056.617145106</v>
      </c>
      <c r="AO387" s="1">
        <v>83883223.690060794</v>
      </c>
      <c r="AP387" s="1">
        <v>34369134.193829797</v>
      </c>
      <c r="AQ387" s="1">
        <v>317809180.08330601</v>
      </c>
      <c r="AR387" s="1">
        <v>17092056.6276027</v>
      </c>
      <c r="AS387" s="1">
        <v>66883124.848265797</v>
      </c>
      <c r="AT387" s="1">
        <v>45557435.135421202</v>
      </c>
      <c r="AU387" s="1">
        <v>47288457.432978101</v>
      </c>
      <c r="AV387" s="1">
        <v>6372259.9303866597</v>
      </c>
      <c r="AW387" s="1">
        <v>7774585.3554675598</v>
      </c>
      <c r="AX387" s="1">
        <v>880.59296074259998</v>
      </c>
      <c r="AY387" s="1">
        <v>7740726.2511012796</v>
      </c>
      <c r="AZ387" s="1">
        <v>54709248.627612397</v>
      </c>
      <c r="BA387" s="1">
        <v>187800481.00617701</v>
      </c>
      <c r="BB387" s="1">
        <v>2986550.2380050402</v>
      </c>
      <c r="BC387" s="1">
        <v>31187815.311974298</v>
      </c>
      <c r="BD387" s="1">
        <v>384776.10529180698</v>
      </c>
    </row>
    <row r="388" spans="1:56" x14ac:dyDescent="0.25">
      <c r="A388">
        <v>483</v>
      </c>
      <c r="B388">
        <v>54540</v>
      </c>
      <c r="C388">
        <v>1</v>
      </c>
      <c r="D388" s="1">
        <v>0</v>
      </c>
      <c r="E388" s="1">
        <v>4967.6964295448997</v>
      </c>
      <c r="F388" s="1">
        <v>8.5107115165822407</v>
      </c>
      <c r="G388" s="1">
        <v>2910.3799084918501</v>
      </c>
      <c r="H388" s="1">
        <v>7.9760389043906104</v>
      </c>
      <c r="I388">
        <v>73</v>
      </c>
      <c r="J388" s="1">
        <v>4.2904594411483901</v>
      </c>
      <c r="K388" s="1">
        <v>940418.85920368705</v>
      </c>
      <c r="L388" s="1">
        <v>13.754080649895799</v>
      </c>
      <c r="M388" s="1">
        <v>252900.085380112</v>
      </c>
      <c r="N388" s="1">
        <v>12.440749770262199</v>
      </c>
      <c r="O388" s="1">
        <v>0.8192371007</v>
      </c>
      <c r="P388" s="1">
        <v>1.0757855090999999</v>
      </c>
      <c r="Q388" s="1">
        <v>0.56269272800000003</v>
      </c>
      <c r="R388" s="1">
        <v>4.4965798799999998E-2</v>
      </c>
      <c r="S388" s="1">
        <v>0.67268250929999995</v>
      </c>
      <c r="T388" s="1">
        <v>6.2125374999999997E-2</v>
      </c>
      <c r="U388" s="1">
        <v>2.0351110000000001</v>
      </c>
      <c r="V388" s="1">
        <v>0.52491237948110403</v>
      </c>
      <c r="W388" s="1">
        <v>64839.850456681197</v>
      </c>
      <c r="X388" s="1">
        <v>10.954856050106301</v>
      </c>
      <c r="Y388" s="1">
        <v>41479.287265699102</v>
      </c>
      <c r="Z388" s="1">
        <v>10.4299436706252</v>
      </c>
      <c r="AA388" s="1">
        <v>1.6672384353</v>
      </c>
      <c r="AB388" s="1">
        <v>0.56469313139999999</v>
      </c>
      <c r="AC388" s="1">
        <v>36484.912336256697</v>
      </c>
      <c r="AD388" s="1">
        <v>0.49259385259999999</v>
      </c>
      <c r="AE388" s="1">
        <v>27902.391043667802</v>
      </c>
      <c r="AF388" s="1">
        <v>0.64796416130000001</v>
      </c>
      <c r="AG388" s="1">
        <v>57231.289675595697</v>
      </c>
      <c r="AH388" s="1">
        <v>33858.442981604399</v>
      </c>
      <c r="AI388" s="1">
        <v>1.690310736</v>
      </c>
      <c r="AJ388" s="1">
        <v>54540</v>
      </c>
      <c r="AK388" s="1">
        <f t="shared" si="6"/>
        <v>3536365443.9073877</v>
      </c>
      <c r="AL388" s="1">
        <v>176440203.81281501</v>
      </c>
      <c r="AM388" s="1">
        <v>21330492.1074863</v>
      </c>
      <c r="AN388" s="1">
        <v>170377828.32951999</v>
      </c>
      <c r="AO388" s="1">
        <v>222249276.613103</v>
      </c>
      <c r="AP388" s="1">
        <v>50149628.708429702</v>
      </c>
      <c r="AQ388" s="1">
        <v>1061645543.01572</v>
      </c>
      <c r="AR388" s="1">
        <v>8548190.6288463604</v>
      </c>
      <c r="AS388" s="1">
        <v>72784565.714119494</v>
      </c>
      <c r="AT388" s="1">
        <v>34621506.177559398</v>
      </c>
      <c r="AU388" s="1">
        <v>5309573.8997092098</v>
      </c>
      <c r="AV388" s="1">
        <v>5859134.0156300301</v>
      </c>
      <c r="AW388" s="1">
        <v>10429911.741495499</v>
      </c>
      <c r="AX388" s="1">
        <v>5231.7486542840998</v>
      </c>
      <c r="AY388" s="1">
        <v>15502141.931848601</v>
      </c>
      <c r="AZ388" s="1">
        <v>174557819.031293</v>
      </c>
      <c r="BA388" s="1">
        <v>1491595792.97697</v>
      </c>
      <c r="BB388" s="1">
        <v>1132511.33675456</v>
      </c>
      <c r="BC388" s="1">
        <v>12756932.952867201</v>
      </c>
      <c r="BD388" s="1">
        <v>1069159.1645663199</v>
      </c>
    </row>
    <row r="389" spans="1:56" x14ac:dyDescent="0.25">
      <c r="A389">
        <v>485</v>
      </c>
      <c r="B389">
        <v>919</v>
      </c>
      <c r="C389">
        <v>1</v>
      </c>
      <c r="D389" s="1">
        <v>0</v>
      </c>
      <c r="E389" s="1">
        <v>9439.7071323004002</v>
      </c>
      <c r="F389" s="1">
        <v>9.1526802345375593</v>
      </c>
      <c r="G389" s="1">
        <v>1088.8201693593601</v>
      </c>
      <c r="H389" s="1">
        <v>6.9928499755589204</v>
      </c>
      <c r="I389">
        <v>55</v>
      </c>
      <c r="J389" s="1">
        <v>4.0073331852324703</v>
      </c>
      <c r="K389" s="1">
        <v>679408.55905577901</v>
      </c>
      <c r="L389" s="1">
        <v>13.428977932591801</v>
      </c>
      <c r="M389" s="1">
        <v>86457.4258220552</v>
      </c>
      <c r="N389" s="1">
        <v>11.367407384727899</v>
      </c>
      <c r="O389" s="1">
        <v>0.69892739520000002</v>
      </c>
      <c r="P389" s="1">
        <v>0.28215158019999997</v>
      </c>
      <c r="Q389" s="1">
        <v>0.75588655400000004</v>
      </c>
      <c r="R389" s="1">
        <v>5.5951340000000002E-2</v>
      </c>
      <c r="S389" s="1">
        <v>0.65218333809999995</v>
      </c>
      <c r="T389" s="1">
        <v>6.0315129000000002E-2</v>
      </c>
      <c r="U389" s="1">
        <v>9.8705110000000005</v>
      </c>
      <c r="V389" s="1">
        <v>2.1051201689958501</v>
      </c>
      <c r="W389" s="1">
        <v>92809.218525912001</v>
      </c>
      <c r="X389" s="1">
        <v>11.230096854644099</v>
      </c>
      <c r="Y389" s="1">
        <v>10722.5958395014</v>
      </c>
      <c r="Z389" s="1">
        <v>9.1249766856483294</v>
      </c>
      <c r="AA389" s="1">
        <v>6.8987705426000003</v>
      </c>
      <c r="AB389" s="1">
        <v>0.59396298209999998</v>
      </c>
      <c r="AC389" s="1">
        <v>70153.240366551603</v>
      </c>
      <c r="AD389" s="1">
        <v>0.62833896769999997</v>
      </c>
      <c r="AE389" s="1">
        <v>6993.0983473800998</v>
      </c>
      <c r="AF389" s="1">
        <v>0.55037414620000003</v>
      </c>
      <c r="AG389" s="1">
        <v>75364.894443821904</v>
      </c>
      <c r="AH389" s="1">
        <v>9181.7829477906998</v>
      </c>
      <c r="AI389" s="1">
        <v>8.2080893081999999</v>
      </c>
      <c r="AJ389" s="1">
        <v>913.67535508380001</v>
      </c>
      <c r="AK389" s="1">
        <f t="shared" si="6"/>
        <v>85291671.825312898</v>
      </c>
      <c r="AL389" s="1">
        <v>12281123.3409035</v>
      </c>
      <c r="AM389" s="1">
        <v>7309177.8136378499</v>
      </c>
      <c r="AN389" s="1">
        <v>13364516.180416301</v>
      </c>
      <c r="AO389" s="1">
        <v>4308574.95565926</v>
      </c>
      <c r="AP389" s="1">
        <v>1971405.0712349999</v>
      </c>
      <c r="AQ389" s="1">
        <v>16301674.386946799</v>
      </c>
      <c r="AR389" s="1">
        <v>1583199.37479669</v>
      </c>
      <c r="AS389" s="1">
        <v>10354057.366021501</v>
      </c>
      <c r="AT389" s="1">
        <v>2105764.20576612</v>
      </c>
      <c r="AU389" s="1">
        <v>1485878.76834301</v>
      </c>
      <c r="AV389" s="1">
        <v>931698.98405982996</v>
      </c>
      <c r="AW389" s="1">
        <v>2258159.6478232699</v>
      </c>
      <c r="AX389" s="1">
        <v>0</v>
      </c>
      <c r="AY389" s="1">
        <v>2106493.0062657301</v>
      </c>
      <c r="AZ389" s="1">
        <v>2643761.2710447502</v>
      </c>
      <c r="BA389" s="1">
        <v>4095131.84999335</v>
      </c>
      <c r="BB389" s="1">
        <v>573704.96344346402</v>
      </c>
      <c r="BC389" s="1">
        <v>1385196.8011783001</v>
      </c>
      <c r="BD389" s="1">
        <v>232153.83777815901</v>
      </c>
    </row>
    <row r="390" spans="1:56" x14ac:dyDescent="0.25">
      <c r="A390">
        <v>486</v>
      </c>
      <c r="B390">
        <v>2026</v>
      </c>
      <c r="C390">
        <v>1</v>
      </c>
      <c r="D390" s="1">
        <v>0</v>
      </c>
      <c r="E390" s="1">
        <v>8130.0093944316995</v>
      </c>
      <c r="F390" s="1">
        <v>9.0033173580678394</v>
      </c>
      <c r="G390" s="1">
        <v>1087.5840924496699</v>
      </c>
      <c r="H390" s="1">
        <v>6.9917140863638103</v>
      </c>
      <c r="I390">
        <v>99</v>
      </c>
      <c r="J390" s="1">
        <v>4.59511985013458</v>
      </c>
      <c r="K390" s="1">
        <v>1695001.65267974</v>
      </c>
      <c r="L390" s="1">
        <v>14.3431942738285</v>
      </c>
      <c r="M390" s="1">
        <v>113438.849538328</v>
      </c>
      <c r="N390" s="1">
        <v>11.6390192001271</v>
      </c>
      <c r="O390" s="1">
        <v>0.72001034669999997</v>
      </c>
      <c r="P390" s="1">
        <v>0.32293278689999999</v>
      </c>
      <c r="Q390" s="1">
        <v>0.8798428076</v>
      </c>
      <c r="R390" s="1">
        <v>5.2290032200000003E-2</v>
      </c>
      <c r="S390" s="1">
        <v>0.73048960979999999</v>
      </c>
      <c r="T390" s="1">
        <v>6.2396834200000001E-2</v>
      </c>
      <c r="U390" s="1">
        <v>6.2388940000000002</v>
      </c>
      <c r="V390" s="1">
        <v>1.6760296780456401</v>
      </c>
      <c r="W390" s="1">
        <v>63341.818116301103</v>
      </c>
      <c r="X390" s="1">
        <v>10.8790606305495</v>
      </c>
      <c r="Y390" s="1">
        <v>11847.4287176789</v>
      </c>
      <c r="Z390" s="1">
        <v>9.2030309525039105</v>
      </c>
      <c r="AA390" s="1">
        <v>4.4920682319000003</v>
      </c>
      <c r="AB390" s="1">
        <v>0.54124493490000003</v>
      </c>
      <c r="AC390" s="1">
        <v>55730.843088016802</v>
      </c>
      <c r="AD390" s="1">
        <v>0.56886643100000001</v>
      </c>
      <c r="AE390" s="1">
        <v>8654.4235814734002</v>
      </c>
      <c r="AF390" s="1">
        <v>0.57423999680000004</v>
      </c>
      <c r="AG390" s="1">
        <v>53053.739441007798</v>
      </c>
      <c r="AH390" s="1">
        <v>9927.1722936553997</v>
      </c>
      <c r="AI390" s="1">
        <v>5.3442952204000003</v>
      </c>
      <c r="AJ390" s="1">
        <v>2023.0521161142001</v>
      </c>
      <c r="AK390" s="1">
        <f t="shared" si="6"/>
        <v>128330523.5036258</v>
      </c>
      <c r="AL390" s="1">
        <v>21368593.917132899</v>
      </c>
      <c r="AM390" s="1">
        <v>2724097.0811971501</v>
      </c>
      <c r="AN390" s="1">
        <v>18060286.200410798</v>
      </c>
      <c r="AO390" s="1">
        <v>7868891.1093286797</v>
      </c>
      <c r="AP390" s="1">
        <v>3346848.32414302</v>
      </c>
      <c r="AQ390" s="1">
        <v>35252267.974776</v>
      </c>
      <c r="AR390" s="1">
        <v>1430990.1892937699</v>
      </c>
      <c r="AS390" s="1">
        <v>13239698.1615593</v>
      </c>
      <c r="AT390" s="1">
        <v>2510212.3369386699</v>
      </c>
      <c r="AU390" s="1">
        <v>1998102.39865388</v>
      </c>
      <c r="AV390" s="1">
        <v>1087530.49033843</v>
      </c>
      <c r="AW390" s="1">
        <v>1797273.07843913</v>
      </c>
      <c r="AX390" s="1">
        <v>0</v>
      </c>
      <c r="AY390" s="1">
        <v>1016013.48295773</v>
      </c>
      <c r="AZ390" s="1">
        <v>5343091.9266777402</v>
      </c>
      <c r="BA390" s="1">
        <v>9954775.0483991094</v>
      </c>
      <c r="BB390" s="1">
        <v>464067.65148788498</v>
      </c>
      <c r="BC390" s="1">
        <v>823654.37669962703</v>
      </c>
      <c r="BD390" s="1">
        <v>44129.755191987002</v>
      </c>
    </row>
    <row r="391" spans="1:56" x14ac:dyDescent="0.25">
      <c r="A391">
        <v>487</v>
      </c>
      <c r="B391">
        <v>727</v>
      </c>
      <c r="C391">
        <v>1</v>
      </c>
      <c r="D391" s="1">
        <v>0</v>
      </c>
      <c r="E391" s="1">
        <v>6781.1929653478001</v>
      </c>
      <c r="F391" s="1">
        <v>8.8219083190475391</v>
      </c>
      <c r="G391" s="1">
        <v>2150.1492827744</v>
      </c>
      <c r="H391" s="1">
        <v>7.6732925525598397</v>
      </c>
      <c r="I391">
        <v>14</v>
      </c>
      <c r="J391" s="1">
        <v>2.63905732961525</v>
      </c>
      <c r="K391" s="1">
        <v>222920.79635818201</v>
      </c>
      <c r="L391" s="1">
        <v>12.314571814071501</v>
      </c>
      <c r="M391" s="1">
        <v>88016.273691527196</v>
      </c>
      <c r="N391" s="1">
        <v>11.385277004676</v>
      </c>
      <c r="O391" s="1">
        <v>0.46512283049999997</v>
      </c>
      <c r="P391" s="1">
        <v>0.35726249960000001</v>
      </c>
      <c r="Q391" s="1">
        <v>0.61372671010000002</v>
      </c>
      <c r="R391" s="1">
        <v>5.1358915599999999E-2</v>
      </c>
      <c r="S391" s="1">
        <v>0.78343595799999999</v>
      </c>
      <c r="T391" s="1">
        <v>6.6208546899999998E-2</v>
      </c>
      <c r="U391" s="1">
        <v>4.3191189999999997</v>
      </c>
      <c r="V391" s="1">
        <v>1.3542032316049499</v>
      </c>
      <c r="W391" s="1">
        <v>47832.893653445797</v>
      </c>
      <c r="X391" s="1">
        <v>10.622650016141</v>
      </c>
      <c r="Y391" s="1">
        <v>13045.406506941699</v>
      </c>
      <c r="Z391" s="1">
        <v>9.2684467845361205</v>
      </c>
      <c r="AA391" s="1">
        <v>2.0089208545999999</v>
      </c>
      <c r="AB391" s="1">
        <v>0.48380603150000001</v>
      </c>
      <c r="AC391" s="1">
        <v>29356.324458684699</v>
      </c>
      <c r="AD391" s="1">
        <v>0.54556778610000001</v>
      </c>
      <c r="AE391" s="1">
        <v>10220.240544779999</v>
      </c>
      <c r="AF391" s="1">
        <v>0.61365039320000003</v>
      </c>
      <c r="AG391" s="1">
        <v>41054.265368328503</v>
      </c>
      <c r="AH391" s="1">
        <v>10598.2776869592</v>
      </c>
      <c r="AI391" s="1">
        <v>3.8736733063000002</v>
      </c>
      <c r="AJ391" s="1">
        <v>727</v>
      </c>
      <c r="AK391" s="1">
        <f t="shared" si="6"/>
        <v>34774513.686055064</v>
      </c>
      <c r="AL391" s="1">
        <v>5331085.18934152</v>
      </c>
      <c r="AM391" s="1">
        <v>205079.16625745501</v>
      </c>
      <c r="AN391" s="1">
        <v>4223400.4698447501</v>
      </c>
      <c r="AO391" s="1">
        <v>2324980.2143176398</v>
      </c>
      <c r="AP391" s="1">
        <v>986661.77791244397</v>
      </c>
      <c r="AQ391" s="1">
        <v>11085668.0557652</v>
      </c>
      <c r="AR391" s="1">
        <v>261336.191015708</v>
      </c>
      <c r="AS391" s="1">
        <v>3152077.5021178899</v>
      </c>
      <c r="AT391" s="1">
        <v>740814.40940749401</v>
      </c>
      <c r="AU391" s="1">
        <v>446041.528949934</v>
      </c>
      <c r="AV391" s="1">
        <v>88701.644891525604</v>
      </c>
      <c r="AW391" s="1">
        <v>499964.11242793698</v>
      </c>
      <c r="AX391" s="1">
        <v>0</v>
      </c>
      <c r="AY391" s="1">
        <v>186019.28629053701</v>
      </c>
      <c r="AZ391" s="1">
        <v>1647957.3441902499</v>
      </c>
      <c r="BA391" s="1">
        <v>3384725.4555532099</v>
      </c>
      <c r="BB391" s="1">
        <v>97856.266432454897</v>
      </c>
      <c r="BC391" s="1">
        <v>110203.218950451</v>
      </c>
      <c r="BD391" s="1">
        <v>1941.8523886608</v>
      </c>
    </row>
    <row r="392" spans="1:56" x14ac:dyDescent="0.25">
      <c r="A392">
        <v>488</v>
      </c>
      <c r="B392">
        <v>2942</v>
      </c>
      <c r="C392">
        <v>1</v>
      </c>
      <c r="D392" s="1">
        <v>0</v>
      </c>
      <c r="E392" s="1">
        <v>4916.9279673937999</v>
      </c>
      <c r="F392" s="1">
        <v>8.5004392175982595</v>
      </c>
      <c r="G392" s="1">
        <v>901.21097275063903</v>
      </c>
      <c r="H392" s="1">
        <v>6.8037393841948299</v>
      </c>
      <c r="I392">
        <v>113</v>
      </c>
      <c r="J392" s="1">
        <v>4.7273878187123399</v>
      </c>
      <c r="K392" s="1">
        <v>803972.02939308505</v>
      </c>
      <c r="L392" s="1">
        <v>13.597319758243801</v>
      </c>
      <c r="M392" s="1">
        <v>132171.82102645101</v>
      </c>
      <c r="N392" s="1">
        <v>11.7918580295675</v>
      </c>
      <c r="O392" s="1">
        <v>0.94811000199999995</v>
      </c>
      <c r="P392" s="1">
        <v>0.52622959950000003</v>
      </c>
      <c r="Q392" s="1">
        <v>0.92345096039999996</v>
      </c>
      <c r="R392" s="1">
        <v>6.1539122799999998E-2</v>
      </c>
      <c r="S392" s="1">
        <v>0.80473148940000006</v>
      </c>
      <c r="T392" s="1">
        <v>6.90641699E-2</v>
      </c>
      <c r="U392" s="1">
        <v>4.9507130000000004</v>
      </c>
      <c r="V392" s="1">
        <v>1.3379414024634999</v>
      </c>
      <c r="W392" s="1">
        <v>55696.798670469303</v>
      </c>
      <c r="X392" s="1">
        <v>10.6890959311435</v>
      </c>
      <c r="Y392" s="1">
        <v>14353.145149150399</v>
      </c>
      <c r="Z392" s="1">
        <v>9.3511545286800004</v>
      </c>
      <c r="AA392" s="1">
        <v>4.6938205121000003</v>
      </c>
      <c r="AB392" s="1">
        <v>0.70406436839999997</v>
      </c>
      <c r="AC392" s="1">
        <v>51433.262221006102</v>
      </c>
      <c r="AD392" s="1">
        <v>0.65779758659999998</v>
      </c>
      <c r="AE392" s="1">
        <v>11550.427873283899</v>
      </c>
      <c r="AF392" s="1">
        <v>0.64582972530000005</v>
      </c>
      <c r="AG392" s="1">
        <v>43874.823200574298</v>
      </c>
      <c r="AH392" s="1">
        <v>11512.106833154199</v>
      </c>
      <c r="AI392" s="1">
        <v>3.8111897185000001</v>
      </c>
      <c r="AJ392" s="1">
        <v>2833.5654640768998</v>
      </c>
      <c r="AK392" s="1">
        <f t="shared" si="6"/>
        <v>163859981.6885204</v>
      </c>
      <c r="AL392" s="1">
        <v>22298531.202386599</v>
      </c>
      <c r="AM392" s="1">
        <v>6641813.5650053099</v>
      </c>
      <c r="AN392" s="1">
        <v>17442601.092322499</v>
      </c>
      <c r="AO392" s="1">
        <v>9698733.1868120208</v>
      </c>
      <c r="AP392" s="1">
        <v>4609339.5343576698</v>
      </c>
      <c r="AQ392" s="1">
        <v>45945827.110939503</v>
      </c>
      <c r="AR392" s="1">
        <v>1778425.65622139</v>
      </c>
      <c r="AS392" s="1">
        <v>13876123.974474199</v>
      </c>
      <c r="AT392" s="1">
        <v>3773143.2757356302</v>
      </c>
      <c r="AU392" s="1">
        <v>3236940.0460438002</v>
      </c>
      <c r="AV392" s="1">
        <v>1244848.66543673</v>
      </c>
      <c r="AW392" s="1">
        <v>3259559.6068594898</v>
      </c>
      <c r="AX392" s="1">
        <v>0</v>
      </c>
      <c r="AY392" s="1">
        <v>2268598.90939064</v>
      </c>
      <c r="AZ392" s="1">
        <v>7624586.3808797104</v>
      </c>
      <c r="BA392" s="1">
        <v>15584277.315663701</v>
      </c>
      <c r="BB392" s="1">
        <v>1006847.02844357</v>
      </c>
      <c r="BC392" s="1">
        <v>3294916.02135971</v>
      </c>
      <c r="BD392" s="1">
        <v>274869.116188252</v>
      </c>
    </row>
    <row r="393" spans="1:56" x14ac:dyDescent="0.25">
      <c r="A393">
        <v>489</v>
      </c>
      <c r="B393">
        <v>2673</v>
      </c>
      <c r="C393">
        <v>1</v>
      </c>
      <c r="D393" s="1">
        <v>0</v>
      </c>
      <c r="E393" s="1">
        <v>4991.5439353772999</v>
      </c>
      <c r="F393" s="1">
        <v>8.5155005467766607</v>
      </c>
      <c r="G393" s="1">
        <v>2120.8412680228298</v>
      </c>
      <c r="H393" s="1">
        <v>7.6595681134910896</v>
      </c>
      <c r="I393">
        <v>16</v>
      </c>
      <c r="J393" s="1">
        <v>2.7725887222397798</v>
      </c>
      <c r="K393" s="1">
        <v>281221.07132398902</v>
      </c>
      <c r="L393" s="1">
        <v>12.5468963696958</v>
      </c>
      <c r="M393" s="1">
        <v>160455.58845512001</v>
      </c>
      <c r="N393" s="1">
        <v>11.9857724758169</v>
      </c>
      <c r="O393" s="1">
        <v>0.63786604790000001</v>
      </c>
      <c r="P393" s="1">
        <v>0.74164490380000003</v>
      </c>
      <c r="Q393" s="1">
        <v>0.60424486970000002</v>
      </c>
      <c r="R393" s="1">
        <v>5.3182691800000001E-2</v>
      </c>
      <c r="S393" s="1">
        <v>0.75626760940000004</v>
      </c>
      <c r="T393" s="1">
        <v>6.9433181199999999E-2</v>
      </c>
      <c r="U393" s="1">
        <v>2.581369</v>
      </c>
      <c r="V393" s="1">
        <v>0.77890541800090396</v>
      </c>
      <c r="W393" s="1">
        <v>37274.788447167703</v>
      </c>
      <c r="X393" s="1">
        <v>10.373902772146501</v>
      </c>
      <c r="Y393" s="1">
        <v>18410.031791087102</v>
      </c>
      <c r="Z393" s="1">
        <v>9.5949973541455993</v>
      </c>
      <c r="AA393" s="1">
        <v>1.6465676421</v>
      </c>
      <c r="AB393" s="1">
        <v>0.57767123379999996</v>
      </c>
      <c r="AC393" s="1">
        <v>22523.099689091399</v>
      </c>
      <c r="AD393" s="1">
        <v>0.55171207420000001</v>
      </c>
      <c r="AE393" s="1">
        <v>13922.9107318281</v>
      </c>
      <c r="AF393" s="1">
        <v>0.66621119019999997</v>
      </c>
      <c r="AG393" s="1">
        <v>32013.173602546602</v>
      </c>
      <c r="AH393" s="1">
        <v>14691.103039732399</v>
      </c>
      <c r="AI393" s="1">
        <v>2.1790857716000001</v>
      </c>
      <c r="AJ393" s="1">
        <v>2649.0889433232001</v>
      </c>
      <c r="AK393" s="1">
        <f t="shared" si="6"/>
        <v>99635509.519279182</v>
      </c>
      <c r="AL393" s="1">
        <v>11761437.8773183</v>
      </c>
      <c r="AM393" s="1">
        <v>628045.98592433298</v>
      </c>
      <c r="AN393" s="1">
        <v>8721898.5937438197</v>
      </c>
      <c r="AO393" s="1">
        <v>7482481.2444055304</v>
      </c>
      <c r="AP393" s="1">
        <v>3225727.5164854098</v>
      </c>
      <c r="AQ393" s="1">
        <v>38002611.2297609</v>
      </c>
      <c r="AR393" s="1">
        <v>505959.66221439198</v>
      </c>
      <c r="AS393" s="1">
        <v>5015278.1763230599</v>
      </c>
      <c r="AT393" s="1">
        <v>1563917.1102688301</v>
      </c>
      <c r="AU393" s="1">
        <v>1181786.9409245299</v>
      </c>
      <c r="AV393" s="1">
        <v>87907.567785396503</v>
      </c>
      <c r="AW393" s="1">
        <v>802522.76215159905</v>
      </c>
      <c r="AX393" s="1">
        <v>0</v>
      </c>
      <c r="AY393" s="1">
        <v>509032.34853163199</v>
      </c>
      <c r="AZ393" s="1">
        <v>5936382.3377889702</v>
      </c>
      <c r="BA393" s="1">
        <v>13133383.2283215</v>
      </c>
      <c r="BB393" s="1">
        <v>290792.021759992</v>
      </c>
      <c r="BC393" s="1">
        <v>748995.22900124395</v>
      </c>
      <c r="BD393" s="1">
        <v>37349.686569740603</v>
      </c>
    </row>
    <row r="394" spans="1:56" x14ac:dyDescent="0.25">
      <c r="A394">
        <v>492</v>
      </c>
      <c r="B394">
        <v>6251</v>
      </c>
      <c r="C394">
        <v>1</v>
      </c>
      <c r="D394" s="1">
        <v>0</v>
      </c>
      <c r="E394" s="1">
        <v>5333.1012803524</v>
      </c>
      <c r="F394" s="1">
        <v>8.5816882016732894</v>
      </c>
      <c r="G394" s="1">
        <v>976.801007312259</v>
      </c>
      <c r="H394" s="1">
        <v>6.88428295403292</v>
      </c>
      <c r="I394">
        <v>295</v>
      </c>
      <c r="J394" s="1">
        <v>5.6869753563398202</v>
      </c>
      <c r="K394" s="1">
        <v>1593055.32038126</v>
      </c>
      <c r="L394" s="1">
        <v>14.281164315458801</v>
      </c>
      <c r="M394" s="1">
        <v>199669.04111525201</v>
      </c>
      <c r="N394" s="1">
        <v>12.2044164804218</v>
      </c>
      <c r="O394" s="1">
        <v>0.85915089239999998</v>
      </c>
      <c r="P394" s="1">
        <v>0.35204962319999999</v>
      </c>
      <c r="Q394" s="1">
        <v>0.80032300180000004</v>
      </c>
      <c r="R394" s="1">
        <v>5.5992124300000001E-2</v>
      </c>
      <c r="S394" s="1">
        <v>0.78932445529999995</v>
      </c>
      <c r="T394" s="1">
        <v>6.2881354599999995E-2</v>
      </c>
      <c r="U394" s="1">
        <v>7.6330179999999999</v>
      </c>
      <c r="V394" s="1">
        <v>1.82291533638995</v>
      </c>
      <c r="W394" s="1">
        <v>91226.221620115393</v>
      </c>
      <c r="X394" s="1">
        <v>11.2102810726897</v>
      </c>
      <c r="Y394" s="1">
        <v>14438.123728348401</v>
      </c>
      <c r="Z394" s="1">
        <v>9.38736573629979</v>
      </c>
      <c r="AA394" s="1">
        <v>6.5579142263000003</v>
      </c>
      <c r="AB394" s="1">
        <v>0.64175665729999998</v>
      </c>
      <c r="AC394" s="1">
        <v>73010.443529787197</v>
      </c>
      <c r="AD394" s="1">
        <v>0.62768745159999995</v>
      </c>
      <c r="AE394" s="1">
        <v>11396.364146713</v>
      </c>
      <c r="AF394" s="1">
        <v>0.590290274</v>
      </c>
      <c r="AG394" s="1">
        <v>73886.179461678606</v>
      </c>
      <c r="AH394" s="1">
        <v>11936.6136915643</v>
      </c>
      <c r="AI394" s="1">
        <v>6.1898777467999997</v>
      </c>
      <c r="AJ394" s="1">
        <v>6007.9443928045002</v>
      </c>
      <c r="AK394" s="1">
        <f t="shared" si="6"/>
        <v>570255111.34734023</v>
      </c>
      <c r="AL394" s="1">
        <v>59855987.298047401</v>
      </c>
      <c r="AM394" s="1">
        <v>46626631.699823603</v>
      </c>
      <c r="AN394" s="1">
        <v>53367727.933481298</v>
      </c>
      <c r="AO394" s="1">
        <v>39436437.316495299</v>
      </c>
      <c r="AP394" s="1">
        <v>11130643.891296299</v>
      </c>
      <c r="AQ394" s="1">
        <v>120550529.587855</v>
      </c>
      <c r="AR394" s="1">
        <v>8808933.5116089508</v>
      </c>
      <c r="AS394" s="1">
        <v>44714587.080715001</v>
      </c>
      <c r="AT394" s="1">
        <v>20274522.984968401</v>
      </c>
      <c r="AU394" s="1">
        <v>13325614.321122199</v>
      </c>
      <c r="AV394" s="1">
        <v>4857065.5669256402</v>
      </c>
      <c r="AW394" s="1">
        <v>16361372.4827372</v>
      </c>
      <c r="AX394" s="1">
        <v>0</v>
      </c>
      <c r="AY394" s="1">
        <v>18025580.769848902</v>
      </c>
      <c r="AZ394" s="1">
        <v>20836759.552038901</v>
      </c>
      <c r="BA394" s="1">
        <v>65868216.256006703</v>
      </c>
      <c r="BB394" s="1">
        <v>2146825.4322288502</v>
      </c>
      <c r="BC394" s="1">
        <v>21571847.710307099</v>
      </c>
      <c r="BD394" s="1">
        <v>2495827.95183346</v>
      </c>
    </row>
    <row r="395" spans="1:56" x14ac:dyDescent="0.25">
      <c r="A395">
        <v>493</v>
      </c>
      <c r="B395">
        <v>19053</v>
      </c>
      <c r="C395">
        <v>1</v>
      </c>
      <c r="D395" s="1">
        <v>0</v>
      </c>
      <c r="E395" s="1">
        <v>3829.7027570199002</v>
      </c>
      <c r="F395" s="1">
        <v>8.2505424700297603</v>
      </c>
      <c r="G395" s="1">
        <v>1365.7853200516599</v>
      </c>
      <c r="H395" s="1">
        <v>7.2194848682276502</v>
      </c>
      <c r="I395">
        <v>97</v>
      </c>
      <c r="J395" s="1">
        <v>4.5747109785033802</v>
      </c>
      <c r="K395" s="1">
        <v>564927.07641895802</v>
      </c>
      <c r="L395" s="1">
        <v>13.244451933513499</v>
      </c>
      <c r="M395" s="1">
        <v>207104.38699321999</v>
      </c>
      <c r="N395" s="1">
        <v>12.240978230129899</v>
      </c>
      <c r="O395" s="1">
        <v>0.70430997709999998</v>
      </c>
      <c r="P395" s="1">
        <v>0.42177054079999998</v>
      </c>
      <c r="Q395" s="1">
        <v>0.66497514059999996</v>
      </c>
      <c r="R395" s="1">
        <v>5.3156613999999998E-2</v>
      </c>
      <c r="S395" s="1">
        <v>0.79858192589999999</v>
      </c>
      <c r="T395" s="1">
        <v>6.6884460000000007E-2</v>
      </c>
      <c r="U395" s="1">
        <v>4.7767799999999996</v>
      </c>
      <c r="V395" s="1">
        <v>1.3892013193530499</v>
      </c>
      <c r="W395" s="1">
        <v>62589.023975746699</v>
      </c>
      <c r="X395" s="1">
        <v>10.872685758488601</v>
      </c>
      <c r="Y395" s="1">
        <v>16291.0780634903</v>
      </c>
      <c r="Z395" s="1">
        <v>9.4834844391355695</v>
      </c>
      <c r="AA395" s="1">
        <v>3.3643338121999999</v>
      </c>
      <c r="AB395" s="1">
        <v>0.58592419179999999</v>
      </c>
      <c r="AC395" s="1">
        <v>41620.145020436103</v>
      </c>
      <c r="AD395" s="1">
        <v>0.57795516039999995</v>
      </c>
      <c r="AE395" s="1">
        <v>13009.760495111601</v>
      </c>
      <c r="AF395" s="1">
        <v>0.63429773550000002</v>
      </c>
      <c r="AG395" s="1">
        <v>52716.604377899101</v>
      </c>
      <c r="AH395" s="1">
        <v>13140.895483366199</v>
      </c>
      <c r="AI395" s="1">
        <v>4.0116447501000003</v>
      </c>
      <c r="AJ395" s="1">
        <v>18806.886302438401</v>
      </c>
      <c r="AK395" s="1">
        <f t="shared" si="6"/>
        <v>1192508673.8099017</v>
      </c>
      <c r="AL395" s="1">
        <v>141422825.15352499</v>
      </c>
      <c r="AM395" s="1">
        <v>32186009.876272701</v>
      </c>
      <c r="AN395" s="1">
        <v>86030072.106264398</v>
      </c>
      <c r="AO395" s="1">
        <v>89145209.090117797</v>
      </c>
      <c r="AP395" s="1">
        <v>25259034.118138898</v>
      </c>
      <c r="AQ395" s="1">
        <v>336845124.86963201</v>
      </c>
      <c r="AR395" s="1">
        <v>13381104.688172299</v>
      </c>
      <c r="AS395" s="1">
        <v>66180636.302459702</v>
      </c>
      <c r="AT395" s="1">
        <v>41342710.379443496</v>
      </c>
      <c r="AU395" s="1">
        <v>34243237.702025898</v>
      </c>
      <c r="AV395" s="1">
        <v>6592155.1726440098</v>
      </c>
      <c r="AW395" s="1">
        <v>16195523.848794701</v>
      </c>
      <c r="AX395" s="1">
        <v>12136.7185104575</v>
      </c>
      <c r="AY395" s="1">
        <v>11114944.757724499</v>
      </c>
      <c r="AZ395" s="1">
        <v>58401325.455207601</v>
      </c>
      <c r="BA395" s="1">
        <v>191048169.18812901</v>
      </c>
      <c r="BB395" s="1">
        <v>3241701.3806220298</v>
      </c>
      <c r="BC395" s="1">
        <v>39015329.7102376</v>
      </c>
      <c r="BD395" s="1">
        <v>851423.29197935201</v>
      </c>
    </row>
    <row r="396" spans="1:56" x14ac:dyDescent="0.25">
      <c r="A396">
        <v>494</v>
      </c>
      <c r="B396">
        <v>14059</v>
      </c>
      <c r="C396">
        <v>1</v>
      </c>
      <c r="D396" s="1">
        <v>0</v>
      </c>
      <c r="E396" s="1">
        <v>2394.2274496596001</v>
      </c>
      <c r="F396" s="1">
        <v>7.7808158898169504</v>
      </c>
      <c r="G396" s="1">
        <v>1318.1690396976501</v>
      </c>
      <c r="H396" s="1">
        <v>7.1839989615408397</v>
      </c>
      <c r="I396">
        <v>177</v>
      </c>
      <c r="J396" s="1">
        <v>5.1761497325738199</v>
      </c>
      <c r="K396" s="1">
        <v>477971.56389465998</v>
      </c>
      <c r="L396" s="1">
        <v>13.0773065199438</v>
      </c>
      <c r="M396" s="1">
        <v>215583.87361725001</v>
      </c>
      <c r="N396" s="1">
        <v>12.2811053175258</v>
      </c>
      <c r="O396" s="1">
        <v>0.77538779369999999</v>
      </c>
      <c r="P396" s="1">
        <v>0.55874110040000002</v>
      </c>
      <c r="Q396" s="1">
        <v>0.6270878285</v>
      </c>
      <c r="R396" s="1">
        <v>5.31378666E-2</v>
      </c>
      <c r="S396" s="1">
        <v>0.82028983740000005</v>
      </c>
      <c r="T396" s="1">
        <v>6.9891472400000001E-2</v>
      </c>
      <c r="U396" s="1">
        <v>3.195319</v>
      </c>
      <c r="V396" s="1">
        <v>1.0045881183396601</v>
      </c>
      <c r="W396" s="1">
        <v>50286.066141949203</v>
      </c>
      <c r="X396" s="1">
        <v>10.664347539545201</v>
      </c>
      <c r="Y396" s="1">
        <v>19915.392423898102</v>
      </c>
      <c r="Z396" s="1">
        <v>9.6597594212055302</v>
      </c>
      <c r="AA396" s="1">
        <v>2.4776113497000001</v>
      </c>
      <c r="AB396" s="1">
        <v>0.56130467070000001</v>
      </c>
      <c r="AC396" s="1">
        <v>31533.780018904199</v>
      </c>
      <c r="AD396" s="1">
        <v>0.56668067639999997</v>
      </c>
      <c r="AE396" s="1">
        <v>16336.394014006901</v>
      </c>
      <c r="AF396" s="1">
        <v>0.67513480889999999</v>
      </c>
      <c r="AG396" s="1">
        <v>42802.318024112697</v>
      </c>
      <c r="AH396" s="1">
        <v>15674.0133792181</v>
      </c>
      <c r="AI396" s="1">
        <v>2.7307822819999998</v>
      </c>
      <c r="AJ396" s="1">
        <v>13955.858970457601</v>
      </c>
      <c r="AK396" s="1">
        <f t="shared" si="6"/>
        <v>706971803.88966262</v>
      </c>
      <c r="AL396" s="1">
        <v>74312042.277789697</v>
      </c>
      <c r="AM396" s="1">
        <v>8056439.85781206</v>
      </c>
      <c r="AN396" s="1">
        <v>42220857.260559</v>
      </c>
      <c r="AO396" s="1">
        <v>56345496.094887897</v>
      </c>
      <c r="AP396" s="1">
        <v>14887944.3739696</v>
      </c>
      <c r="AQ396" s="1">
        <v>231273381.008865</v>
      </c>
      <c r="AR396" s="1">
        <v>6025825.2749442002</v>
      </c>
      <c r="AS396" s="1">
        <v>25530519.436460499</v>
      </c>
      <c r="AT396" s="1">
        <v>23824716.383428499</v>
      </c>
      <c r="AU396" s="1">
        <v>21999754.038635299</v>
      </c>
      <c r="AV396" s="1">
        <v>925884.25287068996</v>
      </c>
      <c r="AW396" s="1">
        <v>7086000.9736456303</v>
      </c>
      <c r="AX396" s="1">
        <v>430.61580007769999</v>
      </c>
      <c r="AY396" s="1">
        <v>3677825.6377785299</v>
      </c>
      <c r="AZ396" s="1">
        <v>41522753.353337601</v>
      </c>
      <c r="BA396" s="1">
        <v>133722655.95359001</v>
      </c>
      <c r="BB396" s="1">
        <v>685484.29619145498</v>
      </c>
      <c r="BC396" s="1">
        <v>14615643.415735099</v>
      </c>
      <c r="BD396" s="1">
        <v>258149.383361749</v>
      </c>
    </row>
    <row r="397" spans="1:56" x14ac:dyDescent="0.25">
      <c r="A397">
        <v>495</v>
      </c>
      <c r="B397">
        <v>479</v>
      </c>
      <c r="C397">
        <v>1</v>
      </c>
      <c r="D397" s="1">
        <v>0</v>
      </c>
      <c r="E397" s="1">
        <v>10406.590454016199</v>
      </c>
      <c r="F397" s="1">
        <v>9.2501945819295397</v>
      </c>
      <c r="G397" s="1">
        <v>1394.3329151687699</v>
      </c>
      <c r="H397" s="1">
        <v>7.2401713828711802</v>
      </c>
      <c r="I397">
        <v>88</v>
      </c>
      <c r="J397" s="1">
        <v>4.4773368144781998</v>
      </c>
      <c r="K397" s="1">
        <v>723260.63353242795</v>
      </c>
      <c r="L397" s="1">
        <v>13.491524925160199</v>
      </c>
      <c r="M397" s="1">
        <v>73258.105626415199</v>
      </c>
      <c r="N397" s="1">
        <v>11.201744177773101</v>
      </c>
      <c r="O397" s="1">
        <v>0.92603685989999995</v>
      </c>
      <c r="P397" s="1">
        <v>0.39755420790000001</v>
      </c>
      <c r="Q397" s="1">
        <v>0.89541071660000005</v>
      </c>
      <c r="R397" s="1">
        <v>6.0971832199999999E-2</v>
      </c>
      <c r="S397" s="1">
        <v>0.68540717259999995</v>
      </c>
      <c r="T397" s="1">
        <v>6.5072662500000003E-2</v>
      </c>
      <c r="U397" s="1">
        <v>8.7056360000000002</v>
      </c>
      <c r="V397" s="1">
        <v>1.87872118842101</v>
      </c>
      <c r="W397" s="1">
        <v>83251.580054107704</v>
      </c>
      <c r="X397" s="1">
        <v>11.0834801663022</v>
      </c>
      <c r="Y397" s="1">
        <v>11921.9702973065</v>
      </c>
      <c r="Z397" s="1">
        <v>9.2047589778812</v>
      </c>
      <c r="AA397" s="1">
        <v>8.0617398246</v>
      </c>
      <c r="AB397" s="1">
        <v>0.74689351400000004</v>
      </c>
      <c r="AC397" s="1">
        <v>74544.356958200093</v>
      </c>
      <c r="AD397" s="1">
        <v>0.6757800934</v>
      </c>
      <c r="AE397" s="1">
        <v>8171.4039534676003</v>
      </c>
      <c r="AF397" s="1">
        <v>0.59897817399999997</v>
      </c>
      <c r="AG397" s="1">
        <v>65087.003308187202</v>
      </c>
      <c r="AH397" s="1">
        <v>9944.3415294688002</v>
      </c>
      <c r="AI397" s="1">
        <v>6.5451295206999998</v>
      </c>
      <c r="AJ397" s="1">
        <v>462.55180246269998</v>
      </c>
      <c r="AK397" s="1">
        <f t="shared" si="6"/>
        <v>39877506.845917568</v>
      </c>
      <c r="AL397" s="1">
        <v>5848819.6528009297</v>
      </c>
      <c r="AM397" s="1">
        <v>3126244.7692895299</v>
      </c>
      <c r="AN397" s="1">
        <v>5714859.1307899896</v>
      </c>
      <c r="AO397" s="1">
        <v>2304804.8119064099</v>
      </c>
      <c r="AP397" s="1">
        <v>686465.97609946202</v>
      </c>
      <c r="AQ397" s="1">
        <v>8658367.7865369506</v>
      </c>
      <c r="AR397" s="1">
        <v>523245.154089491</v>
      </c>
      <c r="AS397" s="1">
        <v>3906853.7293885699</v>
      </c>
      <c r="AT397" s="1">
        <v>1083155.16208184</v>
      </c>
      <c r="AU397" s="1">
        <v>531553.97541586601</v>
      </c>
      <c r="AV397" s="1">
        <v>366761.37493978703</v>
      </c>
      <c r="AW397" s="1">
        <v>843072.88486360596</v>
      </c>
      <c r="AX397" s="1">
        <v>0</v>
      </c>
      <c r="AY397" s="1">
        <v>885642.29440667899</v>
      </c>
      <c r="AZ397" s="1">
        <v>1508681.90664617</v>
      </c>
      <c r="BA397" s="1">
        <v>2462074.5353895999</v>
      </c>
      <c r="BB397" s="1">
        <v>455607.62129662401</v>
      </c>
      <c r="BC397" s="1">
        <v>879018.74931503902</v>
      </c>
      <c r="BD397" s="1">
        <v>92277.330661022002</v>
      </c>
    </row>
    <row r="398" spans="1:56" x14ac:dyDescent="0.25">
      <c r="A398">
        <v>496</v>
      </c>
      <c r="B398">
        <v>1808</v>
      </c>
      <c r="C398">
        <v>1</v>
      </c>
      <c r="D398" s="1">
        <v>0</v>
      </c>
      <c r="E398" s="1">
        <v>5769.2199306951998</v>
      </c>
      <c r="F398" s="1">
        <v>8.6602921563756396</v>
      </c>
      <c r="G398" s="1">
        <v>1552.1813213214</v>
      </c>
      <c r="H398" s="1">
        <v>7.3474165246672998</v>
      </c>
      <c r="I398">
        <v>44</v>
      </c>
      <c r="J398" s="1">
        <v>3.7841896339182601</v>
      </c>
      <c r="K398" s="1">
        <v>596641.11733891896</v>
      </c>
      <c r="L398" s="1">
        <v>13.299071068129599</v>
      </c>
      <c r="M398" s="1">
        <v>165519.95688361899</v>
      </c>
      <c r="N398" s="1">
        <v>12.016847051928901</v>
      </c>
      <c r="O398" s="1">
        <v>0.80449137280000005</v>
      </c>
      <c r="P398" s="1">
        <v>0.56489814640000002</v>
      </c>
      <c r="Q398" s="1">
        <v>0.80860240940000006</v>
      </c>
      <c r="R398" s="1">
        <v>6.0202760299999998E-2</v>
      </c>
      <c r="S398" s="1">
        <v>0.88478717910000004</v>
      </c>
      <c r="T398" s="1">
        <v>7.53727129E-2</v>
      </c>
      <c r="U398" s="1">
        <v>4.5116149999999999</v>
      </c>
      <c r="V398" s="1">
        <v>1.2574867903734199</v>
      </c>
      <c r="W398" s="1">
        <v>56622.080639657601</v>
      </c>
      <c r="X398" s="1">
        <v>10.725774443022001</v>
      </c>
      <c r="Y398" s="1">
        <v>16957.509956566999</v>
      </c>
      <c r="Z398" s="1">
        <v>9.4682876526486002</v>
      </c>
      <c r="AA398" s="1">
        <v>3.6295553447</v>
      </c>
      <c r="AB398" s="1">
        <v>0.71035195699999998</v>
      </c>
      <c r="AC398" s="1">
        <v>45784.750832339698</v>
      </c>
      <c r="AD398" s="1">
        <v>0.64572122750000005</v>
      </c>
      <c r="AE398" s="1">
        <v>15003.7873989742</v>
      </c>
      <c r="AF398" s="1">
        <v>0.71365052699999998</v>
      </c>
      <c r="AG398" s="1">
        <v>45513.963274898597</v>
      </c>
      <c r="AH398" s="1">
        <v>12942.705837507199</v>
      </c>
      <c r="AI398" s="1">
        <v>3.5165724885</v>
      </c>
      <c r="AJ398" s="1">
        <v>1785.0137902941001</v>
      </c>
      <c r="AK398" s="1">
        <f t="shared" si="6"/>
        <v>102372721.79650076</v>
      </c>
      <c r="AL398" s="1">
        <v>13517793.518247999</v>
      </c>
      <c r="AM398" s="1">
        <v>2579976.6947237798</v>
      </c>
      <c r="AN398" s="1">
        <v>10561018.840686601</v>
      </c>
      <c r="AO398" s="1">
        <v>7064383.4573541097</v>
      </c>
      <c r="AP398" s="1">
        <v>1741944.31064076</v>
      </c>
      <c r="AQ398" s="1">
        <v>33738821.7015054</v>
      </c>
      <c r="AR398" s="1">
        <v>560616.05040225398</v>
      </c>
      <c r="AS398" s="1">
        <v>7122535.5079379696</v>
      </c>
      <c r="AT398" s="1">
        <v>2376255.4140199199</v>
      </c>
      <c r="AU398" s="1">
        <v>809257.84143681196</v>
      </c>
      <c r="AV398" s="1">
        <v>485368.85900915298</v>
      </c>
      <c r="AW398" s="1">
        <v>1344533.25893736</v>
      </c>
      <c r="AX398" s="1">
        <v>0</v>
      </c>
      <c r="AY398" s="1">
        <v>847240.96944428096</v>
      </c>
      <c r="AZ398" s="1">
        <v>5896079.8905845098</v>
      </c>
      <c r="BA398" s="1">
        <v>11816394.2331081</v>
      </c>
      <c r="BB398" s="1">
        <v>634933.48037092504</v>
      </c>
      <c r="BC398" s="1">
        <v>1160722.1499715301</v>
      </c>
      <c r="BD398" s="1">
        <v>114845.61811928599</v>
      </c>
    </row>
    <row r="399" spans="1:56" x14ac:dyDescent="0.25">
      <c r="A399">
        <v>497</v>
      </c>
      <c r="B399">
        <v>1397</v>
      </c>
      <c r="C399">
        <v>1</v>
      </c>
      <c r="D399" s="1">
        <v>0</v>
      </c>
      <c r="E399" s="1">
        <v>2809.9550613290999</v>
      </c>
      <c r="F399" s="1">
        <v>7.9409237697903299</v>
      </c>
      <c r="G399" s="1">
        <v>1587.48595325421</v>
      </c>
      <c r="H399" s="1">
        <v>7.3699068823838898</v>
      </c>
      <c r="I399">
        <v>16</v>
      </c>
      <c r="J399" s="1">
        <v>2.7725887222397798</v>
      </c>
      <c r="K399" s="1">
        <v>428092.11905140098</v>
      </c>
      <c r="L399" s="1">
        <v>12.967093682833401</v>
      </c>
      <c r="M399" s="1">
        <v>249996.771333415</v>
      </c>
      <c r="N399" s="1">
        <v>12.429203282094599</v>
      </c>
      <c r="O399" s="1">
        <v>0.73316944939999995</v>
      </c>
      <c r="P399" s="1">
        <v>1.0176731322000001</v>
      </c>
      <c r="Q399" s="1">
        <v>0.83378193739999995</v>
      </c>
      <c r="R399" s="1">
        <v>6.4589698700000003E-2</v>
      </c>
      <c r="S399" s="1">
        <v>0.89884893710000002</v>
      </c>
      <c r="T399" s="1">
        <v>7.4982290100000001E-2</v>
      </c>
      <c r="U399" s="1">
        <v>2.2304930000000001</v>
      </c>
      <c r="V399" s="1">
        <v>0.60008000039990805</v>
      </c>
      <c r="W399" s="1">
        <v>41939.826812854</v>
      </c>
      <c r="X399" s="1">
        <v>10.407830748970101</v>
      </c>
      <c r="Y399" s="1">
        <v>24023.889929932298</v>
      </c>
      <c r="Z399" s="1">
        <v>9.8077507485702196</v>
      </c>
      <c r="AA399" s="1">
        <v>1.6353293246</v>
      </c>
      <c r="AB399" s="1">
        <v>0.61068529360000001</v>
      </c>
      <c r="AC399" s="1">
        <v>34968.670055982402</v>
      </c>
      <c r="AD399" s="1">
        <v>0.6722386521</v>
      </c>
      <c r="AE399" s="1">
        <v>21593.8479278821</v>
      </c>
      <c r="AF399" s="1">
        <v>0.73540761170000002</v>
      </c>
      <c r="AG399" s="1">
        <v>33117.951275764797</v>
      </c>
      <c r="AH399" s="1">
        <v>18174.063033265</v>
      </c>
      <c r="AI399" s="1">
        <v>1.8222645765000001</v>
      </c>
      <c r="AJ399" s="1">
        <v>1397</v>
      </c>
      <c r="AK399" s="1">
        <f t="shared" si="6"/>
        <v>58589938.057556927</v>
      </c>
      <c r="AL399" s="1">
        <v>4980558.2419904396</v>
      </c>
      <c r="AM399" s="1">
        <v>447235.15548472898</v>
      </c>
      <c r="AN399" s="1">
        <v>5049409.3312004805</v>
      </c>
      <c r="AO399" s="1">
        <v>5230628.0223401897</v>
      </c>
      <c r="AP399" s="1">
        <v>914296.55472913396</v>
      </c>
      <c r="AQ399" s="1">
        <v>24224616.433177002</v>
      </c>
      <c r="AR399" s="1">
        <v>197418.02273489899</v>
      </c>
      <c r="AS399" s="1">
        <v>2515935.61390875</v>
      </c>
      <c r="AT399" s="1">
        <v>1019299.66320482</v>
      </c>
      <c r="AU399" s="1">
        <v>237325.09283276799</v>
      </c>
      <c r="AV399" s="1">
        <v>59185.222414126998</v>
      </c>
      <c r="AW399" s="1">
        <v>511789.11700555298</v>
      </c>
      <c r="AX399" s="1">
        <v>0</v>
      </c>
      <c r="AY399" s="1">
        <v>213036.02736715099</v>
      </c>
      <c r="AZ399" s="1">
        <v>4260331.4764189599</v>
      </c>
      <c r="BA399" s="1">
        <v>8320812.9107017703</v>
      </c>
      <c r="BB399" s="1">
        <v>79646.059348253199</v>
      </c>
      <c r="BC399" s="1">
        <v>322575.31434674398</v>
      </c>
      <c r="BD399" s="1">
        <v>5839.7983511658003</v>
      </c>
    </row>
    <row r="400" spans="1:56" x14ac:dyDescent="0.25">
      <c r="A400">
        <v>498</v>
      </c>
      <c r="B400">
        <v>1136</v>
      </c>
      <c r="C400">
        <v>1</v>
      </c>
      <c r="D400" s="1">
        <v>0</v>
      </c>
      <c r="E400" s="1">
        <v>6164.6960259148</v>
      </c>
      <c r="F400" s="1">
        <v>8.7265941079618798</v>
      </c>
      <c r="G400" s="1">
        <v>1620.2128215973601</v>
      </c>
      <c r="H400" s="1">
        <v>7.3903127909543596</v>
      </c>
      <c r="I400">
        <v>72</v>
      </c>
      <c r="J400" s="1">
        <v>4.27666611901605</v>
      </c>
      <c r="K400" s="1">
        <v>742319.89576639899</v>
      </c>
      <c r="L400" s="1">
        <v>13.517535555611</v>
      </c>
      <c r="M400" s="1">
        <v>124910.020176272</v>
      </c>
      <c r="N400" s="1">
        <v>11.7353489184864</v>
      </c>
      <c r="O400" s="1">
        <v>0.89212604220000002</v>
      </c>
      <c r="P400" s="1">
        <v>0.46575897970000002</v>
      </c>
      <c r="Q400" s="1">
        <v>0.95207268069999995</v>
      </c>
      <c r="R400" s="1">
        <v>6.6551123099999998E-2</v>
      </c>
      <c r="S400" s="1">
        <v>0.81785266199999995</v>
      </c>
      <c r="T400" s="1">
        <v>6.6398936800000002E-2</v>
      </c>
      <c r="U400" s="1">
        <v>7.1012320000000004</v>
      </c>
      <c r="V400" s="1">
        <v>1.6668986939966399</v>
      </c>
      <c r="W400" s="1">
        <v>69742.004046784394</v>
      </c>
      <c r="X400" s="1">
        <v>10.8697076634847</v>
      </c>
      <c r="Y400" s="1">
        <v>12207.4723392508</v>
      </c>
      <c r="Z400" s="1">
        <v>9.2028089694881299</v>
      </c>
      <c r="AA400" s="1">
        <v>6.3351939986000003</v>
      </c>
      <c r="AB400" s="1">
        <v>0.77637303499999999</v>
      </c>
      <c r="AC400" s="1">
        <v>66399.456752363301</v>
      </c>
      <c r="AD400" s="1">
        <v>0.72339125280000005</v>
      </c>
      <c r="AE400" s="1">
        <v>9983.9137491306992</v>
      </c>
      <c r="AF400" s="1">
        <v>0.61105673159999996</v>
      </c>
      <c r="AG400" s="1">
        <v>52559.8428629841</v>
      </c>
      <c r="AH400" s="1">
        <v>9924.9688745813</v>
      </c>
      <c r="AI400" s="1">
        <v>5.2957186594000003</v>
      </c>
      <c r="AJ400" s="1">
        <v>1134.3218224852999</v>
      </c>
      <c r="AK400" s="1">
        <f t="shared" si="6"/>
        <v>79226916.597146928</v>
      </c>
      <c r="AL400" s="1">
        <v>12242874.9428514</v>
      </c>
      <c r="AM400" s="1">
        <v>4565376.5823394395</v>
      </c>
      <c r="AN400" s="1">
        <v>11270533.4646823</v>
      </c>
      <c r="AO400" s="1">
        <v>4390799.7933104904</v>
      </c>
      <c r="AP400" s="1">
        <v>1539371.42249113</v>
      </c>
      <c r="AQ400" s="1">
        <v>20047640.4541976</v>
      </c>
      <c r="AR400" s="1">
        <v>731220.01854948502</v>
      </c>
      <c r="AS400" s="1">
        <v>7973060.5332767498</v>
      </c>
      <c r="AT400" s="1">
        <v>1932312.6190460401</v>
      </c>
      <c r="AU400" s="1">
        <v>922745.61927437701</v>
      </c>
      <c r="AV400" s="1">
        <v>1406472.68569477</v>
      </c>
      <c r="AW400" s="1">
        <v>1480939.01129198</v>
      </c>
      <c r="AX400" s="1">
        <v>0</v>
      </c>
      <c r="AY400" s="1">
        <v>1260623.12931752</v>
      </c>
      <c r="AZ400" s="1">
        <v>3394070.5429931302</v>
      </c>
      <c r="BA400" s="1">
        <v>4344193.6667453004</v>
      </c>
      <c r="BB400" s="1">
        <v>352072.22358381201</v>
      </c>
      <c r="BC400" s="1">
        <v>1280702.7171225799</v>
      </c>
      <c r="BD400" s="1">
        <v>91907.170378797193</v>
      </c>
    </row>
    <row r="401" spans="1:56" x14ac:dyDescent="0.25">
      <c r="A401">
        <v>499</v>
      </c>
      <c r="B401">
        <v>329</v>
      </c>
      <c r="C401">
        <v>1</v>
      </c>
      <c r="D401" s="1">
        <v>0</v>
      </c>
      <c r="E401" s="1">
        <v>5549.9648030341004</v>
      </c>
      <c r="F401" s="1">
        <v>8.62154686492471</v>
      </c>
      <c r="G401" s="1">
        <v>2363.26635688136</v>
      </c>
      <c r="H401" s="1">
        <v>7.7677999906319499</v>
      </c>
      <c r="I401">
        <v>21</v>
      </c>
      <c r="J401" s="1">
        <v>3.0445224377234199</v>
      </c>
      <c r="K401" s="1">
        <v>196655.29974866801</v>
      </c>
      <c r="L401" s="1">
        <v>12.189207727655299</v>
      </c>
      <c r="M401" s="1">
        <v>182695.70516620899</v>
      </c>
      <c r="N401" s="1">
        <v>12.1155772345156</v>
      </c>
      <c r="O401" s="1">
        <v>0.81350345160000004</v>
      </c>
      <c r="P401" s="1">
        <v>0.79759784460000005</v>
      </c>
      <c r="Q401" s="1">
        <v>0.76538039329999996</v>
      </c>
      <c r="R401" s="1">
        <v>6.3702302399999994E-2</v>
      </c>
      <c r="S401" s="1">
        <v>0.88528009620000003</v>
      </c>
      <c r="T401" s="1">
        <v>7.0839193600000003E-2</v>
      </c>
      <c r="U401" s="1">
        <v>2.8358660000000002</v>
      </c>
      <c r="V401" s="1">
        <v>0.81587454292640005</v>
      </c>
      <c r="W401" s="1">
        <v>37526.528362071098</v>
      </c>
      <c r="X401" s="1">
        <v>10.3080541159056</v>
      </c>
      <c r="Y401" s="1">
        <v>16831.314123351</v>
      </c>
      <c r="Z401" s="1">
        <v>9.4921795729792198</v>
      </c>
      <c r="AA401" s="1">
        <v>2.3069867792999998</v>
      </c>
      <c r="AB401" s="1">
        <v>0.65073977689999996</v>
      </c>
      <c r="AC401" s="1">
        <v>28722.069038760299</v>
      </c>
      <c r="AD401" s="1">
        <v>0.65664678089999995</v>
      </c>
      <c r="AE401" s="1">
        <v>14900.427386224201</v>
      </c>
      <c r="AF401" s="1">
        <v>0.67241834599999994</v>
      </c>
      <c r="AG401" s="1">
        <v>29973.055764953198</v>
      </c>
      <c r="AH401" s="1">
        <v>13255.655532373899</v>
      </c>
      <c r="AI401" s="1">
        <v>2.2611522825999999</v>
      </c>
      <c r="AJ401" s="1">
        <v>328.884504779</v>
      </c>
      <c r="AK401" s="1">
        <f t="shared" si="6"/>
        <v>12346227.831121387</v>
      </c>
      <c r="AL401" s="1">
        <v>1511784.8150962901</v>
      </c>
      <c r="AM401" s="1">
        <v>87110.119380933902</v>
      </c>
      <c r="AN401" s="1">
        <v>1103184.2583733101</v>
      </c>
      <c r="AO401" s="1">
        <v>824547.76555064705</v>
      </c>
      <c r="AP401" s="1">
        <v>342949.82662708801</v>
      </c>
      <c r="AQ401" s="1">
        <v>4977810.4175336696</v>
      </c>
      <c r="AR401" s="1">
        <v>67441.024274172698</v>
      </c>
      <c r="AS401" s="1">
        <v>678999.09518422501</v>
      </c>
      <c r="AT401" s="1">
        <v>388666.01284038898</v>
      </c>
      <c r="AU401" s="1">
        <v>78080.534228164906</v>
      </c>
      <c r="AV401" s="1">
        <v>67328.507361321695</v>
      </c>
      <c r="AW401" s="1">
        <v>83806.067114538295</v>
      </c>
      <c r="AX401" s="1">
        <v>0</v>
      </c>
      <c r="AY401" s="1">
        <v>85806.519959981495</v>
      </c>
      <c r="AZ401" s="1">
        <v>840670.67580734706</v>
      </c>
      <c r="BA401" s="1">
        <v>1161854.86257346</v>
      </c>
      <c r="BB401" s="1">
        <v>9420.0221405870998</v>
      </c>
      <c r="BC401" s="1">
        <v>36767.307075265002</v>
      </c>
      <c r="BD401" s="1">
        <v>0</v>
      </c>
    </row>
    <row r="402" spans="1:56" x14ac:dyDescent="0.25">
      <c r="A402">
        <v>500</v>
      </c>
      <c r="B402">
        <v>2489</v>
      </c>
      <c r="C402">
        <v>1</v>
      </c>
      <c r="D402" s="1">
        <v>0</v>
      </c>
      <c r="E402" s="1">
        <v>5619.9532838716004</v>
      </c>
      <c r="F402" s="1">
        <v>8.6340786303748196</v>
      </c>
      <c r="G402" s="1">
        <v>1537.63212200261</v>
      </c>
      <c r="H402" s="1">
        <v>7.3379989289984699</v>
      </c>
      <c r="I402">
        <v>99</v>
      </c>
      <c r="J402" s="1">
        <v>4.59511985013458</v>
      </c>
      <c r="K402" s="1">
        <v>1092323.36990631</v>
      </c>
      <c r="L402" s="1">
        <v>13.903817517738</v>
      </c>
      <c r="M402" s="1">
        <v>104656.549467847</v>
      </c>
      <c r="N402" s="1">
        <v>11.558439310415</v>
      </c>
      <c r="O402" s="1">
        <v>0.86024780909999998</v>
      </c>
      <c r="P402" s="1">
        <v>0.39026544520000001</v>
      </c>
      <c r="Q402" s="1">
        <v>0.93505547659999999</v>
      </c>
      <c r="R402" s="1">
        <v>6.7269668699999993E-2</v>
      </c>
      <c r="S402" s="1">
        <v>0.82724042220000005</v>
      </c>
      <c r="T402" s="1">
        <v>6.9205138799999996E-2</v>
      </c>
      <c r="U402" s="1">
        <v>9.3740450000000006</v>
      </c>
      <c r="V402" s="1">
        <v>1.9586512157776299</v>
      </c>
      <c r="W402" s="1">
        <v>81406.083378641895</v>
      </c>
      <c r="X402" s="1">
        <v>11.018996598707099</v>
      </c>
      <c r="Y402" s="1">
        <v>10673.942150033999</v>
      </c>
      <c r="Z402" s="1">
        <v>9.06034538292948</v>
      </c>
      <c r="AA402" s="1">
        <v>8.0640016741</v>
      </c>
      <c r="AB402" s="1">
        <v>0.76439388870000002</v>
      </c>
      <c r="AC402" s="1">
        <v>76119.204093392502</v>
      </c>
      <c r="AD402" s="1">
        <v>0.7412442507</v>
      </c>
      <c r="AE402" s="1">
        <v>8829.9164104159008</v>
      </c>
      <c r="AF402" s="1">
        <v>0.62702246019999996</v>
      </c>
      <c r="AG402" s="1">
        <v>61022.4189073776</v>
      </c>
      <c r="AH402" s="1">
        <v>8607.1228940334004</v>
      </c>
      <c r="AI402" s="1">
        <v>7.0897580595000003</v>
      </c>
      <c r="AJ402" s="1">
        <v>2391.1324317183999</v>
      </c>
      <c r="AK402" s="1">
        <f t="shared" si="6"/>
        <v>202619741.52943939</v>
      </c>
      <c r="AL402" s="1">
        <v>33274990.845121201</v>
      </c>
      <c r="AM402" s="1">
        <v>19007096.274691999</v>
      </c>
      <c r="AN402" s="1">
        <v>31698635.9932619</v>
      </c>
      <c r="AO402" s="1">
        <v>9077182.0452270191</v>
      </c>
      <c r="AP402" s="1">
        <v>3447115.17493085</v>
      </c>
      <c r="AQ402" s="1">
        <v>35545302.0669038</v>
      </c>
      <c r="AR402" s="1">
        <v>2897382.0297326101</v>
      </c>
      <c r="AS402" s="1">
        <v>23255432.812077001</v>
      </c>
      <c r="AT402" s="1">
        <v>5061407.6285376502</v>
      </c>
      <c r="AU402" s="1">
        <v>3647107.06094279</v>
      </c>
      <c r="AV402" s="1">
        <v>2293597.3507894501</v>
      </c>
      <c r="AW402" s="1">
        <v>8537497.0140669197</v>
      </c>
      <c r="AX402" s="1">
        <v>0</v>
      </c>
      <c r="AY402" s="1">
        <v>5384504.9349713</v>
      </c>
      <c r="AZ402" s="1">
        <v>6309496.9967083596</v>
      </c>
      <c r="BA402" s="1">
        <v>3899040.7023956301</v>
      </c>
      <c r="BB402" s="1">
        <v>3150149.0607924801</v>
      </c>
      <c r="BC402" s="1">
        <v>5518260.6647512903</v>
      </c>
      <c r="BD402" s="1">
        <v>615542.87353709899</v>
      </c>
    </row>
    <row r="403" spans="1:56" x14ac:dyDescent="0.25">
      <c r="A403">
        <v>501</v>
      </c>
      <c r="B403">
        <v>5304</v>
      </c>
      <c r="C403">
        <v>1</v>
      </c>
      <c r="D403" s="1">
        <v>0</v>
      </c>
      <c r="E403" s="1">
        <v>2747.0912394390002</v>
      </c>
      <c r="F403" s="1">
        <v>7.9182978997551903</v>
      </c>
      <c r="G403" s="1">
        <v>1257.0902322573199</v>
      </c>
      <c r="H403" s="1">
        <v>7.1365549898303904</v>
      </c>
      <c r="I403">
        <v>111</v>
      </c>
      <c r="J403" s="1">
        <v>4.7095302013123304</v>
      </c>
      <c r="K403" s="1">
        <v>702595.35061946895</v>
      </c>
      <c r="L403" s="1">
        <v>13.4625364013986</v>
      </c>
      <c r="M403" s="1">
        <v>238542.71391894799</v>
      </c>
      <c r="N403" s="1">
        <v>12.382303667274901</v>
      </c>
      <c r="O403" s="1">
        <v>0.82555180189999999</v>
      </c>
      <c r="P403" s="1">
        <v>0.4667905322</v>
      </c>
      <c r="Q403" s="1">
        <v>0.8120317038</v>
      </c>
      <c r="R403" s="1">
        <v>6.14949656E-2</v>
      </c>
      <c r="S403" s="1">
        <v>0.98511295560000001</v>
      </c>
      <c r="T403" s="1">
        <v>7.2088570000000005E-2</v>
      </c>
      <c r="U403" s="1">
        <v>5.3369150000000003</v>
      </c>
      <c r="V403" s="1">
        <v>1.4460916322774799</v>
      </c>
      <c r="W403" s="1">
        <v>48358.474891006997</v>
      </c>
      <c r="X403" s="1">
        <v>10.566566550675001</v>
      </c>
      <c r="Y403" s="1">
        <v>11703.4674018149</v>
      </c>
      <c r="Z403" s="1">
        <v>9.1204749183975693</v>
      </c>
      <c r="AA403" s="1">
        <v>4.4058997945999998</v>
      </c>
      <c r="AB403" s="1">
        <v>0.67502188269999996</v>
      </c>
      <c r="AC403" s="1">
        <v>39268.6147570127</v>
      </c>
      <c r="AD403" s="1">
        <v>0.64979064679999998</v>
      </c>
      <c r="AE403" s="1">
        <v>11529.237363010399</v>
      </c>
      <c r="AF403" s="1">
        <v>0.65748199429999998</v>
      </c>
      <c r="AG403" s="1">
        <v>38815.174739129798</v>
      </c>
      <c r="AH403" s="1">
        <v>9140.5415971430994</v>
      </c>
      <c r="AI403" s="1">
        <v>4.2464852138999998</v>
      </c>
      <c r="AJ403" s="1">
        <v>5201.7656787570004</v>
      </c>
      <c r="AK403" s="1">
        <f t="shared" si="6"/>
        <v>256493350.82190129</v>
      </c>
      <c r="AL403" s="1">
        <v>46617417.817114599</v>
      </c>
      <c r="AM403" s="1">
        <v>10092626.480542</v>
      </c>
      <c r="AN403" s="1">
        <v>31310738.6655614</v>
      </c>
      <c r="AO403" s="1">
        <v>13053076.4278969</v>
      </c>
      <c r="AP403" s="1">
        <v>5326936.1424289001</v>
      </c>
      <c r="AQ403" s="1">
        <v>71374211.425496295</v>
      </c>
      <c r="AR403" s="1">
        <v>2508678.6448579598</v>
      </c>
      <c r="AS403" s="1">
        <v>24056672.404946599</v>
      </c>
      <c r="AT403" s="1">
        <v>5623371.3611186501</v>
      </c>
      <c r="AU403" s="1">
        <v>5910672.5595390899</v>
      </c>
      <c r="AV403" s="1">
        <v>1488832.8530938399</v>
      </c>
      <c r="AW403" s="1">
        <v>4245347.7252667397</v>
      </c>
      <c r="AX403" s="1">
        <v>0</v>
      </c>
      <c r="AY403" s="1">
        <v>2848671.4056492001</v>
      </c>
      <c r="AZ403" s="1">
        <v>12532817.728065301</v>
      </c>
      <c r="BA403" s="1">
        <v>10217999.0127699</v>
      </c>
      <c r="BB403" s="1">
        <v>3941901.0223789401</v>
      </c>
      <c r="BC403" s="1">
        <v>5106918.4037580602</v>
      </c>
      <c r="BD403" s="1">
        <v>236460.74141689</v>
      </c>
    </row>
    <row r="404" spans="1:56" x14ac:dyDescent="0.25">
      <c r="A404">
        <v>502</v>
      </c>
      <c r="B404">
        <v>3593</v>
      </c>
      <c r="C404">
        <v>1</v>
      </c>
      <c r="D404" s="1">
        <v>0</v>
      </c>
      <c r="E404" s="1">
        <v>3381.7339364537002</v>
      </c>
      <c r="F404" s="1">
        <v>8.1261438558888806</v>
      </c>
      <c r="G404" s="1">
        <v>1381.0276541442599</v>
      </c>
      <c r="H404" s="1">
        <v>7.2305831779330996</v>
      </c>
      <c r="I404">
        <v>22</v>
      </c>
      <c r="J404" s="1">
        <v>3.0910424533583098</v>
      </c>
      <c r="K404" s="1">
        <v>521352.50427492498</v>
      </c>
      <c r="L404" s="1">
        <v>13.164181683649</v>
      </c>
      <c r="M404" s="1">
        <v>144767.00376489901</v>
      </c>
      <c r="N404" s="1">
        <v>11.8828808584146</v>
      </c>
      <c r="O404" s="1">
        <v>0.6615339724</v>
      </c>
      <c r="P404" s="1">
        <v>0.68315039430000002</v>
      </c>
      <c r="Q404" s="1">
        <v>0.692052157</v>
      </c>
      <c r="R404" s="1">
        <v>5.7753139500000002E-2</v>
      </c>
      <c r="S404" s="1">
        <v>0.87975971539999998</v>
      </c>
      <c r="T404" s="1">
        <v>7.5999968000000001E-2</v>
      </c>
      <c r="U404" s="1">
        <v>2.9730029999999998</v>
      </c>
      <c r="V404" s="1">
        <v>0.90193630014504</v>
      </c>
      <c r="W404" s="1">
        <v>37356.277448823399</v>
      </c>
      <c r="X404" s="1">
        <v>10.345942944309</v>
      </c>
      <c r="Y404" s="1">
        <v>16579.511977919399</v>
      </c>
      <c r="Z404" s="1">
        <v>9.4440066441640393</v>
      </c>
      <c r="AA404" s="1">
        <v>1.9667424844000001</v>
      </c>
      <c r="AB404" s="1">
        <v>0.61615813909999995</v>
      </c>
      <c r="AC404" s="1">
        <v>25852.492384970301</v>
      </c>
      <c r="AD404" s="1">
        <v>0.59751068620000003</v>
      </c>
      <c r="AE404" s="1">
        <v>14585.986739841899</v>
      </c>
      <c r="AF404" s="1">
        <v>0.71774420260000005</v>
      </c>
      <c r="AG404" s="1">
        <v>31130.4881494172</v>
      </c>
      <c r="AH404" s="1">
        <v>12632.2284925698</v>
      </c>
      <c r="AI404" s="1">
        <v>2.4643702547999999</v>
      </c>
      <c r="AJ404" s="1">
        <v>3572.4658725245999</v>
      </c>
      <c r="AK404" s="1">
        <f t="shared" si="6"/>
        <v>134221104.87362233</v>
      </c>
      <c r="AL404" s="1">
        <v>18730303.001789998</v>
      </c>
      <c r="AM404" s="1">
        <v>1705391.6827271499</v>
      </c>
      <c r="AN404" s="1">
        <v>11134839.5821214</v>
      </c>
      <c r="AO404" s="1">
        <v>9287283.0157301892</v>
      </c>
      <c r="AP404" s="1">
        <v>3092130.5713213799</v>
      </c>
      <c r="AQ404" s="1">
        <v>51685806.484785102</v>
      </c>
      <c r="AR404" s="1">
        <v>822378.80199715099</v>
      </c>
      <c r="AS404" s="1">
        <v>7188560.4296143698</v>
      </c>
      <c r="AT404" s="1">
        <v>2314547.3607967799</v>
      </c>
      <c r="AU404" s="1">
        <v>2034432.1274971501</v>
      </c>
      <c r="AV404" s="1">
        <v>183339.10797608801</v>
      </c>
      <c r="AW404" s="1">
        <v>1487815.8841484201</v>
      </c>
      <c r="AX404" s="1">
        <v>0</v>
      </c>
      <c r="AY404" s="1">
        <v>872424.88971684605</v>
      </c>
      <c r="AZ404" s="1">
        <v>9166793.7970523294</v>
      </c>
      <c r="BA404" s="1">
        <v>12000629.121012401</v>
      </c>
      <c r="BB404" s="1">
        <v>1082805.1253644801</v>
      </c>
      <c r="BC404" s="1">
        <v>1390644.00968045</v>
      </c>
      <c r="BD404" s="1">
        <v>40979.880290628003</v>
      </c>
    </row>
    <row r="405" spans="1:56" x14ac:dyDescent="0.25">
      <c r="A405">
        <v>503</v>
      </c>
      <c r="B405">
        <v>1868</v>
      </c>
      <c r="C405">
        <v>1</v>
      </c>
      <c r="D405" s="1">
        <v>0</v>
      </c>
      <c r="E405" s="1">
        <v>5654.5452412023997</v>
      </c>
      <c r="F405" s="1">
        <v>8.6402149681994107</v>
      </c>
      <c r="G405" s="1">
        <v>1520.09265445338</v>
      </c>
      <c r="H405" s="1">
        <v>7.3265265688597498</v>
      </c>
      <c r="I405">
        <v>67</v>
      </c>
      <c r="J405" s="1">
        <v>4.2046926193909604</v>
      </c>
      <c r="K405" s="1">
        <v>723499.45069094806</v>
      </c>
      <c r="L405" s="1">
        <v>13.4918550658148</v>
      </c>
      <c r="M405" s="1">
        <v>233409.54505873201</v>
      </c>
      <c r="N405" s="1">
        <v>12.3605498937084</v>
      </c>
      <c r="O405" s="1">
        <v>0.74962538479999996</v>
      </c>
      <c r="P405" s="1">
        <v>0.35732426070000001</v>
      </c>
      <c r="Q405" s="1">
        <v>0.88333637890000005</v>
      </c>
      <c r="R405" s="1">
        <v>6.6841635299999994E-2</v>
      </c>
      <c r="S405" s="1">
        <v>0.91152480899999999</v>
      </c>
      <c r="T405" s="1">
        <v>6.6069627800000003E-2</v>
      </c>
      <c r="U405" s="1">
        <v>8.4223759999999999</v>
      </c>
      <c r="V405" s="1">
        <v>1.9068363196320199</v>
      </c>
      <c r="W405" s="1">
        <v>70096.222990829498</v>
      </c>
      <c r="X405" s="1">
        <v>10.8823236239888</v>
      </c>
      <c r="Y405" s="1">
        <v>9623.4624302830798</v>
      </c>
      <c r="Z405" s="1">
        <v>8.9754873043568306</v>
      </c>
      <c r="AA405" s="1">
        <v>6.3136268499000003</v>
      </c>
      <c r="AB405" s="1">
        <v>0.68135887809999995</v>
      </c>
      <c r="AC405" s="1">
        <v>61918.543788205898</v>
      </c>
      <c r="AD405" s="1">
        <v>0.72739230669999999</v>
      </c>
      <c r="AE405" s="1">
        <v>8772.0247541488006</v>
      </c>
      <c r="AF405" s="1">
        <v>0.59300710560000003</v>
      </c>
      <c r="AG405" s="1">
        <v>53227.136187108001</v>
      </c>
      <c r="AH405" s="1">
        <v>7906.8701862002999</v>
      </c>
      <c r="AI405" s="1">
        <v>6.7317579438999999</v>
      </c>
      <c r="AJ405" s="1">
        <v>1863.902917144</v>
      </c>
      <c r="AK405" s="1">
        <f t="shared" si="6"/>
        <v>130939744.5468694</v>
      </c>
      <c r="AL405" s="1">
        <v>23779821.383573402</v>
      </c>
      <c r="AM405" s="1">
        <v>8594042.1006973907</v>
      </c>
      <c r="AN405" s="1">
        <v>18288952.327925</v>
      </c>
      <c r="AO405" s="1">
        <v>6440342.3482136698</v>
      </c>
      <c r="AP405" s="1">
        <v>1676137.10926992</v>
      </c>
      <c r="AQ405" s="1">
        <v>22941428.270470101</v>
      </c>
      <c r="AR405" s="1">
        <v>1891616.51344588</v>
      </c>
      <c r="AS405" s="1">
        <v>15538860.7506469</v>
      </c>
      <c r="AT405" s="1">
        <v>4806424.3544876399</v>
      </c>
      <c r="AU405" s="1">
        <v>2716466.7716899901</v>
      </c>
      <c r="AV405" s="1">
        <v>777017.881606829</v>
      </c>
      <c r="AW405" s="1">
        <v>7649319.8729546303</v>
      </c>
      <c r="AX405" s="1">
        <v>0</v>
      </c>
      <c r="AY405" s="1">
        <v>2693570.1326148999</v>
      </c>
      <c r="AZ405" s="1">
        <v>3655339.72543173</v>
      </c>
      <c r="BA405" s="1">
        <v>3527731.1252691401</v>
      </c>
      <c r="BB405" s="1">
        <v>2254408.8920056899</v>
      </c>
      <c r="BC405" s="1">
        <v>2293084.8575260998</v>
      </c>
      <c r="BD405" s="1">
        <v>1415180.1290404601</v>
      </c>
    </row>
    <row r="406" spans="1:56" x14ac:dyDescent="0.25">
      <c r="A406">
        <v>504</v>
      </c>
      <c r="B406">
        <v>4419</v>
      </c>
      <c r="C406">
        <v>1</v>
      </c>
      <c r="D406" s="1">
        <v>0</v>
      </c>
      <c r="E406" s="1">
        <v>2280.7634542547999</v>
      </c>
      <c r="F406" s="1">
        <v>7.7322655142566497</v>
      </c>
      <c r="G406" s="1">
        <v>1004.23939924203</v>
      </c>
      <c r="H406" s="1">
        <v>6.9119857172882702</v>
      </c>
      <c r="I406">
        <v>99</v>
      </c>
      <c r="J406" s="1">
        <v>4.59511985013458</v>
      </c>
      <c r="K406" s="1">
        <v>604513.42110512499</v>
      </c>
      <c r="L406" s="1">
        <v>13.3121791507841</v>
      </c>
      <c r="M406" s="1">
        <v>218806.799177735</v>
      </c>
      <c r="N406" s="1">
        <v>12.2959444238996</v>
      </c>
      <c r="O406" s="1">
        <v>0.70453247610000003</v>
      </c>
      <c r="P406" s="1">
        <v>0.38422511120000002</v>
      </c>
      <c r="Q406" s="1">
        <v>0.81229745649999996</v>
      </c>
      <c r="R406" s="1">
        <v>6.3132787400000001E-2</v>
      </c>
      <c r="S406" s="1">
        <v>1.062695919</v>
      </c>
      <c r="T406" s="1">
        <v>7.3878250699999995E-2</v>
      </c>
      <c r="U406" s="1">
        <v>5.8673900000000003</v>
      </c>
      <c r="V406" s="1">
        <v>1.58875027622426</v>
      </c>
      <c r="W406" s="1">
        <v>49508.310949383602</v>
      </c>
      <c r="X406" s="1">
        <v>10.578454510404701</v>
      </c>
      <c r="Y406" s="1">
        <v>10384.784037421099</v>
      </c>
      <c r="Z406" s="1">
        <v>8.9897042341804898</v>
      </c>
      <c r="AA406" s="1">
        <v>4.1337668051999996</v>
      </c>
      <c r="AB406" s="1">
        <v>0.61043775160000002</v>
      </c>
      <c r="AC406" s="1">
        <v>40215.475058636199</v>
      </c>
      <c r="AD406" s="1">
        <v>0.66784732000000002</v>
      </c>
      <c r="AE406" s="1">
        <v>11035.867616552099</v>
      </c>
      <c r="AF406" s="1">
        <v>0.66414362309999997</v>
      </c>
      <c r="AG406" s="1">
        <v>39279.361624128003</v>
      </c>
      <c r="AH406" s="1">
        <v>8020.0844776708</v>
      </c>
      <c r="AI406" s="1">
        <v>4.8976244245</v>
      </c>
      <c r="AJ406" s="1">
        <v>4417.4714391696998</v>
      </c>
      <c r="AK406" s="1">
        <f t="shared" si="6"/>
        <v>218777226.08532593</v>
      </c>
      <c r="AL406" s="1">
        <v>42370159.765752099</v>
      </c>
      <c r="AM406" s="1">
        <v>6688669.3237497704</v>
      </c>
      <c r="AN406" s="1">
        <v>29678917.029596802</v>
      </c>
      <c r="AO406" s="1">
        <v>11164284.514645601</v>
      </c>
      <c r="AP406" s="1">
        <v>3191014.1519044298</v>
      </c>
      <c r="AQ406" s="1">
        <v>51318806.889465399</v>
      </c>
      <c r="AR406" s="1">
        <v>2409193.4061884</v>
      </c>
      <c r="AS406" s="1">
        <v>22945941.8791009</v>
      </c>
      <c r="AT406" s="1">
        <v>7896025.08097935</v>
      </c>
      <c r="AU406" s="1">
        <v>5367150.0499082999</v>
      </c>
      <c r="AV406" s="1">
        <v>709151.92670257995</v>
      </c>
      <c r="AW406" s="1">
        <v>4649596.7044854201</v>
      </c>
      <c r="AX406" s="1">
        <v>0</v>
      </c>
      <c r="AY406" s="1">
        <v>2360556.2410280998</v>
      </c>
      <c r="AZ406" s="1">
        <v>8255998.2147648698</v>
      </c>
      <c r="BA406" s="1">
        <v>10827723.1700953</v>
      </c>
      <c r="BB406" s="1">
        <v>4631224.3863417702</v>
      </c>
      <c r="BC406" s="1">
        <v>3055271.5999731198</v>
      </c>
      <c r="BD406" s="1">
        <v>1257541.7506436999</v>
      </c>
    </row>
    <row r="407" spans="1:56" x14ac:dyDescent="0.25">
      <c r="A407">
        <v>505</v>
      </c>
      <c r="B407">
        <v>1798</v>
      </c>
      <c r="C407">
        <v>1</v>
      </c>
      <c r="D407" s="1">
        <v>0</v>
      </c>
      <c r="E407" s="1">
        <v>2190.1401315735002</v>
      </c>
      <c r="F407" s="1">
        <v>7.6917208077833203</v>
      </c>
      <c r="G407" s="1">
        <v>1539.1269593557699</v>
      </c>
      <c r="H407" s="1">
        <v>7.33897062514448</v>
      </c>
      <c r="I407">
        <v>43</v>
      </c>
      <c r="J407" s="1">
        <v>3.7612001156935602</v>
      </c>
      <c r="K407" s="1">
        <v>381327.22262505401</v>
      </c>
      <c r="L407" s="1">
        <v>12.8514131375407</v>
      </c>
      <c r="M407" s="1">
        <v>198541.52922775201</v>
      </c>
      <c r="N407" s="1">
        <v>12.198753572479999</v>
      </c>
      <c r="O407" s="1">
        <v>0.69832772430000001</v>
      </c>
      <c r="P407" s="1">
        <v>0.56176620269999999</v>
      </c>
      <c r="Q407" s="1">
        <v>0.77097576369999998</v>
      </c>
      <c r="R407" s="1">
        <v>6.25009324E-2</v>
      </c>
      <c r="S407" s="1">
        <v>1.0271450925000001</v>
      </c>
      <c r="T407" s="1">
        <v>8.5168002000000007E-2</v>
      </c>
      <c r="U407" s="1">
        <v>3.5567289999999998</v>
      </c>
      <c r="V407" s="1">
        <v>1.0845765162685701</v>
      </c>
      <c r="W407" s="1">
        <v>43165.174476917702</v>
      </c>
      <c r="X407" s="1">
        <v>10.455845683668199</v>
      </c>
      <c r="Y407" s="1">
        <v>16555.021384478299</v>
      </c>
      <c r="Z407" s="1">
        <v>9.3712691673996797</v>
      </c>
      <c r="AA407" s="1">
        <v>2.4837624685000002</v>
      </c>
      <c r="AB407" s="1">
        <v>0.60927843110000002</v>
      </c>
      <c r="AC407" s="1">
        <v>33279.303357210498</v>
      </c>
      <c r="AD407" s="1">
        <v>0.65350010420000004</v>
      </c>
      <c r="AE407" s="1">
        <v>17004.408972116798</v>
      </c>
      <c r="AF407" s="1">
        <v>0.7981322716</v>
      </c>
      <c r="AG407" s="1">
        <v>34746.901573608702</v>
      </c>
      <c r="AH407" s="1">
        <v>11746.013288459601</v>
      </c>
      <c r="AI407" s="1">
        <v>2.9581868094999999</v>
      </c>
      <c r="AJ407" s="1">
        <v>1797.6760898242001</v>
      </c>
      <c r="AK407" s="1">
        <f t="shared" si="6"/>
        <v>77610983.709497929</v>
      </c>
      <c r="AL407" s="1">
        <v>11465852.550852399</v>
      </c>
      <c r="AM407" s="1">
        <v>732795.64736068097</v>
      </c>
      <c r="AN407" s="1">
        <v>6801796.2674050396</v>
      </c>
      <c r="AO407" s="1">
        <v>5448660.1055016397</v>
      </c>
      <c r="AP407" s="1">
        <v>1347868.28681839</v>
      </c>
      <c r="AQ407" s="1">
        <v>25013334.340617299</v>
      </c>
      <c r="AR407" s="1">
        <v>488103.66489712498</v>
      </c>
      <c r="AS407" s="1">
        <v>4400387.9280520696</v>
      </c>
      <c r="AT407" s="1">
        <v>1843224.83812264</v>
      </c>
      <c r="AU407" s="1">
        <v>1286168.9851420801</v>
      </c>
      <c r="AV407" s="1">
        <v>71174.039064786994</v>
      </c>
      <c r="AW407" s="1">
        <v>963068.34371893399</v>
      </c>
      <c r="AX407" s="1">
        <v>0</v>
      </c>
      <c r="AY407" s="1">
        <v>451588.19860198401</v>
      </c>
      <c r="AZ407" s="1">
        <v>4484262.6999738999</v>
      </c>
      <c r="BA407" s="1">
        <v>11230117.276730699</v>
      </c>
      <c r="BB407" s="1">
        <v>833139.83996681997</v>
      </c>
      <c r="BC407" s="1">
        <v>639160.33177726099</v>
      </c>
      <c r="BD407" s="1">
        <v>110280.364894181</v>
      </c>
    </row>
    <row r="408" spans="1:56" x14ac:dyDescent="0.25">
      <c r="A408">
        <v>506</v>
      </c>
      <c r="B408">
        <v>546</v>
      </c>
      <c r="C408">
        <v>1</v>
      </c>
      <c r="D408" s="1">
        <v>0</v>
      </c>
      <c r="E408" s="1">
        <v>5908.6422147693002</v>
      </c>
      <c r="F408" s="1">
        <v>8.6841713403111598</v>
      </c>
      <c r="G408" s="1">
        <v>1841.5332023282499</v>
      </c>
      <c r="H408" s="1">
        <v>7.5183537657677801</v>
      </c>
      <c r="I408">
        <v>39</v>
      </c>
      <c r="J408" s="1">
        <v>3.6635616461296401</v>
      </c>
      <c r="K408" s="1">
        <v>207214.70847301601</v>
      </c>
      <c r="L408" s="1">
        <v>12.2415107736868</v>
      </c>
      <c r="M408" s="1">
        <v>179240.384000069</v>
      </c>
      <c r="N408" s="1">
        <v>12.096483111277101</v>
      </c>
      <c r="O408" s="1">
        <v>0.78525400410000001</v>
      </c>
      <c r="P408" s="1">
        <v>0.53440476420000005</v>
      </c>
      <c r="Q408" s="1">
        <v>0.72455356400000004</v>
      </c>
      <c r="R408" s="1">
        <v>6.0473129700000003E-2</v>
      </c>
      <c r="S408" s="1">
        <v>1.1489395659999999</v>
      </c>
      <c r="T408" s="1">
        <v>7.1384557299999998E-2</v>
      </c>
      <c r="U408" s="1">
        <v>4.6263730000000001</v>
      </c>
      <c r="V408" s="1">
        <v>1.2970943295044599</v>
      </c>
      <c r="W408" s="1">
        <v>40911.075436282103</v>
      </c>
      <c r="X408" s="1">
        <v>10.415030737436</v>
      </c>
      <c r="Y408" s="1">
        <v>11839.359096866699</v>
      </c>
      <c r="Z408" s="1">
        <v>9.1179364079315892</v>
      </c>
      <c r="AA408" s="1">
        <v>3.6328779225000001</v>
      </c>
      <c r="AB408" s="1">
        <v>0.69317338930000005</v>
      </c>
      <c r="AC408" s="1">
        <v>29642.265513350201</v>
      </c>
      <c r="AD408" s="1">
        <v>0.62982950459999998</v>
      </c>
      <c r="AE408" s="1">
        <v>13602.7081028921</v>
      </c>
      <c r="AF408" s="1">
        <v>0.65087985390000003</v>
      </c>
      <c r="AG408" s="1">
        <v>33357.260621417401</v>
      </c>
      <c r="AH408" s="1">
        <v>9117.3676627160003</v>
      </c>
      <c r="AI408" s="1">
        <v>3.6586503754000002</v>
      </c>
      <c r="AJ408" s="1">
        <v>546</v>
      </c>
      <c r="AK408" s="1">
        <f t="shared" si="6"/>
        <v>22337447.188210029</v>
      </c>
      <c r="AL408" s="1">
        <v>4110667.6326078302</v>
      </c>
      <c r="AM408" s="1">
        <v>664454.91426156205</v>
      </c>
      <c r="AN408" s="1">
        <v>2985519.5394957298</v>
      </c>
      <c r="AO408" s="1">
        <v>759533.64938360197</v>
      </c>
      <c r="AP408" s="1">
        <v>325477.98532666999</v>
      </c>
      <c r="AQ408" s="1">
        <v>5780448.6662009601</v>
      </c>
      <c r="AR408" s="1">
        <v>336139.78284633002</v>
      </c>
      <c r="AS408" s="1">
        <v>2423867.0023053</v>
      </c>
      <c r="AT408" s="1">
        <v>574514.00758179999</v>
      </c>
      <c r="AU408" s="1">
        <v>881548.27325941296</v>
      </c>
      <c r="AV408" s="1">
        <v>85049.613480332904</v>
      </c>
      <c r="AW408" s="1">
        <v>515574.104478414</v>
      </c>
      <c r="AX408" s="1">
        <v>0</v>
      </c>
      <c r="AY408" s="1">
        <v>262360.34274871298</v>
      </c>
      <c r="AZ408" s="1">
        <v>1081919.14688389</v>
      </c>
      <c r="BA408" s="1">
        <v>792288.93932397501</v>
      </c>
      <c r="BB408" s="1">
        <v>339655.83980909502</v>
      </c>
      <c r="BC408" s="1">
        <v>398978.89833103598</v>
      </c>
      <c r="BD408" s="1">
        <v>19448.849885372601</v>
      </c>
    </row>
    <row r="409" spans="1:56" x14ac:dyDescent="0.25">
      <c r="A409">
        <v>507</v>
      </c>
      <c r="B409">
        <v>484</v>
      </c>
      <c r="C409">
        <v>1</v>
      </c>
      <c r="D409" s="1">
        <v>0</v>
      </c>
      <c r="E409" s="1">
        <v>7081.9942532328996</v>
      </c>
      <c r="F409" s="1">
        <v>8.8653108212104694</v>
      </c>
      <c r="G409" s="1">
        <v>1694.9109261461099</v>
      </c>
      <c r="H409" s="1">
        <v>7.4353854674874498</v>
      </c>
      <c r="I409">
        <v>42</v>
      </c>
      <c r="J409" s="1">
        <v>3.73766961828336</v>
      </c>
      <c r="K409" s="1">
        <v>595633.33249822003</v>
      </c>
      <c r="L409" s="1">
        <v>13.2973805427965</v>
      </c>
      <c r="M409" s="1">
        <v>113765.668048211</v>
      </c>
      <c r="N409" s="1">
        <v>11.641896068410899</v>
      </c>
      <c r="O409" s="1">
        <v>0.82157581140000002</v>
      </c>
      <c r="P409" s="1">
        <v>0.48372192850000001</v>
      </c>
      <c r="Q409" s="1">
        <v>0.84675864199999995</v>
      </c>
      <c r="R409" s="1">
        <v>6.3403583499999999E-2</v>
      </c>
      <c r="S409" s="1">
        <v>0.90300085569999999</v>
      </c>
      <c r="T409" s="1">
        <v>7.1336841100000006E-2</v>
      </c>
      <c r="U409" s="1">
        <v>5.6797519999999997</v>
      </c>
      <c r="V409" s="1">
        <v>1.48252962755046</v>
      </c>
      <c r="W409" s="1">
        <v>57161.651463824899</v>
      </c>
      <c r="X409" s="1">
        <v>10.714166437328799</v>
      </c>
      <c r="Y409" s="1">
        <v>13030.5206658119</v>
      </c>
      <c r="Z409" s="1">
        <v>9.2316368097783297</v>
      </c>
      <c r="AA409" s="1">
        <v>4.6663468580999998</v>
      </c>
      <c r="AB409" s="1">
        <v>0.71713209050000004</v>
      </c>
      <c r="AC409" s="1">
        <v>48402.122369225901</v>
      </c>
      <c r="AD409" s="1">
        <v>0.67931654630000005</v>
      </c>
      <c r="AE409" s="1">
        <v>11766.571311494001</v>
      </c>
      <c r="AF409" s="1">
        <v>0.65855580790000001</v>
      </c>
      <c r="AG409" s="1">
        <v>44988.691507085001</v>
      </c>
      <c r="AH409" s="1">
        <v>10215.248253325901</v>
      </c>
      <c r="AI409" s="1">
        <v>4.4040722644999999</v>
      </c>
      <c r="AJ409" s="1">
        <v>483.90825031010002</v>
      </c>
      <c r="AK409" s="1">
        <f t="shared" si="6"/>
        <v>27666239.308491226</v>
      </c>
      <c r="AL409" s="1">
        <v>4288661.9656246798</v>
      </c>
      <c r="AM409" s="1">
        <v>1053669.7806844399</v>
      </c>
      <c r="AN409" s="1">
        <v>3958617.2662712</v>
      </c>
      <c r="AO409" s="1">
        <v>1337664.07915369</v>
      </c>
      <c r="AP409" s="1">
        <v>451375.087810016</v>
      </c>
      <c r="AQ409" s="1">
        <v>6998935.5515760798</v>
      </c>
      <c r="AR409" s="1">
        <v>388992.52988374198</v>
      </c>
      <c r="AS409" s="1">
        <v>3058079.1124078101</v>
      </c>
      <c r="AT409" s="1">
        <v>801634.891313912</v>
      </c>
      <c r="AU409" s="1">
        <v>711538.52423048601</v>
      </c>
      <c r="AV409" s="1">
        <v>153761.55769368599</v>
      </c>
      <c r="AW409" s="1">
        <v>565459.30510747898</v>
      </c>
      <c r="AX409" s="1">
        <v>0</v>
      </c>
      <c r="AY409" s="1">
        <v>390511.72539303399</v>
      </c>
      <c r="AZ409" s="1">
        <v>1217446.8821234801</v>
      </c>
      <c r="BA409" s="1">
        <v>1317509.6595443401</v>
      </c>
      <c r="BB409" s="1">
        <v>329196.01704105298</v>
      </c>
      <c r="BC409" s="1">
        <v>614108.43148337305</v>
      </c>
      <c r="BD409" s="1">
        <v>29076.941148722301</v>
      </c>
    </row>
    <row r="410" spans="1:56" x14ac:dyDescent="0.25">
      <c r="A410">
        <v>508</v>
      </c>
      <c r="B410">
        <v>244</v>
      </c>
      <c r="C410">
        <v>1</v>
      </c>
      <c r="D410" s="1">
        <v>0</v>
      </c>
      <c r="E410" s="1">
        <v>5951.0566153666996</v>
      </c>
      <c r="F410" s="1">
        <v>8.6913240651883505</v>
      </c>
      <c r="G410" s="1">
        <v>1963.10355065926</v>
      </c>
      <c r="H410" s="1">
        <v>7.5822819441125002</v>
      </c>
      <c r="I410">
        <v>9</v>
      </c>
      <c r="J410" s="1">
        <v>2.1972245773362098</v>
      </c>
      <c r="K410" s="1">
        <v>191764.34110149599</v>
      </c>
      <c r="L410" s="1">
        <v>12.164022507053399</v>
      </c>
      <c r="M410" s="1">
        <v>191764.34110149599</v>
      </c>
      <c r="N410" s="1">
        <v>12.164022507053399</v>
      </c>
      <c r="O410" s="1">
        <v>0.66633226960000003</v>
      </c>
      <c r="P410" s="1">
        <v>0.82367731919999998</v>
      </c>
      <c r="Q410" s="1">
        <v>0.65956627580000005</v>
      </c>
      <c r="R410" s="1">
        <v>5.9573497599999997E-2</v>
      </c>
      <c r="S410" s="1">
        <v>0.98828805639999995</v>
      </c>
      <c r="T410" s="1">
        <v>8.9388012099999997E-2</v>
      </c>
      <c r="U410" s="1">
        <v>2.5491799999999998</v>
      </c>
      <c r="V410" s="1">
        <v>0.74324172532313204</v>
      </c>
      <c r="W410" s="1">
        <v>44894.972477889802</v>
      </c>
      <c r="X410" s="1">
        <v>10.5192702377899</v>
      </c>
      <c r="Y410" s="1">
        <v>25626.510940415501</v>
      </c>
      <c r="Z410" s="1">
        <v>9.77602851246683</v>
      </c>
      <c r="AA410" s="1">
        <v>1.6986008949</v>
      </c>
      <c r="AB410" s="1">
        <v>0.61219135179999995</v>
      </c>
      <c r="AC410" s="1">
        <v>29611.209801300101</v>
      </c>
      <c r="AD410" s="1">
        <v>0.62666972070000004</v>
      </c>
      <c r="AE410" s="1">
        <v>25326.3746891558</v>
      </c>
      <c r="AF410" s="1">
        <v>0.87385975520000003</v>
      </c>
      <c r="AG410" s="1">
        <v>37022.097303952301</v>
      </c>
      <c r="AH410" s="1">
        <v>17606.589466599798</v>
      </c>
      <c r="AI410" s="1">
        <v>2.1027409865000002</v>
      </c>
      <c r="AJ410" s="1">
        <v>244</v>
      </c>
      <c r="AK410" s="1">
        <f t="shared" si="6"/>
        <v>10954373.284605091</v>
      </c>
      <c r="AL410" s="1">
        <v>1055149.40309084</v>
      </c>
      <c r="AM410" s="1">
        <v>82984.498728358405</v>
      </c>
      <c r="AN410" s="1">
        <v>783499.99469368497</v>
      </c>
      <c r="AO410" s="1">
        <v>600195.55674314196</v>
      </c>
      <c r="AP410" s="1">
        <v>157699.35758897499</v>
      </c>
      <c r="AQ410" s="1">
        <v>4116153.7432071399</v>
      </c>
      <c r="AR410" s="1">
        <v>57290.527218196199</v>
      </c>
      <c r="AS410" s="1">
        <v>487494.68046883203</v>
      </c>
      <c r="AT410" s="1">
        <v>219777.162274829</v>
      </c>
      <c r="AU410" s="1">
        <v>137679.65331203199</v>
      </c>
      <c r="AV410" s="1">
        <v>18500.338979561599</v>
      </c>
      <c r="AW410" s="1">
        <v>100803.389803845</v>
      </c>
      <c r="AX410" s="1">
        <v>0</v>
      </c>
      <c r="AY410" s="1">
        <v>119352.01327584</v>
      </c>
      <c r="AZ410" s="1">
        <v>651281.13571671396</v>
      </c>
      <c r="BA410" s="1">
        <v>2207498.6758639002</v>
      </c>
      <c r="BB410" s="1">
        <v>38907.449957224599</v>
      </c>
      <c r="BC410" s="1">
        <v>120105.703681973</v>
      </c>
      <c r="BD410" s="1">
        <v>0</v>
      </c>
    </row>
    <row r="411" spans="1:56" x14ac:dyDescent="0.25">
      <c r="A411">
        <v>509</v>
      </c>
      <c r="B411">
        <v>74</v>
      </c>
      <c r="C411">
        <v>1</v>
      </c>
      <c r="D411" s="1">
        <v>0</v>
      </c>
      <c r="E411" s="1">
        <v>8171.8268725071002</v>
      </c>
      <c r="F411" s="1">
        <v>9.0084477702636399</v>
      </c>
      <c r="G411" s="1">
        <v>2053.22446871274</v>
      </c>
      <c r="H411" s="1">
        <v>7.6271667479698699</v>
      </c>
      <c r="I411">
        <v>18</v>
      </c>
      <c r="J411" s="1">
        <v>2.8903717578961601</v>
      </c>
      <c r="K411" s="1">
        <v>461282.38448468101</v>
      </c>
      <c r="L411" s="1">
        <v>13.0417656821371</v>
      </c>
      <c r="M411" s="1">
        <v>70889.908272286499</v>
      </c>
      <c r="N411" s="1">
        <v>11.168883364903801</v>
      </c>
      <c r="O411" s="1">
        <v>0.69315615460000002</v>
      </c>
      <c r="P411" s="1">
        <v>0.54460884050000002</v>
      </c>
      <c r="Q411" s="1">
        <v>1.1249856456</v>
      </c>
      <c r="R411" s="1">
        <v>7.0309862299999998E-2</v>
      </c>
      <c r="S411" s="1">
        <v>0.83477020800000001</v>
      </c>
      <c r="T411" s="1">
        <v>7.4069705900000005E-2</v>
      </c>
      <c r="U411" s="1">
        <v>4.9324320000000004</v>
      </c>
      <c r="V411" s="1">
        <v>1.35262493026635</v>
      </c>
      <c r="W411" s="1">
        <v>53657.766038911497</v>
      </c>
      <c r="X411" s="1">
        <v>10.5695173516867</v>
      </c>
      <c r="Y411" s="1">
        <v>12878.1826304717</v>
      </c>
      <c r="Z411" s="1">
        <v>9.2168924214203507</v>
      </c>
      <c r="AA411" s="1">
        <v>3.4189455977000001</v>
      </c>
      <c r="AB411" s="1">
        <v>0.73665149490000004</v>
      </c>
      <c r="AC411" s="1">
        <v>60364.216566549898</v>
      </c>
      <c r="AD411" s="1">
        <v>0.74314131000000005</v>
      </c>
      <c r="AE411" s="1">
        <v>10750.3231934782</v>
      </c>
      <c r="AF411" s="1">
        <v>0.68269251070000003</v>
      </c>
      <c r="AG411" s="1">
        <v>38929.879748615997</v>
      </c>
      <c r="AH411" s="1">
        <v>10065.7356107623</v>
      </c>
      <c r="AI411" s="1">
        <v>3.8675643047000001</v>
      </c>
      <c r="AJ411" s="1">
        <v>73.517121330699993</v>
      </c>
      <c r="AK411" s="1">
        <f t="shared" si="6"/>
        <v>3970674.6868794421</v>
      </c>
      <c r="AL411" s="1">
        <v>595280.37254290795</v>
      </c>
      <c r="AM411" s="1">
        <v>235234.99623286101</v>
      </c>
      <c r="AN411" s="1">
        <v>501789.06630929402</v>
      </c>
      <c r="AO411" s="1">
        <v>151880.700199635</v>
      </c>
      <c r="AP411" s="1">
        <v>93283.893603518503</v>
      </c>
      <c r="AQ411" s="1">
        <v>1068126.2515281199</v>
      </c>
      <c r="AR411" s="1">
        <v>67556.711671013501</v>
      </c>
      <c r="AS411" s="1">
        <v>434719.10121452302</v>
      </c>
      <c r="AT411" s="1">
        <v>139868.03786029099</v>
      </c>
      <c r="AU411" s="1">
        <v>103558.029659839</v>
      </c>
      <c r="AV411" s="1">
        <v>25746.611024645801</v>
      </c>
      <c r="AW411" s="1">
        <v>59303.501738633</v>
      </c>
      <c r="AX411" s="1">
        <v>0</v>
      </c>
      <c r="AY411" s="1">
        <v>52072.224523712299</v>
      </c>
      <c r="AZ411" s="1">
        <v>154020.741746218</v>
      </c>
      <c r="BA411" s="1">
        <v>208748.39942586899</v>
      </c>
      <c r="BB411" s="1">
        <v>44366.100610705696</v>
      </c>
      <c r="BC411" s="1">
        <v>35119.946987655901</v>
      </c>
      <c r="BD411" s="1">
        <v>0</v>
      </c>
    </row>
    <row r="412" spans="1:56" x14ac:dyDescent="0.25">
      <c r="A412">
        <v>510</v>
      </c>
      <c r="B412">
        <v>1184</v>
      </c>
      <c r="C412">
        <v>1</v>
      </c>
      <c r="D412" s="1">
        <v>0</v>
      </c>
      <c r="E412" s="1">
        <v>6497.7996728299004</v>
      </c>
      <c r="F412" s="1">
        <v>8.7792188867033207</v>
      </c>
      <c r="G412" s="1">
        <v>1860.6288013594601</v>
      </c>
      <c r="H412" s="1">
        <v>7.52866977482309</v>
      </c>
      <c r="I412">
        <v>101</v>
      </c>
      <c r="J412" s="1">
        <v>4.6151205168412499</v>
      </c>
      <c r="K412" s="1">
        <v>400348.34267616202</v>
      </c>
      <c r="L412" s="1">
        <v>12.9000903038048</v>
      </c>
      <c r="M412" s="1">
        <v>137109.98827506701</v>
      </c>
      <c r="N412" s="1">
        <v>11.828538716835901</v>
      </c>
      <c r="O412" s="1">
        <v>0.85072286190000002</v>
      </c>
      <c r="P412" s="1">
        <v>0.41482289360000002</v>
      </c>
      <c r="Q412" s="1">
        <v>0.68833722760000005</v>
      </c>
      <c r="R412" s="1">
        <v>5.3441137800000003E-2</v>
      </c>
      <c r="S412" s="1">
        <v>0.72210965429999996</v>
      </c>
      <c r="T412" s="1">
        <v>6.4153498500000003E-2</v>
      </c>
      <c r="U412" s="1">
        <v>6.0422289999999998</v>
      </c>
      <c r="V412" s="1">
        <v>1.5784438816759401</v>
      </c>
      <c r="W412" s="1">
        <v>71101.228814234099</v>
      </c>
      <c r="X412" s="1">
        <v>10.9927737714511</v>
      </c>
      <c r="Y412" s="1">
        <v>14825.376233434399</v>
      </c>
      <c r="Z412" s="1">
        <v>9.4143298897752103</v>
      </c>
      <c r="AA412" s="1">
        <v>5.1402623474000002</v>
      </c>
      <c r="AB412" s="1">
        <v>0.65477465840000004</v>
      </c>
      <c r="AC412" s="1">
        <v>48941.622719066101</v>
      </c>
      <c r="AD412" s="1">
        <v>0.58746633820000005</v>
      </c>
      <c r="AE412" s="1">
        <v>10705.547306528</v>
      </c>
      <c r="AF412" s="1">
        <v>0.60396219890000002</v>
      </c>
      <c r="AG412" s="1">
        <v>59443.036989599503</v>
      </c>
      <c r="AH412" s="1">
        <v>12262.852992198799</v>
      </c>
      <c r="AI412" s="1">
        <v>4.8474068006</v>
      </c>
      <c r="AJ412" s="1">
        <v>1128.8416130057001</v>
      </c>
      <c r="AK412" s="1">
        <f t="shared" si="6"/>
        <v>84183854.916053131</v>
      </c>
      <c r="AL412" s="1">
        <v>8892391.3945780899</v>
      </c>
      <c r="AM412" s="1">
        <v>6981893.6266430002</v>
      </c>
      <c r="AN412" s="1">
        <v>7432060.3918292699</v>
      </c>
      <c r="AO412" s="1">
        <v>3931281.4930919199</v>
      </c>
      <c r="AP412" s="1">
        <v>1849050.2115473701</v>
      </c>
      <c r="AQ412" s="1">
        <v>18370611.330331001</v>
      </c>
      <c r="AR412" s="1">
        <v>1663697.36384733</v>
      </c>
      <c r="AS412" s="1">
        <v>6247294.3104549199</v>
      </c>
      <c r="AT412" s="1">
        <v>3311804.2567904699</v>
      </c>
      <c r="AU412" s="1">
        <v>2777756.7606517598</v>
      </c>
      <c r="AV412" s="1">
        <v>443830.80541993101</v>
      </c>
      <c r="AW412" s="1">
        <v>2698294.20899325</v>
      </c>
      <c r="AX412" s="1">
        <v>0</v>
      </c>
      <c r="AY412" s="1">
        <v>2104414.7526266398</v>
      </c>
      <c r="AZ412" s="1">
        <v>3062044.0436608498</v>
      </c>
      <c r="BA412" s="1">
        <v>7876795.4280006196</v>
      </c>
      <c r="BB412" s="1">
        <v>714476.43818515399</v>
      </c>
      <c r="BC412" s="1">
        <v>5410600.0209744303</v>
      </c>
      <c r="BD412" s="1">
        <v>415558.07842714299</v>
      </c>
    </row>
    <row r="413" spans="1:56" x14ac:dyDescent="0.25">
      <c r="A413">
        <v>511</v>
      </c>
      <c r="B413">
        <v>3555</v>
      </c>
      <c r="C413">
        <v>1</v>
      </c>
      <c r="D413" s="1">
        <v>0</v>
      </c>
      <c r="E413" s="1">
        <v>5369.8214826058002</v>
      </c>
      <c r="F413" s="1">
        <v>8.5885499434877204</v>
      </c>
      <c r="G413" s="1">
        <v>1779.1558652055801</v>
      </c>
      <c r="H413" s="1">
        <v>7.4838942977715002</v>
      </c>
      <c r="I413">
        <v>23</v>
      </c>
      <c r="J413" s="1">
        <v>3.1354942159291399</v>
      </c>
      <c r="K413" s="1">
        <v>549444.79549146397</v>
      </c>
      <c r="L413" s="1">
        <v>13.216663584615199</v>
      </c>
      <c r="M413" s="1">
        <v>177901.264968987</v>
      </c>
      <c r="N413" s="1">
        <v>12.0889839841906</v>
      </c>
      <c r="O413" s="1">
        <v>0.57265094449999998</v>
      </c>
      <c r="P413" s="1">
        <v>0.46151154849999998</v>
      </c>
      <c r="Q413" s="1">
        <v>0.59742390919999999</v>
      </c>
      <c r="R413" s="1">
        <v>5.1133250200000001E-2</v>
      </c>
      <c r="S413" s="1">
        <v>0.79587007840000001</v>
      </c>
      <c r="T413" s="1">
        <v>6.7426235599999995E-2</v>
      </c>
      <c r="U413" s="1">
        <v>3.9367079999999999</v>
      </c>
      <c r="V413" s="1">
        <v>1.2193325889087401</v>
      </c>
      <c r="W413" s="1">
        <v>53088.216923064203</v>
      </c>
      <c r="X413" s="1">
        <v>10.730082861860801</v>
      </c>
      <c r="Y413" s="1">
        <v>16801.269666505301</v>
      </c>
      <c r="Z413" s="1">
        <v>9.5107502729521194</v>
      </c>
      <c r="AA413" s="1">
        <v>2.2543595543000001</v>
      </c>
      <c r="AB413" s="1">
        <v>0.56273607120000002</v>
      </c>
      <c r="AC413" s="1">
        <v>31716.170088514002</v>
      </c>
      <c r="AD413" s="1">
        <v>0.54866401129999998</v>
      </c>
      <c r="AE413" s="1">
        <v>13371.627805989099</v>
      </c>
      <c r="AF413" s="1">
        <v>0.64127408910000006</v>
      </c>
      <c r="AG413" s="1">
        <v>45710.479524873699</v>
      </c>
      <c r="AH413" s="1">
        <v>13504.122294349399</v>
      </c>
      <c r="AI413" s="1">
        <v>3.3849278412000001</v>
      </c>
      <c r="AJ413" s="1">
        <v>3492.7142463061</v>
      </c>
      <c r="AK413" s="1">
        <f t="shared" si="6"/>
        <v>188728611.16149285</v>
      </c>
      <c r="AL413" s="1">
        <v>20820489.4634781</v>
      </c>
      <c r="AM413" s="1">
        <v>6550113.94572719</v>
      </c>
      <c r="AN413" s="1">
        <v>12783970.9945575</v>
      </c>
      <c r="AO413" s="1">
        <v>9511755.4230125509</v>
      </c>
      <c r="AP413" s="1">
        <v>4070470.9400502602</v>
      </c>
      <c r="AQ413" s="1">
        <v>53600888.158754498</v>
      </c>
      <c r="AR413" s="1">
        <v>2818815.1555136899</v>
      </c>
      <c r="AS413" s="1">
        <v>10647309.0350945</v>
      </c>
      <c r="AT413" s="1">
        <v>7999828.7411015397</v>
      </c>
      <c r="AU413" s="1">
        <v>8039153.5665824199</v>
      </c>
      <c r="AV413" s="1">
        <v>476246.310593298</v>
      </c>
      <c r="AW413" s="1">
        <v>3523822.2639791402</v>
      </c>
      <c r="AX413" s="1">
        <v>0</v>
      </c>
      <c r="AY413" s="1">
        <v>1667966.8679040601</v>
      </c>
      <c r="AZ413" s="1">
        <v>9835851.7423917297</v>
      </c>
      <c r="BA413" s="1">
        <v>24653414.637663499</v>
      </c>
      <c r="BB413" s="1">
        <v>1034915.5282250301</v>
      </c>
      <c r="BC413" s="1">
        <v>10479145.8624715</v>
      </c>
      <c r="BD413" s="1">
        <v>214452.52439234199</v>
      </c>
    </row>
    <row r="414" spans="1:56" x14ac:dyDescent="0.25">
      <c r="A414">
        <v>512</v>
      </c>
      <c r="B414">
        <v>2706</v>
      </c>
      <c r="C414">
        <v>1</v>
      </c>
      <c r="D414" s="1">
        <v>0</v>
      </c>
      <c r="E414" s="1">
        <v>2747.7695422196998</v>
      </c>
      <c r="F414" s="1">
        <v>7.9185447860044</v>
      </c>
      <c r="G414" s="1">
        <v>1826.09660278766</v>
      </c>
      <c r="H414" s="1">
        <v>7.5099359638013601</v>
      </c>
      <c r="I414">
        <v>22</v>
      </c>
      <c r="J414" s="1">
        <v>3.0910424533583098</v>
      </c>
      <c r="K414" s="1">
        <v>232720.901641976</v>
      </c>
      <c r="L414" s="1">
        <v>12.357595167525499</v>
      </c>
      <c r="M414" s="1">
        <v>130760.27464716</v>
      </c>
      <c r="N414" s="1">
        <v>11.781120961227099</v>
      </c>
      <c r="O414" s="1">
        <v>0.60165285670000002</v>
      </c>
      <c r="P414" s="1">
        <v>0.68748332999999995</v>
      </c>
      <c r="Q414" s="1">
        <v>0.60763218480000003</v>
      </c>
      <c r="R414" s="1">
        <v>5.6073103200000002E-2</v>
      </c>
      <c r="S414" s="1">
        <v>0.75510147480000001</v>
      </c>
      <c r="T414" s="1">
        <v>7.0846059899999994E-2</v>
      </c>
      <c r="U414" s="1">
        <v>2.6330369999999998</v>
      </c>
      <c r="V414" s="1">
        <v>0.81254689297104798</v>
      </c>
      <c r="W414" s="1">
        <v>45009.456443921197</v>
      </c>
      <c r="X414" s="1">
        <v>10.5470984667898</v>
      </c>
      <c r="Y414" s="1">
        <v>21379.351910071098</v>
      </c>
      <c r="Z414" s="1">
        <v>9.7345515738188109</v>
      </c>
      <c r="AA414" s="1">
        <v>1.5841742327999999</v>
      </c>
      <c r="AB414" s="1">
        <v>0.55861244379999997</v>
      </c>
      <c r="AC414" s="1">
        <v>27349.194356377298</v>
      </c>
      <c r="AD414" s="1">
        <v>0.59140854119999997</v>
      </c>
      <c r="AE414" s="1">
        <v>16143.580157799899</v>
      </c>
      <c r="AF414" s="1">
        <v>0.68965462359999996</v>
      </c>
      <c r="AG414" s="1">
        <v>38066.8257572652</v>
      </c>
      <c r="AH414" s="1">
        <v>16891.259433200201</v>
      </c>
      <c r="AI414" s="1">
        <v>2.2536404646000001</v>
      </c>
      <c r="AJ414" s="1">
        <v>2692.6004080173002</v>
      </c>
      <c r="AK414" s="1">
        <f t="shared" si="6"/>
        <v>121795589.13725048</v>
      </c>
      <c r="AL414" s="1">
        <v>11878550.0756806</v>
      </c>
      <c r="AM414" s="1">
        <v>1802219.4335088199</v>
      </c>
      <c r="AN414" s="1">
        <v>7117001.0156710399</v>
      </c>
      <c r="AO414" s="1">
        <v>7200171.2741409903</v>
      </c>
      <c r="AP414" s="1">
        <v>2071191.0715328599</v>
      </c>
      <c r="AQ414" s="1">
        <v>40991983.8992154</v>
      </c>
      <c r="AR414" s="1">
        <v>1570105.9937806099</v>
      </c>
      <c r="AS414" s="1">
        <v>5244975.2752006399</v>
      </c>
      <c r="AT414" s="1">
        <v>4753632.0937048504</v>
      </c>
      <c r="AU414" s="1">
        <v>5364412.7838216899</v>
      </c>
      <c r="AV414" s="1">
        <v>105500.94840793499</v>
      </c>
      <c r="AW414" s="1">
        <v>1569140.1438500599</v>
      </c>
      <c r="AX414" s="1">
        <v>0</v>
      </c>
      <c r="AY414" s="1">
        <v>598488.318652833</v>
      </c>
      <c r="AZ414" s="1">
        <v>7514616.8218874596</v>
      </c>
      <c r="BA414" s="1">
        <v>19460293.313561901</v>
      </c>
      <c r="BB414" s="1">
        <v>271479.33166909398</v>
      </c>
      <c r="BC414" s="1">
        <v>4270185.0628487896</v>
      </c>
      <c r="BD414" s="1">
        <v>11642.280114907</v>
      </c>
    </row>
    <row r="415" spans="1:56" x14ac:dyDescent="0.25">
      <c r="A415">
        <v>513</v>
      </c>
      <c r="B415">
        <v>1632</v>
      </c>
      <c r="C415">
        <v>1</v>
      </c>
      <c r="D415" s="1">
        <v>0</v>
      </c>
      <c r="E415" s="1">
        <v>3558.4967897353999</v>
      </c>
      <c r="F415" s="1">
        <v>8.1770934845990801</v>
      </c>
      <c r="G415" s="1">
        <v>1341.9905380334001</v>
      </c>
      <c r="H415" s="1">
        <v>7.2019092668610201</v>
      </c>
      <c r="I415">
        <v>80</v>
      </c>
      <c r="J415" s="1">
        <v>4.3820266346738803</v>
      </c>
      <c r="K415" s="1">
        <v>476093.22568178101</v>
      </c>
      <c r="L415" s="1">
        <v>13.0733689663096</v>
      </c>
      <c r="M415" s="1">
        <v>220278.39080931401</v>
      </c>
      <c r="N415" s="1">
        <v>12.302647438144099</v>
      </c>
      <c r="O415" s="1">
        <v>0.91888601489999999</v>
      </c>
      <c r="P415" s="1">
        <v>0.49579250159999999</v>
      </c>
      <c r="Q415" s="1">
        <v>0.83743164349999999</v>
      </c>
      <c r="R415" s="1">
        <v>6.3865723299999996E-2</v>
      </c>
      <c r="S415" s="1">
        <v>0.93955090119999995</v>
      </c>
      <c r="T415" s="1">
        <v>7.1236688699999995E-2</v>
      </c>
      <c r="U415" s="1">
        <v>5.5202200000000001</v>
      </c>
      <c r="V415" s="1">
        <v>1.4457749753115501</v>
      </c>
      <c r="W415" s="1">
        <v>47230.332717687401</v>
      </c>
      <c r="X415" s="1">
        <v>10.5261083249504</v>
      </c>
      <c r="Y415" s="1">
        <v>11087.481353622899</v>
      </c>
      <c r="Z415" s="1">
        <v>9.0803333496388507</v>
      </c>
      <c r="AA415" s="1">
        <v>5.0724529569000003</v>
      </c>
      <c r="AB415" s="1">
        <v>0.71680439169999999</v>
      </c>
      <c r="AC415" s="1">
        <v>39552.175150897703</v>
      </c>
      <c r="AD415" s="1">
        <v>0.6722575221</v>
      </c>
      <c r="AE415" s="1">
        <v>10417.2530973414</v>
      </c>
      <c r="AF415" s="1">
        <v>0.64685287970000005</v>
      </c>
      <c r="AG415" s="1">
        <v>37276.1251746903</v>
      </c>
      <c r="AH415" s="1">
        <v>8780.8926465989007</v>
      </c>
      <c r="AI415" s="1">
        <v>4.2451407475999998</v>
      </c>
      <c r="AJ415" s="1">
        <v>1630.5334517491001</v>
      </c>
      <c r="AK415" s="1">
        <f t="shared" si="6"/>
        <v>77079902.995265752</v>
      </c>
      <c r="AL415" s="1">
        <v>13818769.776116</v>
      </c>
      <c r="AM415" s="1">
        <v>3940372.3895577998</v>
      </c>
      <c r="AN415" s="1">
        <v>10215525.434554899</v>
      </c>
      <c r="AO415" s="1">
        <v>2668178.1320367302</v>
      </c>
      <c r="AP415" s="1">
        <v>1065158.44501903</v>
      </c>
      <c r="AQ415" s="1">
        <v>18987106.130411498</v>
      </c>
      <c r="AR415" s="1">
        <v>975965.20740759501</v>
      </c>
      <c r="AS415" s="1">
        <v>8240363.86029898</v>
      </c>
      <c r="AT415" s="1">
        <v>2094943.07168396</v>
      </c>
      <c r="AU415" s="1">
        <v>2979740.4837664301</v>
      </c>
      <c r="AV415" s="1">
        <v>231009.93124208201</v>
      </c>
      <c r="AW415" s="1">
        <v>3173430.9398246598</v>
      </c>
      <c r="AX415" s="1">
        <v>0</v>
      </c>
      <c r="AY415" s="1">
        <v>911872.67632513505</v>
      </c>
      <c r="AZ415" s="1">
        <v>3405826.2344061402</v>
      </c>
      <c r="BA415" s="1">
        <v>1080137.0849540301</v>
      </c>
      <c r="BB415" s="1">
        <v>981858.06760858698</v>
      </c>
      <c r="BC415" s="1">
        <v>2163503.1047327202</v>
      </c>
      <c r="BD415" s="1">
        <v>146142.02531948299</v>
      </c>
    </row>
    <row r="416" spans="1:56" x14ac:dyDescent="0.25">
      <c r="A416">
        <v>514</v>
      </c>
      <c r="B416">
        <v>601</v>
      </c>
      <c r="C416">
        <v>1</v>
      </c>
      <c r="D416" s="1">
        <v>0</v>
      </c>
      <c r="E416" s="1">
        <v>3550.1857886417001</v>
      </c>
      <c r="F416" s="1">
        <v>8.1747552159286805</v>
      </c>
      <c r="G416" s="1">
        <v>1565.2970030962699</v>
      </c>
      <c r="H416" s="1">
        <v>7.3558308633048997</v>
      </c>
      <c r="I416">
        <v>15</v>
      </c>
      <c r="J416" s="1">
        <v>2.7080502011022101</v>
      </c>
      <c r="K416" s="1">
        <v>211042.615806505</v>
      </c>
      <c r="L416" s="1">
        <v>12.2598153627118</v>
      </c>
      <c r="M416" s="1">
        <v>125310.466500246</v>
      </c>
      <c r="N416" s="1">
        <v>11.7385496689219</v>
      </c>
      <c r="O416" s="1">
        <v>0.7022720858</v>
      </c>
      <c r="P416" s="1">
        <v>0.71741307750000005</v>
      </c>
      <c r="Q416" s="1">
        <v>0.75930160209999997</v>
      </c>
      <c r="R416" s="1">
        <v>6.2738197400000001E-2</v>
      </c>
      <c r="S416" s="1">
        <v>0.88476688020000005</v>
      </c>
      <c r="T416" s="1">
        <v>8.0695347599999995E-2</v>
      </c>
      <c r="U416" s="1">
        <v>2.8785349999999998</v>
      </c>
      <c r="V416" s="1">
        <v>0.86096798280134701</v>
      </c>
      <c r="W416" s="1">
        <v>32029.934083289299</v>
      </c>
      <c r="X416" s="1">
        <v>10.1649463208252</v>
      </c>
      <c r="Y416" s="1">
        <v>14687.895788027599</v>
      </c>
      <c r="Z416" s="1">
        <v>9.3039783380238799</v>
      </c>
      <c r="AA416" s="1">
        <v>2.0215147785999998</v>
      </c>
      <c r="AB416" s="1">
        <v>0.61766969019999995</v>
      </c>
      <c r="AC416" s="1">
        <v>24320.380263104598</v>
      </c>
      <c r="AD416" s="1">
        <v>0.63773040910000001</v>
      </c>
      <c r="AE416" s="1">
        <v>12995.363733722699</v>
      </c>
      <c r="AF416" s="1">
        <v>0.75078776629999999</v>
      </c>
      <c r="AG416" s="1">
        <v>25976.467755148798</v>
      </c>
      <c r="AH416" s="1">
        <v>10981.621019751699</v>
      </c>
      <c r="AI416" s="1">
        <v>2.3654493000999999</v>
      </c>
      <c r="AJ416" s="1">
        <v>601</v>
      </c>
      <c r="AK416" s="1">
        <f t="shared" si="6"/>
        <v>19249990.384056903</v>
      </c>
      <c r="AL416" s="1">
        <v>3020530.4503059201</v>
      </c>
      <c r="AM416" s="1">
        <v>302345.87978502002</v>
      </c>
      <c r="AN416" s="1">
        <v>1882920.2563537599</v>
      </c>
      <c r="AO416" s="1">
        <v>786792.49125192699</v>
      </c>
      <c r="AP416" s="1">
        <v>202946.34693694601</v>
      </c>
      <c r="AQ416" s="1">
        <v>6996638.8561607199</v>
      </c>
      <c r="AR416" s="1">
        <v>210457.93688173001</v>
      </c>
      <c r="AS416" s="1">
        <v>1452550.8242508201</v>
      </c>
      <c r="AT416" s="1">
        <v>551798.842765457</v>
      </c>
      <c r="AU416" s="1">
        <v>987243.32145344699</v>
      </c>
      <c r="AV416" s="1">
        <v>15000.0932052758</v>
      </c>
      <c r="AW416" s="1">
        <v>358340.55047278898</v>
      </c>
      <c r="AX416" s="1">
        <v>0</v>
      </c>
      <c r="AY416" s="1">
        <v>125821.44853830901</v>
      </c>
      <c r="AZ416" s="1">
        <v>1357437.5509543701</v>
      </c>
      <c r="BA416" s="1">
        <v>484085.17713408399</v>
      </c>
      <c r="BB416" s="1">
        <v>97740.011932027701</v>
      </c>
      <c r="BC416" s="1">
        <v>390986.54086109402</v>
      </c>
      <c r="BD416" s="1">
        <v>26353.804813205399</v>
      </c>
    </row>
    <row r="417" spans="1:56" x14ac:dyDescent="0.25">
      <c r="A417">
        <v>515</v>
      </c>
      <c r="B417">
        <v>5072</v>
      </c>
      <c r="C417">
        <v>1</v>
      </c>
      <c r="D417" s="1">
        <v>0</v>
      </c>
      <c r="E417" s="1">
        <v>6037.7561581313003</v>
      </c>
      <c r="F417" s="1">
        <v>8.7057877249086193</v>
      </c>
      <c r="G417" s="1">
        <v>1453.0852155995899</v>
      </c>
      <c r="H417" s="1">
        <v>7.2814443098888102</v>
      </c>
      <c r="I417">
        <v>86</v>
      </c>
      <c r="J417" s="1">
        <v>4.4543472962535002</v>
      </c>
      <c r="K417" s="1">
        <v>1105923.0581098001</v>
      </c>
      <c r="L417" s="1">
        <v>13.9161908909318</v>
      </c>
      <c r="M417" s="1">
        <v>185138.12309122301</v>
      </c>
      <c r="N417" s="1">
        <v>12.128857436788801</v>
      </c>
      <c r="O417" s="1">
        <v>0.8102406285</v>
      </c>
      <c r="P417" s="1">
        <v>0.39788830930000002</v>
      </c>
      <c r="Q417" s="1">
        <v>0.8976326281</v>
      </c>
      <c r="R417" s="1">
        <v>6.2917739400000006E-2</v>
      </c>
      <c r="S417" s="1">
        <v>0.8031890465</v>
      </c>
      <c r="T417" s="1">
        <v>6.6240069400000004E-2</v>
      </c>
      <c r="U417" s="1">
        <v>7.9201490000000003</v>
      </c>
      <c r="V417" s="1">
        <v>1.81750007038603</v>
      </c>
      <c r="W417" s="1">
        <v>81893.0304404013</v>
      </c>
      <c r="X417" s="1">
        <v>11.056370900184801</v>
      </c>
      <c r="Y417" s="1">
        <v>12607.3986980476</v>
      </c>
      <c r="Z417" s="1">
        <v>9.2388708297988398</v>
      </c>
      <c r="AA417" s="1">
        <v>6.4172265037000003</v>
      </c>
      <c r="AB417" s="1">
        <v>0.72316203010000002</v>
      </c>
      <c r="AC417" s="1">
        <v>73509.856137719107</v>
      </c>
      <c r="AD417" s="1">
        <v>0.6956418634</v>
      </c>
      <c r="AE417" s="1">
        <v>10126.1245394994</v>
      </c>
      <c r="AF417" s="1">
        <v>0.61198344510000002</v>
      </c>
      <c r="AG417" s="1">
        <v>63346.244370823202</v>
      </c>
      <c r="AH417" s="1">
        <v>10289.413496704299</v>
      </c>
      <c r="AI417" s="1">
        <v>6.1564485081000004</v>
      </c>
      <c r="AJ417" s="1">
        <v>4916.1350501479001</v>
      </c>
      <c r="AK417" s="1">
        <f t="shared" si="6"/>
        <v>415361450.39371502</v>
      </c>
      <c r="AL417" s="1">
        <v>51036004.801641703</v>
      </c>
      <c r="AM417" s="1">
        <v>38642067.181745201</v>
      </c>
      <c r="AN417" s="1">
        <v>45217952.400785998</v>
      </c>
      <c r="AO417" s="1">
        <v>35051886.338004403</v>
      </c>
      <c r="AP417" s="1">
        <v>8448137.1345766</v>
      </c>
      <c r="AQ417" s="1">
        <v>81573718.376622707</v>
      </c>
      <c r="AR417" s="1">
        <v>5959997.85258043</v>
      </c>
      <c r="AS417" s="1">
        <v>37679474.528627098</v>
      </c>
      <c r="AT417" s="1">
        <v>14796467.4640199</v>
      </c>
      <c r="AU417" s="1">
        <v>7744773.1194428001</v>
      </c>
      <c r="AV417" s="1">
        <v>3462181.9279129701</v>
      </c>
      <c r="AW417" s="1">
        <v>12570902.581060801</v>
      </c>
      <c r="AX417" s="1">
        <v>0</v>
      </c>
      <c r="AY417" s="1">
        <v>11954246.495037099</v>
      </c>
      <c r="AZ417" s="1">
        <v>11263230.8043458</v>
      </c>
      <c r="BA417" s="1">
        <v>16868175.227795798</v>
      </c>
      <c r="BB417" s="1">
        <v>11260816.2306125</v>
      </c>
      <c r="BC417" s="1">
        <v>19931356.384036899</v>
      </c>
      <c r="BD417" s="1">
        <v>1900061.54486635</v>
      </c>
    </row>
    <row r="418" spans="1:56" x14ac:dyDescent="0.25">
      <c r="A418">
        <v>516</v>
      </c>
      <c r="B418">
        <v>13755</v>
      </c>
      <c r="C418">
        <v>1</v>
      </c>
      <c r="D418" s="1">
        <v>0</v>
      </c>
      <c r="E418" s="1">
        <v>3356.7869371899001</v>
      </c>
      <c r="F418" s="1">
        <v>8.1187395267471594</v>
      </c>
      <c r="G418" s="1">
        <v>1462.2186618998601</v>
      </c>
      <c r="H418" s="1">
        <v>7.2877101926692101</v>
      </c>
      <c r="I418">
        <v>85</v>
      </c>
      <c r="J418" s="1">
        <v>4.4426512564903096</v>
      </c>
      <c r="K418" s="1">
        <v>704588.06956852996</v>
      </c>
      <c r="L418" s="1">
        <v>13.4653686125411</v>
      </c>
      <c r="M418" s="1">
        <v>264073.850432312</v>
      </c>
      <c r="N418" s="1">
        <v>12.483984079495499</v>
      </c>
      <c r="O418" s="1">
        <v>0.71113391380000002</v>
      </c>
      <c r="P418" s="1">
        <v>0.49488281229999997</v>
      </c>
      <c r="Q418" s="1">
        <v>0.68966873139999996</v>
      </c>
      <c r="R418" s="1">
        <v>5.6690362399999999E-2</v>
      </c>
      <c r="S418" s="1">
        <v>0.8755429898</v>
      </c>
      <c r="T418" s="1">
        <v>7.09035155E-2</v>
      </c>
      <c r="U418" s="1">
        <v>4.7533260000000004</v>
      </c>
      <c r="V418" s="1">
        <v>1.34704553586891</v>
      </c>
      <c r="W418" s="1">
        <v>55599.676658173601</v>
      </c>
      <c r="X418" s="1">
        <v>10.7386554419707</v>
      </c>
      <c r="Y418" s="1">
        <v>15261.8171934313</v>
      </c>
      <c r="Z418" s="1">
        <v>9.3916099061018201</v>
      </c>
      <c r="AA418" s="1">
        <v>3.3802513219999999</v>
      </c>
      <c r="AB418" s="1">
        <v>0.66662968310000004</v>
      </c>
      <c r="AC418" s="1">
        <v>38345.358469384402</v>
      </c>
      <c r="AD418" s="1">
        <v>0.60877826840000004</v>
      </c>
      <c r="AE418" s="1">
        <v>13362.3770560791</v>
      </c>
      <c r="AF418" s="1">
        <v>0.6658981584</v>
      </c>
      <c r="AG418" s="1">
        <v>46104.020693980499</v>
      </c>
      <c r="AH418" s="1">
        <v>11987.382366162299</v>
      </c>
      <c r="AI418" s="1">
        <v>3.8460457242000001</v>
      </c>
      <c r="AJ418" s="1">
        <v>13581.210049653</v>
      </c>
      <c r="AK418" s="1">
        <f t="shared" si="6"/>
        <v>764773552.43317699</v>
      </c>
      <c r="AL418" s="1">
        <v>100714179.943636</v>
      </c>
      <c r="AM418" s="1">
        <v>29851842.996773299</v>
      </c>
      <c r="AN418" s="1">
        <v>61184976.5958189</v>
      </c>
      <c r="AO418" s="1">
        <v>79267006.126603499</v>
      </c>
      <c r="AP418" s="1">
        <v>16455577.0002406</v>
      </c>
      <c r="AQ418" s="1">
        <v>219152682.52899101</v>
      </c>
      <c r="AR418" s="1">
        <v>7674757.0006355103</v>
      </c>
      <c r="AS418" s="1">
        <v>47753055.014409803</v>
      </c>
      <c r="AT418" s="1">
        <v>23796774.615075301</v>
      </c>
      <c r="AU418" s="1">
        <v>17588279.465304099</v>
      </c>
      <c r="AV418" s="1">
        <v>2612043.5184213901</v>
      </c>
      <c r="AW418" s="1">
        <v>16180198.443212301</v>
      </c>
      <c r="AX418" s="1">
        <v>850.52644311229994</v>
      </c>
      <c r="AY418" s="1">
        <v>8364687.6094474699</v>
      </c>
      <c r="AZ418" s="1">
        <v>31068954.167346202</v>
      </c>
      <c r="BA418" s="1">
        <v>44399209.143261097</v>
      </c>
      <c r="BB418" s="1">
        <v>23581658.0484409</v>
      </c>
      <c r="BC418" s="1">
        <v>33633527.152714297</v>
      </c>
      <c r="BD418" s="1">
        <v>1493292.53640211</v>
      </c>
    </row>
    <row r="419" spans="1:56" x14ac:dyDescent="0.25">
      <c r="A419">
        <v>517</v>
      </c>
      <c r="B419">
        <v>14099</v>
      </c>
      <c r="C419">
        <v>1</v>
      </c>
      <c r="D419" s="1">
        <v>0</v>
      </c>
      <c r="E419" s="1">
        <v>3263.2585516774998</v>
      </c>
      <c r="F419" s="1">
        <v>8.0904815308668603</v>
      </c>
      <c r="G419" s="1">
        <v>902.95745716091403</v>
      </c>
      <c r="H419" s="1">
        <v>6.8056754395285299</v>
      </c>
      <c r="I419">
        <v>21</v>
      </c>
      <c r="J419" s="1">
        <v>3.0445224377234199</v>
      </c>
      <c r="K419" s="1">
        <v>425652.119211788</v>
      </c>
      <c r="L419" s="1">
        <v>12.9613776700659</v>
      </c>
      <c r="M419" s="1">
        <v>202424.990648053</v>
      </c>
      <c r="N419" s="1">
        <v>12.2181246803547</v>
      </c>
      <c r="O419" s="1">
        <v>0.69229673879999998</v>
      </c>
      <c r="P419" s="1">
        <v>0.77325748220000001</v>
      </c>
      <c r="Q419" s="1">
        <v>0.65552838759999998</v>
      </c>
      <c r="R419" s="1">
        <v>5.6211066099999998E-2</v>
      </c>
      <c r="S419" s="1">
        <v>0.83377068359999995</v>
      </c>
      <c r="T419" s="1">
        <v>7.25217274E-2</v>
      </c>
      <c r="U419" s="1">
        <v>2.7383500000000001</v>
      </c>
      <c r="V419" s="1">
        <v>0.80844074166261704</v>
      </c>
      <c r="W419" s="1">
        <v>42003.080372934302</v>
      </c>
      <c r="X419" s="1">
        <v>10.470837785777899</v>
      </c>
      <c r="Y419" s="1">
        <v>20271.195655959898</v>
      </c>
      <c r="Z419" s="1">
        <v>9.6623970441153499</v>
      </c>
      <c r="AA419" s="1">
        <v>1.8957507748</v>
      </c>
      <c r="AB419" s="1">
        <v>0.62513285240000005</v>
      </c>
      <c r="AC419" s="1">
        <v>27534.211551209599</v>
      </c>
      <c r="AD419" s="1">
        <v>0.58857695519999997</v>
      </c>
      <c r="AE419" s="1">
        <v>16901.528658876101</v>
      </c>
      <c r="AF419" s="1">
        <v>0.70073372489999997</v>
      </c>
      <c r="AG419" s="1">
        <v>35271.755168733704</v>
      </c>
      <c r="AH419" s="1">
        <v>15715.4100864476</v>
      </c>
      <c r="AI419" s="1">
        <v>2.2444056485999999</v>
      </c>
      <c r="AJ419" s="1">
        <v>14059.5703420516</v>
      </c>
      <c r="AK419" s="1">
        <f t="shared" si="6"/>
        <v>592201430.17800069</v>
      </c>
      <c r="AL419" s="1">
        <v>64066500.052159101</v>
      </c>
      <c r="AM419" s="1">
        <v>10372523.924471701</v>
      </c>
      <c r="AN419" s="1">
        <v>44257129.4871215</v>
      </c>
      <c r="AO419" s="1">
        <v>60423518.059442401</v>
      </c>
      <c r="AP419" s="1">
        <v>13030007.2866761</v>
      </c>
      <c r="AQ419" s="1">
        <v>237048459.87867999</v>
      </c>
      <c r="AR419" s="1">
        <v>3430619.7031789799</v>
      </c>
      <c r="AS419" s="1">
        <v>22653896.6581329</v>
      </c>
      <c r="AT419" s="1">
        <v>14115823.407966901</v>
      </c>
      <c r="AU419" s="1">
        <v>8573467.2439321503</v>
      </c>
      <c r="AV419" s="1">
        <v>574673.19467992499</v>
      </c>
      <c r="AW419" s="1">
        <v>9200684.0073280893</v>
      </c>
      <c r="AX419" s="1">
        <v>0</v>
      </c>
      <c r="AY419" s="1">
        <v>3253030.1666505202</v>
      </c>
      <c r="AZ419" s="1">
        <v>37353742.922590703</v>
      </c>
      <c r="BA419" s="1">
        <v>39592118.118212096</v>
      </c>
      <c r="BB419" s="1">
        <v>10838417.8258671</v>
      </c>
      <c r="BC419" s="1">
        <v>12996685.575133299</v>
      </c>
      <c r="BD419" s="1">
        <v>420132.66577717598</v>
      </c>
    </row>
    <row r="420" spans="1:56" x14ac:dyDescent="0.25">
      <c r="A420">
        <v>518</v>
      </c>
      <c r="B420">
        <v>4060</v>
      </c>
      <c r="C420">
        <v>1</v>
      </c>
      <c r="D420" s="1">
        <v>0</v>
      </c>
      <c r="E420" s="1">
        <v>3569.2488251128998</v>
      </c>
      <c r="F420" s="1">
        <v>8.1801104395000905</v>
      </c>
      <c r="G420" s="1">
        <v>1952.9225619983499</v>
      </c>
      <c r="H420" s="1">
        <v>7.5770822792960697</v>
      </c>
      <c r="I420">
        <v>85</v>
      </c>
      <c r="J420" s="1">
        <v>4.4426512564903096</v>
      </c>
      <c r="K420" s="1">
        <v>1207110.53844907</v>
      </c>
      <c r="L420" s="1">
        <v>14.0037400770372</v>
      </c>
      <c r="M420" s="1">
        <v>454947.97569652699</v>
      </c>
      <c r="N420" s="1">
        <v>13.0279383522673</v>
      </c>
      <c r="O420" s="1">
        <v>1.2267707434999999</v>
      </c>
      <c r="P420" s="1">
        <v>0.818005502</v>
      </c>
      <c r="Q420" s="1">
        <v>0.87331817609999995</v>
      </c>
      <c r="R420" s="1">
        <v>6.18017108E-2</v>
      </c>
      <c r="S420" s="1">
        <v>1.0462660157999999</v>
      </c>
      <c r="T420" s="1">
        <v>8.9200974700000005E-2</v>
      </c>
      <c r="U420" s="1">
        <v>5.1204429999999999</v>
      </c>
      <c r="V420" s="1">
        <v>1.1561645740285</v>
      </c>
      <c r="W420" s="1">
        <v>80852.063460928606</v>
      </c>
      <c r="X420" s="1">
        <v>11.056620835792801</v>
      </c>
      <c r="Y420" s="1">
        <v>29645.380341893499</v>
      </c>
      <c r="Z420" s="1">
        <v>9.9004562617643099</v>
      </c>
      <c r="AA420" s="1">
        <v>6.2816096662999996</v>
      </c>
      <c r="AB420" s="1">
        <v>0.94574898279999997</v>
      </c>
      <c r="AC420" s="1">
        <v>70609.576594523896</v>
      </c>
      <c r="AD420" s="1">
        <v>0.68331808279999995</v>
      </c>
      <c r="AE420" s="1">
        <v>31016.953976600002</v>
      </c>
      <c r="AF420" s="1">
        <v>0.88313034899999998</v>
      </c>
      <c r="AG420" s="1">
        <v>63362.078831635699</v>
      </c>
      <c r="AH420" s="1">
        <v>19939.465979025801</v>
      </c>
      <c r="AI420" s="1">
        <v>3.1777219560000001</v>
      </c>
      <c r="AJ420" s="1">
        <v>4024.3815660051</v>
      </c>
      <c r="AK420" s="1">
        <f t="shared" si="6"/>
        <v>328259377.65136987</v>
      </c>
      <c r="AL420" s="1">
        <v>29496927.905234799</v>
      </c>
      <c r="AM420" s="1">
        <v>19187260.530094098</v>
      </c>
      <c r="AN420" s="1">
        <v>28730313.451781999</v>
      </c>
      <c r="AO420" s="1">
        <v>20602923.618400998</v>
      </c>
      <c r="AP420" s="1">
        <v>6287308.1178215798</v>
      </c>
      <c r="AQ420" s="1">
        <v>91229060.991633296</v>
      </c>
      <c r="AR420" s="1">
        <v>2733147.74007947</v>
      </c>
      <c r="AS420" s="1">
        <v>16249817.340053501</v>
      </c>
      <c r="AT420" s="1">
        <v>6715354.2425097199</v>
      </c>
      <c r="AU420" s="1">
        <v>1836544.5092656801</v>
      </c>
      <c r="AV420" s="1">
        <v>1110726.1582683399</v>
      </c>
      <c r="AW420" s="1">
        <v>5503828.2709008502</v>
      </c>
      <c r="AX420" s="1">
        <v>0</v>
      </c>
      <c r="AY420" s="1">
        <v>5092763.9895275999</v>
      </c>
      <c r="AZ420" s="1">
        <v>15618143.817433201</v>
      </c>
      <c r="BA420" s="1">
        <v>66194118.385346502</v>
      </c>
      <c r="BB420" s="1">
        <v>5093678.4175146399</v>
      </c>
      <c r="BC420" s="1">
        <v>5994303.5672622798</v>
      </c>
      <c r="BD420" s="1">
        <v>583156.59824132198</v>
      </c>
    </row>
    <row r="421" spans="1:56" x14ac:dyDescent="0.25">
      <c r="A421">
        <v>519</v>
      </c>
      <c r="B421">
        <v>8324</v>
      </c>
      <c r="C421">
        <v>1</v>
      </c>
      <c r="D421" s="1">
        <v>0</v>
      </c>
      <c r="E421" s="1">
        <v>3454.1862747076998</v>
      </c>
      <c r="F421" s="1">
        <v>8.1473421873936402</v>
      </c>
      <c r="G421" s="1">
        <v>1530.4505627419701</v>
      </c>
      <c r="H421" s="1">
        <v>7.3333174564864203</v>
      </c>
      <c r="I421">
        <v>39</v>
      </c>
      <c r="J421" s="1">
        <v>3.6635616461296401</v>
      </c>
      <c r="K421" s="1">
        <v>498140.04992482398</v>
      </c>
      <c r="L421" s="1">
        <v>13.1186365412191</v>
      </c>
      <c r="M421" s="1">
        <v>213367.293850232</v>
      </c>
      <c r="N421" s="1">
        <v>12.270770343921299</v>
      </c>
      <c r="O421" s="1">
        <v>0.80045128880000005</v>
      </c>
      <c r="P421" s="1">
        <v>0.61533728190000003</v>
      </c>
      <c r="Q421" s="1">
        <v>0.7296235217</v>
      </c>
      <c r="R421" s="1">
        <v>5.83972621E-2</v>
      </c>
      <c r="S421" s="1">
        <v>0.85762030769999997</v>
      </c>
      <c r="T421" s="1">
        <v>7.1009631899999995E-2</v>
      </c>
      <c r="U421" s="1">
        <v>4.0821719999999999</v>
      </c>
      <c r="V421" s="1">
        <v>1.15340243347958</v>
      </c>
      <c r="W421" s="1">
        <v>54051.086493170798</v>
      </c>
      <c r="X421" s="1">
        <v>10.6968900585762</v>
      </c>
      <c r="Y421" s="1">
        <v>17854.491726495002</v>
      </c>
      <c r="Z421" s="1">
        <v>9.5434876250966791</v>
      </c>
      <c r="AA421" s="1">
        <v>3.2675798384000001</v>
      </c>
      <c r="AB421" s="1">
        <v>0.70973151830000003</v>
      </c>
      <c r="AC421" s="1">
        <v>39436.944076986001</v>
      </c>
      <c r="AD421" s="1">
        <v>0.62466909199999998</v>
      </c>
      <c r="AE421" s="1">
        <v>15312.3746887863</v>
      </c>
      <c r="AF421" s="1">
        <v>0.67767954340000003</v>
      </c>
      <c r="AG421" s="1">
        <v>44218.1252959091</v>
      </c>
      <c r="AH421" s="1">
        <v>13953.5275338963</v>
      </c>
      <c r="AI421" s="1">
        <v>3.1689567522000002</v>
      </c>
      <c r="AJ421" s="1">
        <v>8262.4279063104004</v>
      </c>
      <c r="AK421" s="1">
        <f t="shared" si="6"/>
        <v>449921243.96915394</v>
      </c>
      <c r="AL421" s="1">
        <v>55259594.492443301</v>
      </c>
      <c r="AM421" s="1">
        <v>15513327.7775947</v>
      </c>
      <c r="AN421" s="1">
        <v>38975070.867131703</v>
      </c>
      <c r="AO421" s="1">
        <v>32556871.541148499</v>
      </c>
      <c r="AP421" s="1">
        <v>10893714.4283399</v>
      </c>
      <c r="AQ421" s="1">
        <v>176719182.30127099</v>
      </c>
      <c r="AR421" s="1">
        <v>3050028.9299698998</v>
      </c>
      <c r="AS421" s="1">
        <v>20619296.342541002</v>
      </c>
      <c r="AT421" s="1">
        <v>9009520.2571301293</v>
      </c>
      <c r="AU421" s="1">
        <v>3878155.1956553999</v>
      </c>
      <c r="AV421" s="1">
        <v>1467630.63688508</v>
      </c>
      <c r="AW421" s="1">
        <v>7484837.3461927902</v>
      </c>
      <c r="AX421" s="1">
        <v>0</v>
      </c>
      <c r="AY421" s="1">
        <v>3407190.6750594899</v>
      </c>
      <c r="AZ421" s="1">
        <v>29662079.0520496</v>
      </c>
      <c r="BA421" s="1">
        <v>24214737.1322845</v>
      </c>
      <c r="BB421" s="1">
        <v>9465828.4502766803</v>
      </c>
      <c r="BC421" s="1">
        <v>7377503.9455791498</v>
      </c>
      <c r="BD421" s="1">
        <v>366674.59760110901</v>
      </c>
    </row>
    <row r="422" spans="1:56" x14ac:dyDescent="0.25">
      <c r="A422">
        <v>520</v>
      </c>
      <c r="B422">
        <v>10437</v>
      </c>
      <c r="C422">
        <v>1</v>
      </c>
      <c r="D422" s="1">
        <v>0</v>
      </c>
      <c r="E422" s="1">
        <v>2673.6565129624</v>
      </c>
      <c r="F422" s="1">
        <v>7.8912022950213796</v>
      </c>
      <c r="G422" s="1">
        <v>1587.2185009038001</v>
      </c>
      <c r="H422" s="1">
        <v>7.3697383927780704</v>
      </c>
      <c r="I422">
        <v>31</v>
      </c>
      <c r="J422" s="1">
        <v>3.4339872044851401</v>
      </c>
      <c r="K422" s="1">
        <v>368655.10573681199</v>
      </c>
      <c r="L422" s="1">
        <v>12.817616813143699</v>
      </c>
      <c r="M422" s="1">
        <v>210561.64690286599</v>
      </c>
      <c r="N422" s="1">
        <v>12.257533748625599</v>
      </c>
      <c r="O422" s="1">
        <v>0.74190692729999996</v>
      </c>
      <c r="P422" s="1">
        <v>0.94209763999999996</v>
      </c>
      <c r="Q422" s="1">
        <v>0.7069107952</v>
      </c>
      <c r="R422" s="1">
        <v>5.8886956499999997E-2</v>
      </c>
      <c r="S422" s="1">
        <v>0.81992461279999995</v>
      </c>
      <c r="T422" s="1">
        <v>7.1707283400000002E-2</v>
      </c>
      <c r="U422" s="1">
        <v>2.3586269999999998</v>
      </c>
      <c r="V422" s="1">
        <v>0.65355192430679798</v>
      </c>
      <c r="W422" s="1">
        <v>40321.472137195102</v>
      </c>
      <c r="X422" s="1">
        <v>10.412715304245699</v>
      </c>
      <c r="Y422" s="1">
        <v>22264.411633390901</v>
      </c>
      <c r="Z422" s="1">
        <v>9.7591633799389008</v>
      </c>
      <c r="AA422" s="1">
        <v>1.7498817102999999</v>
      </c>
      <c r="AB422" s="1">
        <v>0.61570972550000003</v>
      </c>
      <c r="AC422" s="1">
        <v>28503.683931108</v>
      </c>
      <c r="AD422" s="1">
        <v>0.61317311360000004</v>
      </c>
      <c r="AE422" s="1">
        <v>18255.1390877382</v>
      </c>
      <c r="AF422" s="1">
        <v>0.69980309389999995</v>
      </c>
      <c r="AG422" s="1">
        <v>33280.113462049303</v>
      </c>
      <c r="AH422" s="1">
        <v>17312.141929425001</v>
      </c>
      <c r="AI422" s="1">
        <v>1.9223567828000001</v>
      </c>
      <c r="AJ422" s="1">
        <v>10437</v>
      </c>
      <c r="AK422" s="1">
        <f t="shared" si="6"/>
        <v>420835204.69590455</v>
      </c>
      <c r="AL422" s="1">
        <v>42513959.960575201</v>
      </c>
      <c r="AM422" s="1">
        <v>6214376.03926994</v>
      </c>
      <c r="AN422" s="1">
        <v>35813028.187750898</v>
      </c>
      <c r="AO422" s="1">
        <v>34636937.831917398</v>
      </c>
      <c r="AP422" s="1">
        <v>9311362.5978392791</v>
      </c>
      <c r="AQ422" s="1">
        <v>197549617.397295</v>
      </c>
      <c r="AR422" s="1">
        <v>1828116.21555824</v>
      </c>
      <c r="AS422" s="1">
        <v>12870732.409251601</v>
      </c>
      <c r="AT422" s="1">
        <v>8364544.44289253</v>
      </c>
      <c r="AU422" s="1">
        <v>2196820.5653056698</v>
      </c>
      <c r="AV422" s="1">
        <v>477001.82704520901</v>
      </c>
      <c r="AW422" s="1">
        <v>5313747.5315209804</v>
      </c>
      <c r="AX422" s="1">
        <v>850.52644311229994</v>
      </c>
      <c r="AY422" s="1">
        <v>1738228.70951522</v>
      </c>
      <c r="AZ422" s="1">
        <v>33472623.444214001</v>
      </c>
      <c r="BA422" s="1">
        <v>21755142.5148459</v>
      </c>
      <c r="BB422" s="1">
        <v>4284620.4564184695</v>
      </c>
      <c r="BC422" s="1">
        <v>2387886.1245816299</v>
      </c>
      <c r="BD422" s="1">
        <v>105607.913664261</v>
      </c>
    </row>
    <row r="423" spans="1:56" x14ac:dyDescent="0.25">
      <c r="A423">
        <v>533</v>
      </c>
      <c r="B423">
        <v>891</v>
      </c>
      <c r="C423">
        <v>1</v>
      </c>
      <c r="D423" s="1">
        <v>0</v>
      </c>
      <c r="E423" s="1">
        <v>1377.6421889566</v>
      </c>
      <c r="F423" s="1">
        <v>7.2281287581730203</v>
      </c>
      <c r="G423" s="1">
        <v>1065.02995410625</v>
      </c>
      <c r="H423" s="1">
        <v>6.9707582036693596</v>
      </c>
      <c r="I423">
        <v>65</v>
      </c>
      <c r="J423" s="1">
        <v>4.1743872698956297</v>
      </c>
      <c r="K423" s="1">
        <v>344426.95608415001</v>
      </c>
      <c r="L423" s="1">
        <v>12.749637318171199</v>
      </c>
      <c r="M423" s="1">
        <v>87946.938979954401</v>
      </c>
      <c r="N423" s="1">
        <v>11.384488945466201</v>
      </c>
      <c r="O423" s="1">
        <v>0.99091247390000003</v>
      </c>
      <c r="P423" s="1">
        <v>0.51493670000000002</v>
      </c>
      <c r="Q423" s="1">
        <v>1.0473390707000001</v>
      </c>
      <c r="R423" s="1">
        <v>8.1912482999999994E-2</v>
      </c>
      <c r="S423" s="1">
        <v>0.83720451549999997</v>
      </c>
      <c r="T423" s="1">
        <v>6.9215222800000004E-2</v>
      </c>
      <c r="U423" s="1">
        <v>5.6992139999999996</v>
      </c>
      <c r="V423" s="1">
        <v>1.45017108045733</v>
      </c>
      <c r="W423" s="1">
        <v>38598.110459297997</v>
      </c>
      <c r="X423" s="1">
        <v>10.2049755521502</v>
      </c>
      <c r="Y423" s="1">
        <v>7761.1858750716201</v>
      </c>
      <c r="Z423" s="1">
        <v>8.7548044716929407</v>
      </c>
      <c r="AA423" s="1">
        <v>5.6474222438000004</v>
      </c>
      <c r="AB423" s="1">
        <v>0.74674631059999996</v>
      </c>
      <c r="AC423" s="1">
        <v>40425.309139120996</v>
      </c>
      <c r="AD423" s="1">
        <v>0.83591488650000001</v>
      </c>
      <c r="AE423" s="1">
        <v>6497.6998601689002</v>
      </c>
      <c r="AF423" s="1">
        <v>0.60596574169999995</v>
      </c>
      <c r="AG423" s="1">
        <v>27037.377841849098</v>
      </c>
      <c r="AH423" s="1">
        <v>6341.0805818951003</v>
      </c>
      <c r="AI423" s="1">
        <v>4.2638439130999997</v>
      </c>
      <c r="AJ423" s="1">
        <v>849.72497004110005</v>
      </c>
      <c r="AK423" s="1">
        <f t="shared" si="6"/>
        <v>34390916.419234529</v>
      </c>
      <c r="AL423" s="1">
        <v>6581032.2948407698</v>
      </c>
      <c r="AM423" s="1">
        <v>4294312.3552140603</v>
      </c>
      <c r="AN423" s="1">
        <v>4163732.40507751</v>
      </c>
      <c r="AO423" s="1">
        <v>1383146.7159577401</v>
      </c>
      <c r="AP423" s="1">
        <v>767716.82307337702</v>
      </c>
      <c r="AQ423" s="1">
        <v>590746.89603924705</v>
      </c>
      <c r="AR423" s="1">
        <v>1066286.6945253899</v>
      </c>
      <c r="AS423" s="1">
        <v>4660341.5927454298</v>
      </c>
      <c r="AT423" s="1">
        <v>1869148.8275311899</v>
      </c>
      <c r="AU423" s="1">
        <v>1966745.3214736099</v>
      </c>
      <c r="AV423" s="1">
        <v>527546.46613085095</v>
      </c>
      <c r="AW423" s="1">
        <v>1675283.3114409</v>
      </c>
      <c r="AX423" s="1">
        <v>0</v>
      </c>
      <c r="AY423" s="1">
        <v>1776664.8262527201</v>
      </c>
      <c r="AZ423" s="1">
        <v>75185.588693073194</v>
      </c>
      <c r="BA423" s="1">
        <v>135472.894067822</v>
      </c>
      <c r="BB423" s="1">
        <v>247663.58759893401</v>
      </c>
      <c r="BC423" s="1">
        <v>2574965.5903383298</v>
      </c>
      <c r="BD423" s="1">
        <v>34924.228233565002</v>
      </c>
    </row>
    <row r="424" spans="1:56" x14ac:dyDescent="0.25">
      <c r="A424">
        <v>534</v>
      </c>
      <c r="B424">
        <v>2603</v>
      </c>
      <c r="C424">
        <v>1</v>
      </c>
      <c r="D424" s="1">
        <v>0</v>
      </c>
      <c r="E424" s="1">
        <v>1414.9641639086999</v>
      </c>
      <c r="F424" s="1">
        <v>7.2548594838970502</v>
      </c>
      <c r="G424" s="1">
        <v>1065.41036786566</v>
      </c>
      <c r="H424" s="1">
        <v>6.9711153258656804</v>
      </c>
      <c r="I424">
        <v>58</v>
      </c>
      <c r="J424" s="1">
        <v>4.0604430105464102</v>
      </c>
      <c r="K424" s="1">
        <v>176498.0471997</v>
      </c>
      <c r="L424" s="1">
        <v>12.081065091269901</v>
      </c>
      <c r="M424" s="1">
        <v>73707.1883026219</v>
      </c>
      <c r="N424" s="1">
        <v>11.2078556080565</v>
      </c>
      <c r="O424" s="1">
        <v>0.74347470589999998</v>
      </c>
      <c r="P424" s="1">
        <v>0.59473454930000003</v>
      </c>
      <c r="Q424" s="1">
        <v>0.77176245229999996</v>
      </c>
      <c r="R424" s="1">
        <v>6.8766205100000005E-2</v>
      </c>
      <c r="S424" s="1">
        <v>0.74709349150000004</v>
      </c>
      <c r="T424" s="1">
        <v>6.7855369900000004E-2</v>
      </c>
      <c r="U424" s="1">
        <v>3.4610059999999998</v>
      </c>
      <c r="V424" s="1">
        <v>1.05103298886927</v>
      </c>
      <c r="W424" s="1">
        <v>20506.9048283347</v>
      </c>
      <c r="X424" s="1">
        <v>9.70510386450092</v>
      </c>
      <c r="Y424" s="1">
        <v>6907.1805941111197</v>
      </c>
      <c r="Z424" s="1">
        <v>8.6540708756316498</v>
      </c>
      <c r="AA424" s="1">
        <v>2.5731704180000001</v>
      </c>
      <c r="AB424" s="1">
        <v>0.62508563090000002</v>
      </c>
      <c r="AC424" s="1">
        <v>15826.4591585691</v>
      </c>
      <c r="AD424" s="1">
        <v>0.667383163</v>
      </c>
      <c r="AE424" s="1">
        <v>5160.3096664054001</v>
      </c>
      <c r="AF424" s="1">
        <v>0.58722518050000005</v>
      </c>
      <c r="AG424" s="1">
        <v>16401.102948380201</v>
      </c>
      <c r="AH424" s="1">
        <v>5733.4394095711004</v>
      </c>
      <c r="AI424" s="1">
        <v>2.860604565</v>
      </c>
      <c r="AJ424" s="1">
        <v>2493.4916584756002</v>
      </c>
      <c r="AK424" s="1">
        <f t="shared" si="6"/>
        <v>53379473.268155269</v>
      </c>
      <c r="AL424" s="1">
        <v>14260155.447138</v>
      </c>
      <c r="AM424" s="1">
        <v>2772524.22341213</v>
      </c>
      <c r="AN424" s="1">
        <v>4918696.2461004602</v>
      </c>
      <c r="AO424" s="1">
        <v>1926891.98261527</v>
      </c>
      <c r="AP424" s="1">
        <v>2019090.66708614</v>
      </c>
      <c r="AQ424" s="1">
        <v>991742.28159299796</v>
      </c>
      <c r="AR424" s="1">
        <v>1597570.42752287</v>
      </c>
      <c r="AS424" s="1">
        <v>6664554.6492045401</v>
      </c>
      <c r="AT424" s="1">
        <v>3728385.93372194</v>
      </c>
      <c r="AU424" s="1">
        <v>5595542.3352800999</v>
      </c>
      <c r="AV424" s="1">
        <v>594934.53095410799</v>
      </c>
      <c r="AW424" s="1">
        <v>1327945.0495250099</v>
      </c>
      <c r="AX424" s="1">
        <v>0</v>
      </c>
      <c r="AY424" s="1">
        <v>907273.35694306099</v>
      </c>
      <c r="AZ424" s="1">
        <v>161351.60327669201</v>
      </c>
      <c r="BA424" s="1">
        <v>246583.51465114101</v>
      </c>
      <c r="BB424" s="1">
        <v>454704.397964912</v>
      </c>
      <c r="BC424" s="1">
        <v>5211526.6211658996</v>
      </c>
      <c r="BD424" s="1">
        <v>0</v>
      </c>
    </row>
    <row r="425" spans="1:56" x14ac:dyDescent="0.25">
      <c r="A425">
        <v>535</v>
      </c>
      <c r="B425">
        <v>7901</v>
      </c>
      <c r="C425">
        <v>1</v>
      </c>
      <c r="D425" s="1">
        <v>0</v>
      </c>
      <c r="E425" s="1">
        <v>1092.1002470589001</v>
      </c>
      <c r="F425" s="1">
        <v>6.9958579534273504</v>
      </c>
      <c r="G425" s="1">
        <v>920.72474722951995</v>
      </c>
      <c r="H425" s="1">
        <v>6.8251611286438996</v>
      </c>
      <c r="I425">
        <v>100</v>
      </c>
      <c r="J425" s="1">
        <v>4.60517018598809</v>
      </c>
      <c r="K425" s="1">
        <v>1490936.7759273399</v>
      </c>
      <c r="L425" s="1">
        <v>14.2149151890432</v>
      </c>
      <c r="M425" s="1">
        <v>119133.701703813</v>
      </c>
      <c r="N425" s="1">
        <v>11.6880016851203</v>
      </c>
      <c r="O425" s="1">
        <v>0.86134606059999996</v>
      </c>
      <c r="P425" s="1">
        <v>0.49847704180000002</v>
      </c>
      <c r="Q425" s="1">
        <v>1.1154340808000001</v>
      </c>
      <c r="R425" s="1">
        <v>7.4255629000000004E-2</v>
      </c>
      <c r="S425" s="1">
        <v>0.80057184920000002</v>
      </c>
      <c r="T425" s="1">
        <v>6.9263319200000006E-2</v>
      </c>
      <c r="U425" s="1">
        <v>5.0002529999999998</v>
      </c>
      <c r="V425" s="1">
        <v>1.3697355697539899</v>
      </c>
      <c r="W425" s="1">
        <v>34973.479609151203</v>
      </c>
      <c r="X425" s="1">
        <v>10.1504399017943</v>
      </c>
      <c r="Y425" s="1">
        <v>7947.6229474477695</v>
      </c>
      <c r="Z425" s="1">
        <v>8.7807043320403508</v>
      </c>
      <c r="AA425" s="1">
        <v>4.3069482235000001</v>
      </c>
      <c r="AB425" s="1">
        <v>0.68278173490000005</v>
      </c>
      <c r="AC425" s="1">
        <v>39010.611079405899</v>
      </c>
      <c r="AD425" s="1">
        <v>0.75372729969999996</v>
      </c>
      <c r="AE425" s="1">
        <v>6362.6431994076002</v>
      </c>
      <c r="AF425" s="1">
        <v>0.60818072680000002</v>
      </c>
      <c r="AG425" s="1">
        <v>25602.3622549461</v>
      </c>
      <c r="AH425" s="1">
        <v>6507.4589714587</v>
      </c>
      <c r="AI425" s="1">
        <v>3.9343102072999998</v>
      </c>
      <c r="AJ425" s="1">
        <v>7621.5487922325001</v>
      </c>
      <c r="AK425" s="1">
        <f t="shared" si="6"/>
        <v>276325462.39190316</v>
      </c>
      <c r="AL425" s="1">
        <v>56186158.4185111</v>
      </c>
      <c r="AM425" s="1">
        <v>32592533.074798498</v>
      </c>
      <c r="AN425" s="1">
        <v>29556229.3421495</v>
      </c>
      <c r="AO425" s="1">
        <v>9229525.6053598803</v>
      </c>
      <c r="AP425" s="1">
        <v>9432050.7114233598</v>
      </c>
      <c r="AQ425" s="1">
        <v>4120989.74480615</v>
      </c>
      <c r="AR425" s="1">
        <v>8682830.6059303302</v>
      </c>
      <c r="AS425" s="1">
        <v>35169998.856854498</v>
      </c>
      <c r="AT425" s="1">
        <v>13124635.806297701</v>
      </c>
      <c r="AU425" s="1">
        <v>17428161.0215891</v>
      </c>
      <c r="AV425" s="1">
        <v>2330040.9825597499</v>
      </c>
      <c r="AW425" s="1">
        <v>10476744.250250701</v>
      </c>
      <c r="AX425" s="1">
        <v>0</v>
      </c>
      <c r="AY425" s="1">
        <v>11669310.639705099</v>
      </c>
      <c r="AZ425" s="1">
        <v>631094.58559274103</v>
      </c>
      <c r="BA425" s="1">
        <v>1732910.03246106</v>
      </c>
      <c r="BB425" s="1">
        <v>2529198.8155642101</v>
      </c>
      <c r="BC425" s="1">
        <v>30779929.4893528</v>
      </c>
      <c r="BD425" s="1">
        <v>653120.40869669896</v>
      </c>
    </row>
    <row r="426" spans="1:56" x14ac:dyDescent="0.25">
      <c r="A426">
        <v>536</v>
      </c>
      <c r="B426">
        <v>25588</v>
      </c>
      <c r="C426">
        <v>1</v>
      </c>
      <c r="D426" s="1">
        <v>0</v>
      </c>
      <c r="E426" s="1">
        <v>1184.603458885</v>
      </c>
      <c r="F426" s="1">
        <v>7.0771633637144999</v>
      </c>
      <c r="G426" s="1">
        <v>665.38671850449998</v>
      </c>
      <c r="H426" s="1">
        <v>6.5003684032175997</v>
      </c>
      <c r="I426">
        <v>70</v>
      </c>
      <c r="J426" s="1">
        <v>4.2484952420493496</v>
      </c>
      <c r="K426" s="1">
        <v>258459.42382911101</v>
      </c>
      <c r="L426" s="1">
        <v>12.462493992830799</v>
      </c>
      <c r="M426" s="1">
        <v>93701.757740622095</v>
      </c>
      <c r="N426" s="1">
        <v>11.4478722272887</v>
      </c>
      <c r="O426" s="1">
        <v>0.61810360009999998</v>
      </c>
      <c r="P426" s="1">
        <v>0.497145377</v>
      </c>
      <c r="Q426" s="1">
        <v>0.74709102900000002</v>
      </c>
      <c r="R426" s="1">
        <v>6.5391058000000002E-2</v>
      </c>
      <c r="S426" s="1">
        <v>0.72394783770000004</v>
      </c>
      <c r="T426" s="1">
        <v>6.8767383700000004E-2</v>
      </c>
      <c r="U426" s="1">
        <v>3.4208609999999999</v>
      </c>
      <c r="V426" s="1">
        <v>1.08784024910154</v>
      </c>
      <c r="W426" s="1">
        <v>21092.9838471496</v>
      </c>
      <c r="X426" s="1">
        <v>9.7494552187683396</v>
      </c>
      <c r="Y426" s="1">
        <v>6964.9423676909501</v>
      </c>
      <c r="Z426" s="1">
        <v>8.6616149696667897</v>
      </c>
      <c r="AA426" s="1">
        <v>2.1144464997000001</v>
      </c>
      <c r="AB426" s="1">
        <v>0.54081475079999997</v>
      </c>
      <c r="AC426" s="1">
        <v>15758.3790061246</v>
      </c>
      <c r="AD426" s="1">
        <v>0.63752719150000003</v>
      </c>
      <c r="AE426" s="1">
        <v>5042.2549670863</v>
      </c>
      <c r="AF426" s="1">
        <v>0.59563660019999998</v>
      </c>
      <c r="AG426" s="1">
        <v>17144.886052502501</v>
      </c>
      <c r="AH426" s="1">
        <v>5776.8565813169998</v>
      </c>
      <c r="AI426" s="1">
        <v>2.9678573133000001</v>
      </c>
      <c r="AJ426" s="1">
        <v>24857.169117833801</v>
      </c>
      <c r="AK426" s="1">
        <f t="shared" si="6"/>
        <v>539727270.6808629</v>
      </c>
      <c r="AL426" s="1">
        <v>143660175.508609</v>
      </c>
      <c r="AM426" s="1">
        <v>28349086.345925301</v>
      </c>
      <c r="AN426" s="1">
        <v>41243855.593975499</v>
      </c>
      <c r="AO426" s="1">
        <v>12747541.051186999</v>
      </c>
      <c r="AP426" s="1">
        <v>28337337.8663968</v>
      </c>
      <c r="AQ426" s="1">
        <v>6204999.7971737897</v>
      </c>
      <c r="AR426" s="1">
        <v>14450216.4458605</v>
      </c>
      <c r="AS426" s="1">
        <v>62034500.892146699</v>
      </c>
      <c r="AT426" s="1">
        <v>30526162.644054301</v>
      </c>
      <c r="AU426" s="1">
        <v>55257660.846409097</v>
      </c>
      <c r="AV426" s="1">
        <v>2906912.97769967</v>
      </c>
      <c r="AW426" s="1">
        <v>14052207.583577</v>
      </c>
      <c r="AX426" s="1">
        <v>0</v>
      </c>
      <c r="AY426" s="1">
        <v>7240719.7472508801</v>
      </c>
      <c r="AZ426" s="1">
        <v>1041060.0514097</v>
      </c>
      <c r="BA426" s="1">
        <v>2938112.9840348498</v>
      </c>
      <c r="BB426" s="1">
        <v>6331303.8212354695</v>
      </c>
      <c r="BC426" s="1">
        <v>82002299.351939499</v>
      </c>
      <c r="BD426" s="1">
        <v>403117.171977814</v>
      </c>
    </row>
    <row r="427" spans="1:56" x14ac:dyDescent="0.25">
      <c r="A427">
        <v>537</v>
      </c>
      <c r="B427">
        <v>822</v>
      </c>
      <c r="C427">
        <v>1</v>
      </c>
      <c r="D427" s="1">
        <v>0</v>
      </c>
      <c r="E427" s="1">
        <v>2931.8513289941002</v>
      </c>
      <c r="F427" s="1">
        <v>7.9833893553751203</v>
      </c>
      <c r="G427" s="1">
        <v>1156.94195891601</v>
      </c>
      <c r="H427" s="1">
        <v>7.0535355607806602</v>
      </c>
      <c r="I427">
        <v>33</v>
      </c>
      <c r="J427" s="1">
        <v>3.4965075614664798</v>
      </c>
      <c r="K427" s="1">
        <v>333238.82653149398</v>
      </c>
      <c r="L427" s="1">
        <v>12.7166147086911</v>
      </c>
      <c r="M427" s="1">
        <v>87932.416469329197</v>
      </c>
      <c r="N427" s="1">
        <v>11.384323803734601</v>
      </c>
      <c r="O427" s="1">
        <v>0.82209187269999995</v>
      </c>
      <c r="P427" s="1">
        <v>0.52418954200000001</v>
      </c>
      <c r="Q427" s="1">
        <v>0.91252910070000004</v>
      </c>
      <c r="R427" s="1">
        <v>6.5766128100000001E-2</v>
      </c>
      <c r="S427" s="1">
        <v>0.87854121880000002</v>
      </c>
      <c r="T427" s="1">
        <v>7.2085844299999993E-2</v>
      </c>
      <c r="U427" s="1">
        <v>4.1009729999999998</v>
      </c>
      <c r="V427" s="1">
        <v>1.19962161412085</v>
      </c>
      <c r="W427" s="1">
        <v>27627.845610571399</v>
      </c>
      <c r="X427" s="1">
        <v>9.9943694773128904</v>
      </c>
      <c r="Y427" s="1">
        <v>8282.1981745986996</v>
      </c>
      <c r="Z427" s="1">
        <v>8.7947478631920308</v>
      </c>
      <c r="AA427" s="1">
        <v>3.3713765734000001</v>
      </c>
      <c r="AB427" s="1">
        <v>0.62882910449999996</v>
      </c>
      <c r="AC427" s="1">
        <v>25211.213109941102</v>
      </c>
      <c r="AD427" s="1">
        <v>0.65729098330000002</v>
      </c>
      <c r="AE427" s="1">
        <v>7276.2524788932997</v>
      </c>
      <c r="AF427" s="1">
        <v>0.63397682489999996</v>
      </c>
      <c r="AG427" s="1">
        <v>21902.793775217</v>
      </c>
      <c r="AH427" s="1">
        <v>6599.4913917698004</v>
      </c>
      <c r="AI427" s="1">
        <v>3.3188608749999999</v>
      </c>
      <c r="AJ427" s="1">
        <v>820.71177380990002</v>
      </c>
      <c r="AK427" s="1">
        <f t="shared" si="6"/>
        <v>22710089.091889679</v>
      </c>
      <c r="AL427" s="1">
        <v>5656972.9381842501</v>
      </c>
      <c r="AM427" s="1">
        <v>1572293.0302154501</v>
      </c>
      <c r="AN427" s="1">
        <v>1933346.04789076</v>
      </c>
      <c r="AO427" s="1">
        <v>434555.50615736702</v>
      </c>
      <c r="AP427" s="1">
        <v>914324.51837926696</v>
      </c>
      <c r="AQ427" s="1">
        <v>483948.78259424702</v>
      </c>
      <c r="AR427" s="1">
        <v>444219.37266304903</v>
      </c>
      <c r="AS427" s="1">
        <v>2469964.63968792</v>
      </c>
      <c r="AT427" s="1">
        <v>1128684.0627886001</v>
      </c>
      <c r="AU427" s="1">
        <v>1779286.51967429</v>
      </c>
      <c r="AV427" s="1">
        <v>131693.830864574</v>
      </c>
      <c r="AW427" s="1">
        <v>1162175.6758805001</v>
      </c>
      <c r="AX427" s="1">
        <v>0</v>
      </c>
      <c r="AY427" s="1">
        <v>354303.49582738703</v>
      </c>
      <c r="AZ427" s="1">
        <v>112383.514456416</v>
      </c>
      <c r="BA427" s="1">
        <v>145493.55803469601</v>
      </c>
      <c r="BB427" s="1">
        <v>1786780.66427056</v>
      </c>
      <c r="BC427" s="1">
        <v>2196830.84354216</v>
      </c>
      <c r="BD427" s="1">
        <v>2832.0907781880001</v>
      </c>
    </row>
    <row r="428" spans="1:56" x14ac:dyDescent="0.25">
      <c r="A428">
        <v>538</v>
      </c>
      <c r="B428">
        <v>368</v>
      </c>
      <c r="C428">
        <v>1</v>
      </c>
      <c r="D428" s="1">
        <v>0</v>
      </c>
      <c r="E428" s="1">
        <v>2311.6520409418999</v>
      </c>
      <c r="F428" s="1">
        <v>7.7457177171430898</v>
      </c>
      <c r="G428" s="1">
        <v>1416.84013509696</v>
      </c>
      <c r="H428" s="1">
        <v>7.2561844140579099</v>
      </c>
      <c r="I428">
        <v>14</v>
      </c>
      <c r="J428" s="1">
        <v>2.63905732961525</v>
      </c>
      <c r="K428" s="1">
        <v>94745.598235190002</v>
      </c>
      <c r="L428" s="1">
        <v>11.458950665244799</v>
      </c>
      <c r="M428" s="1">
        <v>55580.704062845798</v>
      </c>
      <c r="N428" s="1">
        <v>10.9255913707737</v>
      </c>
      <c r="O428" s="1">
        <v>0.60529549630000001</v>
      </c>
      <c r="P428" s="1">
        <v>0.62271868529999996</v>
      </c>
      <c r="Q428" s="1">
        <v>0.64841591310000002</v>
      </c>
      <c r="R428" s="1">
        <v>6.2101037300000002E-2</v>
      </c>
      <c r="S428" s="1">
        <v>0.7983029022</v>
      </c>
      <c r="T428" s="1">
        <v>7.2111848699999995E-2</v>
      </c>
      <c r="U428" s="1">
        <v>2.910326</v>
      </c>
      <c r="V428" s="1">
        <v>0.91079438915949995</v>
      </c>
      <c r="W428" s="1">
        <v>19599.687960105901</v>
      </c>
      <c r="X428" s="1">
        <v>9.7051423149307592</v>
      </c>
      <c r="Y428" s="1">
        <v>8197.1080315649997</v>
      </c>
      <c r="Z428" s="1">
        <v>8.7943479257712607</v>
      </c>
      <c r="AA428" s="1">
        <v>1.7616072207</v>
      </c>
      <c r="AB428" s="1">
        <v>0.56716868460000003</v>
      </c>
      <c r="AC428" s="1">
        <v>12708.7495658925</v>
      </c>
      <c r="AD428" s="1">
        <v>0.60269940470000005</v>
      </c>
      <c r="AE428" s="1">
        <v>6543.7751314482002</v>
      </c>
      <c r="AF428" s="1">
        <v>0.63417668719999998</v>
      </c>
      <c r="AG428" s="1">
        <v>16401.733589962601</v>
      </c>
      <c r="AH428" s="1">
        <v>6596.8525359279001</v>
      </c>
      <c r="AI428" s="1">
        <v>2.4862968364000002</v>
      </c>
      <c r="AJ428" s="1">
        <v>367.02204590100001</v>
      </c>
      <c r="AK428" s="1">
        <f t="shared" si="6"/>
        <v>7212685.1693189889</v>
      </c>
      <c r="AL428" s="1">
        <v>1910249.2333546299</v>
      </c>
      <c r="AM428" s="1">
        <v>186135.596564087</v>
      </c>
      <c r="AN428" s="1">
        <v>474840.23933103902</v>
      </c>
      <c r="AO428" s="1">
        <v>114214.701276263</v>
      </c>
      <c r="AP428" s="1">
        <v>354302.55593280401</v>
      </c>
      <c r="AQ428" s="1">
        <v>319032.78890126501</v>
      </c>
      <c r="AR428" s="1">
        <v>90066.690053686005</v>
      </c>
      <c r="AS428" s="1">
        <v>609798.40483236604</v>
      </c>
      <c r="AT428" s="1">
        <v>400607.01853945298</v>
      </c>
      <c r="AU428" s="1">
        <v>826650.30516613799</v>
      </c>
      <c r="AV428" s="1">
        <v>10472.517501833499</v>
      </c>
      <c r="AW428" s="1">
        <v>359618.327453445</v>
      </c>
      <c r="AX428" s="1">
        <v>0</v>
      </c>
      <c r="AY428" s="1">
        <v>56322.590422877904</v>
      </c>
      <c r="AZ428" s="1">
        <v>75289.086029237107</v>
      </c>
      <c r="BA428" s="1">
        <v>63.287704001100003</v>
      </c>
      <c r="BB428" s="1">
        <v>662629.20343514695</v>
      </c>
      <c r="BC428" s="1">
        <v>762392.62282071495</v>
      </c>
      <c r="BD428" s="1">
        <v>0</v>
      </c>
    </row>
    <row r="429" spans="1:56" x14ac:dyDescent="0.25">
      <c r="A429">
        <v>539</v>
      </c>
      <c r="B429">
        <v>4135</v>
      </c>
      <c r="C429">
        <v>1</v>
      </c>
      <c r="D429" s="1">
        <v>0</v>
      </c>
      <c r="E429" s="1">
        <v>1678.5031479239999</v>
      </c>
      <c r="F429" s="1">
        <v>7.4256576918571104</v>
      </c>
      <c r="G429" s="1">
        <v>801.42919817688698</v>
      </c>
      <c r="H429" s="1">
        <v>6.6863966315000098</v>
      </c>
      <c r="I429">
        <v>192</v>
      </c>
      <c r="J429" s="1">
        <v>5.2574953720277797</v>
      </c>
      <c r="K429" s="1">
        <v>629317.70984707004</v>
      </c>
      <c r="L429" s="1">
        <v>13.3523915112564</v>
      </c>
      <c r="M429" s="1">
        <v>61796.685375254099</v>
      </c>
      <c r="N429" s="1">
        <v>11.0316050073027</v>
      </c>
      <c r="O429" s="1">
        <v>0.97516925659999998</v>
      </c>
      <c r="P429" s="1">
        <v>0.41439427420000002</v>
      </c>
      <c r="Q429" s="1">
        <v>1.0280718519000001</v>
      </c>
      <c r="R429" s="1">
        <v>7.6531218299999995E-2</v>
      </c>
      <c r="S429" s="1">
        <v>0.66055687110000005</v>
      </c>
      <c r="T429" s="1">
        <v>6.5680612799999996E-2</v>
      </c>
      <c r="U429" s="1">
        <v>7.76058</v>
      </c>
      <c r="V429" s="1">
        <v>1.7732459240046201</v>
      </c>
      <c r="W429" s="1">
        <v>48316.106441960299</v>
      </c>
      <c r="X429" s="1">
        <v>10.455296158829199</v>
      </c>
      <c r="Y429" s="1">
        <v>6968.4802397528001</v>
      </c>
      <c r="Z429" s="1">
        <v>8.6820502348246293</v>
      </c>
      <c r="AA429" s="1">
        <v>7.5678790292000002</v>
      </c>
      <c r="AB429" s="1">
        <v>0.73482295769999995</v>
      </c>
      <c r="AC429" s="1">
        <v>49672.4290282211</v>
      </c>
      <c r="AD429" s="1">
        <v>0.80015655279999998</v>
      </c>
      <c r="AE429" s="1">
        <v>4603.0775031951998</v>
      </c>
      <c r="AF429" s="1">
        <v>0.57024237960000002</v>
      </c>
      <c r="AG429" s="1">
        <v>34727.812533546603</v>
      </c>
      <c r="AH429" s="1">
        <v>5896.1226437088999</v>
      </c>
      <c r="AI429" s="1">
        <v>5.8899406664000002</v>
      </c>
      <c r="AJ429" s="1">
        <v>3876.4632259670998</v>
      </c>
      <c r="AK429" s="1">
        <f t="shared" si="6"/>
        <v>199787100.13750595</v>
      </c>
      <c r="AL429" s="1">
        <v>47674370.336433098</v>
      </c>
      <c r="AM429" s="1">
        <v>17321205.916284099</v>
      </c>
      <c r="AN429" s="1">
        <v>38550850.0457232</v>
      </c>
      <c r="AO429" s="1">
        <v>6571592.4020943502</v>
      </c>
      <c r="AP429" s="1">
        <v>3156294.8277818202</v>
      </c>
      <c r="AQ429" s="1">
        <v>6257418.3200756898</v>
      </c>
      <c r="AR429" s="1">
        <v>3696814.6755595398</v>
      </c>
      <c r="AS429" s="1">
        <v>27333794.220546801</v>
      </c>
      <c r="AT429" s="1">
        <v>7700771.5843911003</v>
      </c>
      <c r="AU429" s="1">
        <v>7040807.8320976999</v>
      </c>
      <c r="AV429" s="1">
        <v>1112082.4268088101</v>
      </c>
      <c r="AW429" s="1">
        <v>10314600.8719017</v>
      </c>
      <c r="AX429" s="1">
        <v>0</v>
      </c>
      <c r="AY429" s="1">
        <v>4571949.1991944201</v>
      </c>
      <c r="AZ429" s="1">
        <v>620557.06859030004</v>
      </c>
      <c r="BA429" s="1">
        <v>965597.83405624796</v>
      </c>
      <c r="BB429" s="1">
        <v>8502540.7863891404</v>
      </c>
      <c r="BC429" s="1">
        <v>8038490.4817019803</v>
      </c>
      <c r="BD429" s="1">
        <v>357361.30787594401</v>
      </c>
    </row>
    <row r="430" spans="1:56" x14ac:dyDescent="0.25">
      <c r="A430">
        <v>540</v>
      </c>
      <c r="B430">
        <v>5095</v>
      </c>
      <c r="C430">
        <v>1</v>
      </c>
      <c r="D430" s="1">
        <v>0</v>
      </c>
      <c r="E430" s="1">
        <v>1392.4807608921001</v>
      </c>
      <c r="F430" s="1">
        <v>7.2388421554705102</v>
      </c>
      <c r="G430" s="1">
        <v>575.51967439200905</v>
      </c>
      <c r="H430" s="1">
        <v>6.3552734141840297</v>
      </c>
      <c r="I430">
        <v>90</v>
      </c>
      <c r="J430" s="1">
        <v>4.4998096703302597</v>
      </c>
      <c r="K430" s="1">
        <v>458517.77863900998</v>
      </c>
      <c r="L430" s="1">
        <v>13.0357543455845</v>
      </c>
      <c r="M430" s="1">
        <v>64093.525959174003</v>
      </c>
      <c r="N430" s="1">
        <v>11.068098638731099</v>
      </c>
      <c r="O430" s="1">
        <v>0.90583003989999999</v>
      </c>
      <c r="P430" s="1">
        <v>0.44554392170000001</v>
      </c>
      <c r="Q430" s="1">
        <v>0.8837847284</v>
      </c>
      <c r="R430" s="1">
        <v>7.2622013799999996E-2</v>
      </c>
      <c r="S430" s="1">
        <v>0.72176835620000002</v>
      </c>
      <c r="T430" s="1">
        <v>6.7541796900000006E-2</v>
      </c>
      <c r="U430" s="1">
        <v>5.7291460000000001</v>
      </c>
      <c r="V430" s="1">
        <v>1.5108101667468601</v>
      </c>
      <c r="W430" s="1">
        <v>34213.155574922399</v>
      </c>
      <c r="X430" s="1">
        <v>10.1682072980025</v>
      </c>
      <c r="Y430" s="1">
        <v>6890.74491291511</v>
      </c>
      <c r="Z430" s="1">
        <v>8.6573971312557099</v>
      </c>
      <c r="AA430" s="1">
        <v>5.1896325495999998</v>
      </c>
      <c r="AB430" s="1">
        <v>0.67313228660000002</v>
      </c>
      <c r="AC430" s="1">
        <v>30237.064406709898</v>
      </c>
      <c r="AD430" s="1">
        <v>0.73843569040000001</v>
      </c>
      <c r="AE430" s="1">
        <v>4973.5216286616997</v>
      </c>
      <c r="AF430" s="1">
        <v>0.58473615889999997</v>
      </c>
      <c r="AG430" s="1">
        <v>26061.314690417599</v>
      </c>
      <c r="AH430" s="1">
        <v>5752.5420471676998</v>
      </c>
      <c r="AI430" s="1">
        <v>4.5303996871000001</v>
      </c>
      <c r="AJ430" s="1">
        <v>4871.0197543406002</v>
      </c>
      <c r="AK430" s="1">
        <f t="shared" si="6"/>
        <v>174316027.65422952</v>
      </c>
      <c r="AL430" s="1">
        <v>47447339.6221155</v>
      </c>
      <c r="AM430" s="1">
        <v>7976540.5950108999</v>
      </c>
      <c r="AN430" s="1">
        <v>33801582.787296802</v>
      </c>
      <c r="AO430" s="1">
        <v>4914398.1453324398</v>
      </c>
      <c r="AP430" s="1">
        <v>2598802.0207899599</v>
      </c>
      <c r="AQ430" s="1">
        <v>8230315.6361027304</v>
      </c>
      <c r="AR430" s="1">
        <v>2936720.5464930502</v>
      </c>
      <c r="AS430" s="1">
        <v>23637098.223637398</v>
      </c>
      <c r="AT430" s="1">
        <v>8762714.9086618293</v>
      </c>
      <c r="AU430" s="1">
        <v>8217267.0777540496</v>
      </c>
      <c r="AV430" s="1">
        <v>598989.87807248801</v>
      </c>
      <c r="AW430" s="1">
        <v>5599460.5664232904</v>
      </c>
      <c r="AX430" s="1">
        <v>0</v>
      </c>
      <c r="AY430" s="1">
        <v>2086353.73628986</v>
      </c>
      <c r="AZ430" s="1">
        <v>770609.96339951595</v>
      </c>
      <c r="BA430" s="1">
        <v>1026508.47025673</v>
      </c>
      <c r="BB430" s="1">
        <v>10072120.7888516</v>
      </c>
      <c r="BC430" s="1">
        <v>5458249.8330095001</v>
      </c>
      <c r="BD430" s="1">
        <v>180954.854731837</v>
      </c>
    </row>
    <row r="431" spans="1:56" x14ac:dyDescent="0.25">
      <c r="A431">
        <v>541</v>
      </c>
      <c r="B431">
        <v>1125</v>
      </c>
      <c r="C431">
        <v>1</v>
      </c>
      <c r="D431" s="1">
        <v>0</v>
      </c>
      <c r="E431" s="1">
        <v>1069.0321074902999</v>
      </c>
      <c r="F431" s="1">
        <v>6.9745089456444402</v>
      </c>
      <c r="G431" s="1">
        <v>973.416916305325</v>
      </c>
      <c r="H431" s="1">
        <v>6.8808124758237801</v>
      </c>
      <c r="I431">
        <v>33</v>
      </c>
      <c r="J431" s="1">
        <v>3.4965075614664798</v>
      </c>
      <c r="K431" s="1">
        <v>257177.187951534</v>
      </c>
      <c r="L431" s="1">
        <v>12.457520573599901</v>
      </c>
      <c r="M431" s="1">
        <v>66006.530094839996</v>
      </c>
      <c r="N431" s="1">
        <v>11.0975089569451</v>
      </c>
      <c r="O431" s="1">
        <v>0.76880584129999996</v>
      </c>
      <c r="P431" s="1">
        <v>0.58215778490000003</v>
      </c>
      <c r="Q431" s="1">
        <v>0.8132761584</v>
      </c>
      <c r="R431" s="1">
        <v>7.5526081600000003E-2</v>
      </c>
      <c r="S431" s="1">
        <v>0.69672171490000001</v>
      </c>
      <c r="T431" s="1">
        <v>7.0481210399999994E-2</v>
      </c>
      <c r="U431" s="1">
        <v>4.2675549999999998</v>
      </c>
      <c r="V431" s="1">
        <v>1.21066580607165</v>
      </c>
      <c r="W431" s="1">
        <v>25799.050122086901</v>
      </c>
      <c r="X431" s="1">
        <v>9.8910329130610695</v>
      </c>
      <c r="Y431" s="1">
        <v>7115.4432471199398</v>
      </c>
      <c r="Z431" s="1">
        <v>8.6803671069894204</v>
      </c>
      <c r="AA431" s="1">
        <v>3.2809212121</v>
      </c>
      <c r="AB431" s="1">
        <v>0.70479852389999997</v>
      </c>
      <c r="AC431" s="1">
        <v>20981.752372420498</v>
      </c>
      <c r="AD431" s="1">
        <v>0.74703095850000001</v>
      </c>
      <c r="AE431" s="1">
        <v>4957.4838216217004</v>
      </c>
      <c r="AF431" s="1">
        <v>0.61180278060000004</v>
      </c>
      <c r="AG431" s="1">
        <v>19752.4519711473</v>
      </c>
      <c r="AH431" s="1">
        <v>5886.2070625037004</v>
      </c>
      <c r="AI431" s="1">
        <v>3.3557181665</v>
      </c>
      <c r="AJ431" s="1">
        <v>1089.0275383205001</v>
      </c>
      <c r="AK431" s="1">
        <f t="shared" si="6"/>
        <v>29023931.387347788</v>
      </c>
      <c r="AL431" s="1">
        <v>7907401.7038976904</v>
      </c>
      <c r="AM431" s="1">
        <v>839043.67203264299</v>
      </c>
      <c r="AN431" s="1">
        <v>5261290.4038368603</v>
      </c>
      <c r="AO431" s="1">
        <v>806556.162219677</v>
      </c>
      <c r="AP431" s="1">
        <v>421414.13966030302</v>
      </c>
      <c r="AQ431" s="1">
        <v>1485295.74052137</v>
      </c>
      <c r="AR431" s="1">
        <v>443283.11536410498</v>
      </c>
      <c r="AS431" s="1">
        <v>3831541.0628451402</v>
      </c>
      <c r="AT431" s="1">
        <v>1388828.0349363501</v>
      </c>
      <c r="AU431" s="1">
        <v>1697461.3049215199</v>
      </c>
      <c r="AV431" s="1">
        <v>46891.527018462701</v>
      </c>
      <c r="AW431" s="1">
        <v>977316.60279224603</v>
      </c>
      <c r="AX431" s="1">
        <v>0</v>
      </c>
      <c r="AY431" s="1">
        <v>344394.03937832901</v>
      </c>
      <c r="AZ431" s="1">
        <v>96021.928287075003</v>
      </c>
      <c r="BA431" s="1">
        <v>164886.58928064999</v>
      </c>
      <c r="BB431" s="1">
        <v>2184660.8367261598</v>
      </c>
      <c r="BC431" s="1">
        <v>1105074.8368423099</v>
      </c>
      <c r="BD431" s="1">
        <v>22569.686786902501</v>
      </c>
    </row>
    <row r="432" spans="1:56" x14ac:dyDescent="0.25">
      <c r="A432">
        <v>542</v>
      </c>
      <c r="B432">
        <v>6931</v>
      </c>
      <c r="C432">
        <v>1</v>
      </c>
      <c r="D432" s="1">
        <v>0</v>
      </c>
      <c r="E432" s="1">
        <v>2165.3023315014998</v>
      </c>
      <c r="F432" s="1">
        <v>7.6803152757224602</v>
      </c>
      <c r="G432" s="1">
        <v>1009.1110844601</v>
      </c>
      <c r="H432" s="1">
        <v>6.9168251079112899</v>
      </c>
      <c r="I432">
        <v>137</v>
      </c>
      <c r="J432" s="1">
        <v>4.9199809258281197</v>
      </c>
      <c r="K432" s="1">
        <v>755186.15569973097</v>
      </c>
      <c r="L432" s="1">
        <v>13.5347195616799</v>
      </c>
      <c r="M432" s="1">
        <v>94059.403115093897</v>
      </c>
      <c r="N432" s="1">
        <v>11.4516818096899</v>
      </c>
      <c r="O432" s="1">
        <v>0.87355579660000005</v>
      </c>
      <c r="P432" s="1">
        <v>0.44105636599999998</v>
      </c>
      <c r="Q432" s="1">
        <v>1.0335406832</v>
      </c>
      <c r="R432" s="1">
        <v>7.5180330399999995E-2</v>
      </c>
      <c r="S432" s="1">
        <v>0.69691040339999999</v>
      </c>
      <c r="T432" s="1">
        <v>6.5319091699999998E-2</v>
      </c>
      <c r="U432" s="1">
        <v>7.0122629999999999</v>
      </c>
      <c r="V432" s="1">
        <v>1.6737613777620901</v>
      </c>
      <c r="W432" s="1">
        <v>48652.845113748801</v>
      </c>
      <c r="X432" s="1">
        <v>10.462886080016199</v>
      </c>
      <c r="Y432" s="1">
        <v>7809.2997001607901</v>
      </c>
      <c r="Z432" s="1">
        <v>8.7891247022541901</v>
      </c>
      <c r="AA432" s="1">
        <v>6.1256029907</v>
      </c>
      <c r="AB432" s="1">
        <v>0.73822311090000003</v>
      </c>
      <c r="AC432" s="1">
        <v>50284.694777447199</v>
      </c>
      <c r="AD432" s="1">
        <v>0.78660323259999998</v>
      </c>
      <c r="AE432" s="1">
        <v>5442.3822040269997</v>
      </c>
      <c r="AF432" s="1">
        <v>0.57409764259999996</v>
      </c>
      <c r="AG432" s="1">
        <v>34992.396710042398</v>
      </c>
      <c r="AH432" s="1">
        <v>6562.4855320285997</v>
      </c>
      <c r="AI432" s="1">
        <v>5.3321864923</v>
      </c>
      <c r="AJ432" s="1">
        <v>6531.3335169627999</v>
      </c>
      <c r="AK432" s="1">
        <f t="shared" si="6"/>
        <v>337212869.48339283</v>
      </c>
      <c r="AL432" s="1">
        <v>74101023.104399204</v>
      </c>
      <c r="AM432" s="1">
        <v>34467302.653469101</v>
      </c>
      <c r="AN432" s="1">
        <v>44993253.0448732</v>
      </c>
      <c r="AO432" s="1">
        <v>9558997.9774520509</v>
      </c>
      <c r="AP432" s="1">
        <v>7633673.7156259799</v>
      </c>
      <c r="AQ432" s="1">
        <v>5139200.7952991398</v>
      </c>
      <c r="AR432" s="1">
        <v>6451747.7023137501</v>
      </c>
      <c r="AS432" s="1">
        <v>39879792.936878502</v>
      </c>
      <c r="AT432" s="1">
        <v>26185980.4202771</v>
      </c>
      <c r="AU432" s="1">
        <v>13477799.641873199</v>
      </c>
      <c r="AV432" s="1">
        <v>4436588.3279661797</v>
      </c>
      <c r="AW432" s="1">
        <v>11847236.179184699</v>
      </c>
      <c r="AX432" s="1">
        <v>0</v>
      </c>
      <c r="AY432" s="1">
        <v>12154597.775461299</v>
      </c>
      <c r="AZ432" s="1">
        <v>773850.19936945196</v>
      </c>
      <c r="BA432" s="1">
        <v>804392.24218323804</v>
      </c>
      <c r="BB432" s="1">
        <v>17155733.2879312</v>
      </c>
      <c r="BC432" s="1">
        <v>27743434.4478544</v>
      </c>
      <c r="BD432" s="1">
        <v>408265.030981166</v>
      </c>
    </row>
    <row r="433" spans="1:56" x14ac:dyDescent="0.25">
      <c r="A433">
        <v>543</v>
      </c>
      <c r="B433">
        <v>14432</v>
      </c>
      <c r="C433">
        <v>1</v>
      </c>
      <c r="D433" s="1">
        <v>0</v>
      </c>
      <c r="E433" s="1">
        <v>1193.3187562828</v>
      </c>
      <c r="F433" s="1">
        <v>7.0844935752465501</v>
      </c>
      <c r="G433" s="1">
        <v>829.10821639057599</v>
      </c>
      <c r="H433" s="1">
        <v>6.72035068508462</v>
      </c>
      <c r="I433">
        <v>56</v>
      </c>
      <c r="J433" s="1">
        <v>4.0253516907351399</v>
      </c>
      <c r="K433" s="1">
        <v>429296.95286768803</v>
      </c>
      <c r="L433" s="1">
        <v>12.969904156278499</v>
      </c>
      <c r="M433" s="1">
        <v>96926.607315859699</v>
      </c>
      <c r="N433" s="1">
        <v>11.4817093454902</v>
      </c>
      <c r="O433" s="1">
        <v>0.7695949325</v>
      </c>
      <c r="P433" s="1">
        <v>0.49411365680000002</v>
      </c>
      <c r="Q433" s="1">
        <v>0.84761069680000001</v>
      </c>
      <c r="R433" s="1">
        <v>7.0064495099999999E-2</v>
      </c>
      <c r="S433" s="1">
        <v>0.7735731454</v>
      </c>
      <c r="T433" s="1">
        <v>6.9922686499999998E-2</v>
      </c>
      <c r="U433" s="1">
        <v>4.6421140000000003</v>
      </c>
      <c r="V433" s="1">
        <v>1.3195291337238</v>
      </c>
      <c r="W433" s="1">
        <v>30879.696431637902</v>
      </c>
      <c r="X433" s="1">
        <v>10.0831552780142</v>
      </c>
      <c r="Y433" s="1">
        <v>7816.5622621672901</v>
      </c>
      <c r="Z433" s="1">
        <v>8.7636261442904395</v>
      </c>
      <c r="AA433" s="1">
        <v>3.5725474104999999</v>
      </c>
      <c r="AB433" s="1">
        <v>0.65199736549999998</v>
      </c>
      <c r="AC433" s="1">
        <v>26173.961008415801</v>
      </c>
      <c r="AD433" s="1">
        <v>0.70647118330000003</v>
      </c>
      <c r="AE433" s="1">
        <v>6046.6826557216</v>
      </c>
      <c r="AF433" s="1">
        <v>0.61277628309999999</v>
      </c>
      <c r="AG433" s="1">
        <v>23936.3924875556</v>
      </c>
      <c r="AH433" s="1">
        <v>6397.2669833445998</v>
      </c>
      <c r="AI433" s="1">
        <v>3.7416591413</v>
      </c>
      <c r="AJ433" s="1">
        <v>14006.245853824399</v>
      </c>
      <c r="AK433" s="1">
        <f t="shared" si="6"/>
        <v>445655778.90139753</v>
      </c>
      <c r="AL433" s="1">
        <v>114651604.476717</v>
      </c>
      <c r="AM433" s="1">
        <v>24835933.999225199</v>
      </c>
      <c r="AN433" s="1">
        <v>47120720.857675299</v>
      </c>
      <c r="AO433" s="1">
        <v>11084017.146348899</v>
      </c>
      <c r="AP433" s="1">
        <v>12706382.530569</v>
      </c>
      <c r="AQ433" s="1">
        <v>6008829.0956297098</v>
      </c>
      <c r="AR433" s="1">
        <v>7242691.7599636996</v>
      </c>
      <c r="AS433" s="1">
        <v>47783906.044753</v>
      </c>
      <c r="AT433" s="1">
        <v>38891584.623795003</v>
      </c>
      <c r="AU433" s="1">
        <v>27443361.0145966</v>
      </c>
      <c r="AV433" s="1">
        <v>2539765.8557655299</v>
      </c>
      <c r="AW433" s="1">
        <v>11394119.4307326</v>
      </c>
      <c r="AX433" s="1">
        <v>0</v>
      </c>
      <c r="AY433" s="1">
        <v>6548762.4353588903</v>
      </c>
      <c r="AZ433" s="1">
        <v>965459.03828668501</v>
      </c>
      <c r="BA433" s="1">
        <v>860436.58737761097</v>
      </c>
      <c r="BB433" s="1">
        <v>34249376.001244299</v>
      </c>
      <c r="BC433" s="1">
        <v>51126448.471471101</v>
      </c>
      <c r="BD433" s="1">
        <v>202379.53188746001</v>
      </c>
    </row>
    <row r="434" spans="1:56" x14ac:dyDescent="0.25">
      <c r="A434">
        <v>544</v>
      </c>
      <c r="B434">
        <v>4407</v>
      </c>
      <c r="C434">
        <v>1</v>
      </c>
      <c r="D434" s="1">
        <v>0</v>
      </c>
      <c r="E434" s="1">
        <v>1781.9132407367999</v>
      </c>
      <c r="F434" s="1">
        <v>7.4854429203903097</v>
      </c>
      <c r="G434" s="1">
        <v>1041.82944060507</v>
      </c>
      <c r="H434" s="1">
        <v>6.94873352427547</v>
      </c>
      <c r="I434">
        <v>43</v>
      </c>
      <c r="J434" s="1">
        <v>3.7612001156935602</v>
      </c>
      <c r="K434" s="1">
        <v>244494.05425820101</v>
      </c>
      <c r="L434" s="1">
        <v>12.406946269639</v>
      </c>
      <c r="M434" s="1">
        <v>77978.9534303033</v>
      </c>
      <c r="N434" s="1">
        <v>11.264194241445001</v>
      </c>
      <c r="O434" s="1">
        <v>0.59882768870000003</v>
      </c>
      <c r="P434" s="1">
        <v>0.49870992130000003</v>
      </c>
      <c r="Q434" s="1">
        <v>0.70488919800000005</v>
      </c>
      <c r="R434" s="1">
        <v>6.2512850699999997E-2</v>
      </c>
      <c r="S434" s="1">
        <v>0.76135123950000005</v>
      </c>
      <c r="T434" s="1">
        <v>7.1406232099999994E-2</v>
      </c>
      <c r="U434" s="1">
        <v>3.4238710000000001</v>
      </c>
      <c r="V434" s="1">
        <v>1.08812323419422</v>
      </c>
      <c r="W434" s="1">
        <v>22399.771127030501</v>
      </c>
      <c r="X434" s="1">
        <v>9.8270763561518599</v>
      </c>
      <c r="Y434" s="1">
        <v>7670.2498254525999</v>
      </c>
      <c r="Z434" s="1">
        <v>8.7389531219576302</v>
      </c>
      <c r="AA434" s="1">
        <v>2.0503087571999998</v>
      </c>
      <c r="AB434" s="1">
        <v>0.54265785249999998</v>
      </c>
      <c r="AC434" s="1">
        <v>15789.3567044175</v>
      </c>
      <c r="AD434" s="1">
        <v>0.61431855729999996</v>
      </c>
      <c r="AE434" s="1">
        <v>5839.7542119717</v>
      </c>
      <c r="AF434" s="1">
        <v>0.62401571499999997</v>
      </c>
      <c r="AG434" s="1">
        <v>18528.7036285963</v>
      </c>
      <c r="AH434" s="1">
        <v>6241.3583499319002</v>
      </c>
      <c r="AI434" s="1">
        <v>2.9686972914999998</v>
      </c>
      <c r="AJ434" s="1">
        <v>4325.465623825</v>
      </c>
      <c r="AK434" s="1">
        <f t="shared" si="6"/>
        <v>98715791.35682331</v>
      </c>
      <c r="AL434" s="1">
        <v>27073371.8456803</v>
      </c>
      <c r="AM434" s="1">
        <v>3766052.9793443698</v>
      </c>
      <c r="AN434" s="1">
        <v>7427865.02113277</v>
      </c>
      <c r="AO434" s="1">
        <v>2692684.1416360401</v>
      </c>
      <c r="AP434" s="1">
        <v>3949130.7909820401</v>
      </c>
      <c r="AQ434" s="1">
        <v>1551334.14910335</v>
      </c>
      <c r="AR434" s="1">
        <v>1619076.51978483</v>
      </c>
      <c r="AS434" s="1">
        <v>9290509.1132932305</v>
      </c>
      <c r="AT434" s="1">
        <v>5354390.1360160504</v>
      </c>
      <c r="AU434" s="1">
        <v>8716521.8773834296</v>
      </c>
      <c r="AV434" s="1">
        <v>232875.83586537099</v>
      </c>
      <c r="AW434" s="1">
        <v>3234913.2641155501</v>
      </c>
      <c r="AX434" s="1">
        <v>0</v>
      </c>
      <c r="AY434" s="1">
        <v>1095009.2599250299</v>
      </c>
      <c r="AZ434" s="1">
        <v>282081.62439432502</v>
      </c>
      <c r="BA434" s="1">
        <v>95841.695308576498</v>
      </c>
      <c r="BB434" s="1">
        <v>8340744.3801239403</v>
      </c>
      <c r="BC434" s="1">
        <v>13856636.190186599</v>
      </c>
      <c r="BD434" s="1">
        <v>136752.532547487</v>
      </c>
    </row>
    <row r="435" spans="1:56" x14ac:dyDescent="0.25">
      <c r="A435">
        <v>545</v>
      </c>
      <c r="B435">
        <v>3303</v>
      </c>
      <c r="C435">
        <v>1</v>
      </c>
      <c r="D435" s="1">
        <v>0</v>
      </c>
      <c r="E435" s="1">
        <v>2200.0232125345001</v>
      </c>
      <c r="F435" s="1">
        <v>7.6962231904427796</v>
      </c>
      <c r="G435" s="1">
        <v>1208.74964360799</v>
      </c>
      <c r="H435" s="1">
        <v>7.0973417519240201</v>
      </c>
      <c r="I435">
        <v>164</v>
      </c>
      <c r="J435" s="1">
        <v>5.0998664278241899</v>
      </c>
      <c r="K435" s="1">
        <v>1195635.86612628</v>
      </c>
      <c r="L435" s="1">
        <v>13.9941887073748</v>
      </c>
      <c r="M435" s="1">
        <v>88693.585428536404</v>
      </c>
      <c r="N435" s="1">
        <v>11.3929428480787</v>
      </c>
      <c r="O435" s="1">
        <v>0.97555028700000002</v>
      </c>
      <c r="P435" s="1">
        <v>0.4658038847</v>
      </c>
      <c r="Q435" s="1">
        <v>1.2251215496000001</v>
      </c>
      <c r="R435" s="1">
        <v>8.3925453999999997E-2</v>
      </c>
      <c r="S435" s="1">
        <v>0.70642661009999996</v>
      </c>
      <c r="T435" s="1">
        <v>6.5782390299999993E-2</v>
      </c>
      <c r="U435" s="1">
        <v>8.2225239999999999</v>
      </c>
      <c r="V435" s="1">
        <v>1.7716804650128499</v>
      </c>
      <c r="W435" s="1">
        <v>63955.406068902303</v>
      </c>
      <c r="X435" s="1">
        <v>10.6370939500824</v>
      </c>
      <c r="Y435" s="1">
        <v>8461.4378704930805</v>
      </c>
      <c r="Z435" s="1">
        <v>8.8654134850696291</v>
      </c>
      <c r="AA435" s="1">
        <v>8.0214856479000005</v>
      </c>
      <c r="AB435" s="1">
        <v>0.82525564299999998</v>
      </c>
      <c r="AC435" s="1">
        <v>78353.146187330596</v>
      </c>
      <c r="AD435" s="1">
        <v>0.89272293899999999</v>
      </c>
      <c r="AE435" s="1">
        <v>5977.3848713251</v>
      </c>
      <c r="AF435" s="1">
        <v>0.58318809029999996</v>
      </c>
      <c r="AG435" s="1">
        <v>41651.553677581804</v>
      </c>
      <c r="AH435" s="1">
        <v>7082.7213554164</v>
      </c>
      <c r="AI435" s="1">
        <v>5.8807274192000003</v>
      </c>
      <c r="AJ435" s="1">
        <v>3169.0718079641001</v>
      </c>
      <c r="AK435" s="1">
        <f t="shared" si="6"/>
        <v>211244706.24558413</v>
      </c>
      <c r="AL435" s="1">
        <v>34295413.0238778</v>
      </c>
      <c r="AM435" s="1">
        <v>30473655.898519602</v>
      </c>
      <c r="AN435" s="1">
        <v>38128938.358015902</v>
      </c>
      <c r="AO435" s="1">
        <v>4922281.6236345498</v>
      </c>
      <c r="AP435" s="1">
        <v>3589337.8722335501</v>
      </c>
      <c r="AQ435" s="1">
        <v>5959231.2454659101</v>
      </c>
      <c r="AR435" s="1">
        <v>5474154.0480747502</v>
      </c>
      <c r="AS435" s="1">
        <v>33010544.868779399</v>
      </c>
      <c r="AT435" s="1">
        <v>6018077.2469194904</v>
      </c>
      <c r="AU435" s="1">
        <v>5858305.8925420903</v>
      </c>
      <c r="AV435" s="1">
        <v>8179457.2571497504</v>
      </c>
      <c r="AW435" s="1">
        <v>13128990.733470701</v>
      </c>
      <c r="AX435" s="1">
        <v>0</v>
      </c>
      <c r="AY435" s="1">
        <v>6535963.4061471596</v>
      </c>
      <c r="AZ435" s="1">
        <v>427273.676458003</v>
      </c>
      <c r="BA435" s="1">
        <v>582009.61868562596</v>
      </c>
      <c r="BB435" s="1">
        <v>4297200.1543380097</v>
      </c>
      <c r="BC435" s="1">
        <v>9140002.6108349208</v>
      </c>
      <c r="BD435" s="1">
        <v>1223868.7104369199</v>
      </c>
    </row>
    <row r="436" spans="1:56" x14ac:dyDescent="0.25">
      <c r="A436">
        <v>546</v>
      </c>
      <c r="B436">
        <v>4343</v>
      </c>
      <c r="C436">
        <v>1</v>
      </c>
      <c r="D436" s="1">
        <v>0</v>
      </c>
      <c r="E436" s="1">
        <v>2027.4866936497001</v>
      </c>
      <c r="F436" s="1">
        <v>7.6145522230332299</v>
      </c>
      <c r="G436" s="1">
        <v>772.49361044572504</v>
      </c>
      <c r="H436" s="1">
        <v>6.6496237374700202</v>
      </c>
      <c r="I436">
        <v>43</v>
      </c>
      <c r="J436" s="1">
        <v>3.7612001156935602</v>
      </c>
      <c r="K436" s="1">
        <v>384735.41693496599</v>
      </c>
      <c r="L436" s="1">
        <v>12.8603111482796</v>
      </c>
      <c r="M436" s="1">
        <v>82321.153001733604</v>
      </c>
      <c r="N436" s="1">
        <v>11.3183833767477</v>
      </c>
      <c r="O436" s="1">
        <v>0.80062826679999999</v>
      </c>
      <c r="P436" s="1">
        <v>0.52646804000000003</v>
      </c>
      <c r="Q436" s="1">
        <v>0.95846002720000001</v>
      </c>
      <c r="R436" s="1">
        <v>7.5437350900000005E-2</v>
      </c>
      <c r="S436" s="1">
        <v>0.73961313500000003</v>
      </c>
      <c r="T436" s="1">
        <v>7.0856044600000001E-2</v>
      </c>
      <c r="U436" s="1">
        <v>4.6076439999999996</v>
      </c>
      <c r="V436" s="1">
        <v>1.29261765657536</v>
      </c>
      <c r="W436" s="1">
        <v>32016.249992008499</v>
      </c>
      <c r="X436" s="1">
        <v>10.072086125443301</v>
      </c>
      <c r="Y436" s="1">
        <v>7958.3379507834497</v>
      </c>
      <c r="Z436" s="1">
        <v>8.7794684688679894</v>
      </c>
      <c r="AA436" s="1">
        <v>3.6890100297999999</v>
      </c>
      <c r="AB436" s="1">
        <v>0.68052188410000003</v>
      </c>
      <c r="AC436" s="1">
        <v>30686.295837458401</v>
      </c>
      <c r="AD436" s="1">
        <v>0.75981149510000001</v>
      </c>
      <c r="AE436" s="1">
        <v>5886.0912815434003</v>
      </c>
      <c r="AF436" s="1">
        <v>0.62207840940000003</v>
      </c>
      <c r="AG436" s="1">
        <v>23672.897928262199</v>
      </c>
      <c r="AH436" s="1">
        <v>6499.4216101327002</v>
      </c>
      <c r="AI436" s="1">
        <v>3.6423084004000001</v>
      </c>
      <c r="AJ436" s="1">
        <v>4269.6125801973003</v>
      </c>
      <c r="AK436" s="1">
        <f t="shared" si="6"/>
        <v>139046573.71529272</v>
      </c>
      <c r="AL436" s="1">
        <v>29191669.228159599</v>
      </c>
      <c r="AM436" s="1">
        <v>11672401.5377739</v>
      </c>
      <c r="AN436" s="1">
        <v>23946382.560596101</v>
      </c>
      <c r="AO436" s="1">
        <v>2687910.3204169599</v>
      </c>
      <c r="AP436" s="1">
        <v>2909848.0427212701</v>
      </c>
      <c r="AQ436" s="1">
        <v>2750031.7748743398</v>
      </c>
      <c r="AR436" s="1">
        <v>4278289.7714627599</v>
      </c>
      <c r="AS436" s="1">
        <v>23634968.146658301</v>
      </c>
      <c r="AT436" s="1">
        <v>4939717.6271119602</v>
      </c>
      <c r="AU436" s="1">
        <v>7807922.9306617603</v>
      </c>
      <c r="AV436" s="1">
        <v>3169991.5002665599</v>
      </c>
      <c r="AW436" s="1">
        <v>5914288.5334594399</v>
      </c>
      <c r="AX436" s="1">
        <v>0</v>
      </c>
      <c r="AY436" s="1">
        <v>1823199.3877059999</v>
      </c>
      <c r="AZ436" s="1">
        <v>297698.255629408</v>
      </c>
      <c r="BA436" s="1">
        <v>254843.72538912899</v>
      </c>
      <c r="BB436" s="1">
        <v>4787484.4283276601</v>
      </c>
      <c r="BC436" s="1">
        <v>8439670.3442924097</v>
      </c>
      <c r="BD436" s="1">
        <v>540255.59978514805</v>
      </c>
    </row>
    <row r="437" spans="1:56" x14ac:dyDescent="0.25">
      <c r="A437">
        <v>547</v>
      </c>
      <c r="B437">
        <v>1533</v>
      </c>
      <c r="C437">
        <v>1</v>
      </c>
      <c r="D437" s="1">
        <v>0</v>
      </c>
      <c r="E437" s="1">
        <v>998.03453980059999</v>
      </c>
      <c r="F437" s="1">
        <v>6.90578788473122</v>
      </c>
      <c r="G437" s="1">
        <v>998.03453980059999</v>
      </c>
      <c r="H437" s="1">
        <v>6.90578788473122</v>
      </c>
      <c r="I437">
        <v>48</v>
      </c>
      <c r="J437" s="1">
        <v>3.8712010109078898</v>
      </c>
      <c r="K437" s="1">
        <v>340533.20728439197</v>
      </c>
      <c r="L437" s="1">
        <v>12.7382679248807</v>
      </c>
      <c r="M437" s="1">
        <v>87444.750519033594</v>
      </c>
      <c r="N437" s="1">
        <v>11.378762450274801</v>
      </c>
      <c r="O437" s="1">
        <v>0.78606379589999997</v>
      </c>
      <c r="P437" s="1">
        <v>0.66182414460000005</v>
      </c>
      <c r="Q437" s="1">
        <v>0.94290822419999998</v>
      </c>
      <c r="R437" s="1">
        <v>7.5153693399999999E-2</v>
      </c>
      <c r="S437" s="1">
        <v>0.86589550749999999</v>
      </c>
      <c r="T437" s="1">
        <v>7.9666249800000005E-2</v>
      </c>
      <c r="U437" s="1">
        <v>3.2374420000000002</v>
      </c>
      <c r="V437" s="1">
        <v>0.96520205263594505</v>
      </c>
      <c r="W437" s="1">
        <v>23835.329089552499</v>
      </c>
      <c r="X437" s="1">
        <v>9.7977791809360593</v>
      </c>
      <c r="Y437" s="1">
        <v>8887.9314460435398</v>
      </c>
      <c r="Z437" s="1">
        <v>8.8325771283001107</v>
      </c>
      <c r="AA437" s="1">
        <v>2.5448359476000002</v>
      </c>
      <c r="AB437" s="1">
        <v>0.63879402289999998</v>
      </c>
      <c r="AC437" s="1">
        <v>22474.527825638299</v>
      </c>
      <c r="AD437" s="1">
        <v>0.73633929220000005</v>
      </c>
      <c r="AE437" s="1">
        <v>7696.0199100189002</v>
      </c>
      <c r="AF437" s="1">
        <v>0.70365829629999999</v>
      </c>
      <c r="AG437" s="1">
        <v>17993.7396819473</v>
      </c>
      <c r="AH437" s="1">
        <v>6853.9275252657999</v>
      </c>
      <c r="AI437" s="1">
        <v>2.6253180553000002</v>
      </c>
      <c r="AJ437" s="1">
        <v>1518.2323723774</v>
      </c>
      <c r="AK437" s="1">
        <f t="shared" si="6"/>
        <v>36539559.494283974</v>
      </c>
      <c r="AL437" s="1">
        <v>7821229.2267369796</v>
      </c>
      <c r="AM437" s="1">
        <v>2614736.6475927001</v>
      </c>
      <c r="AN437" s="1">
        <v>5688290.5819469504</v>
      </c>
      <c r="AO437" s="1">
        <v>484113.031109704</v>
      </c>
      <c r="AP437" s="1">
        <v>804475.82274122699</v>
      </c>
      <c r="AQ437" s="1">
        <v>703737.42611614196</v>
      </c>
      <c r="AR437" s="1">
        <v>1131439.19359496</v>
      </c>
      <c r="AS437" s="1">
        <v>5798009.5726324804</v>
      </c>
      <c r="AT437" s="1">
        <v>1299518.49524335</v>
      </c>
      <c r="AU437" s="1">
        <v>2746514.3658242002</v>
      </c>
      <c r="AV437" s="1">
        <v>632616.02029870101</v>
      </c>
      <c r="AW437" s="1">
        <v>1533358.95199476</v>
      </c>
      <c r="AX437" s="1">
        <v>0</v>
      </c>
      <c r="AY437" s="1">
        <v>301557.903970238</v>
      </c>
      <c r="AZ437" s="1">
        <v>51494.454080377</v>
      </c>
      <c r="BA437" s="1">
        <v>28367.755556275999</v>
      </c>
      <c r="BB437" s="1">
        <v>1923064.0262181701</v>
      </c>
      <c r="BC437" s="1">
        <v>2854047.8074457999</v>
      </c>
      <c r="BD437" s="1">
        <v>122988.21118096101</v>
      </c>
    </row>
    <row r="438" spans="1:56" x14ac:dyDescent="0.25">
      <c r="A438">
        <v>548</v>
      </c>
      <c r="B438">
        <v>672</v>
      </c>
      <c r="C438">
        <v>1</v>
      </c>
      <c r="D438" s="1">
        <v>0</v>
      </c>
      <c r="E438" s="1">
        <v>2867.5019413366999</v>
      </c>
      <c r="F438" s="1">
        <v>7.9611965260169599</v>
      </c>
      <c r="G438" s="1">
        <v>1284.98642591157</v>
      </c>
      <c r="H438" s="1">
        <v>7.1585034337805897</v>
      </c>
      <c r="I438">
        <v>47</v>
      </c>
      <c r="J438" s="1">
        <v>3.85014760171005</v>
      </c>
      <c r="K438" s="1">
        <v>502113.84677753499</v>
      </c>
      <c r="L438" s="1">
        <v>13.1265821593711</v>
      </c>
      <c r="M438" s="1">
        <v>83534.997261170298</v>
      </c>
      <c r="N438" s="1">
        <v>11.333020951905199</v>
      </c>
      <c r="O438" s="1">
        <v>0.81047107539999996</v>
      </c>
      <c r="P438" s="1">
        <v>0.42034736160000002</v>
      </c>
      <c r="Q438" s="1">
        <v>0.90634922669999995</v>
      </c>
      <c r="R438" s="1">
        <v>7.6246113300000001E-2</v>
      </c>
      <c r="S438" s="1">
        <v>0.76902764099999998</v>
      </c>
      <c r="T438" s="1">
        <v>6.6974688500000004E-2</v>
      </c>
      <c r="U438" s="1">
        <v>7.8898799999999998</v>
      </c>
      <c r="V438" s="1">
        <v>1.79403257432202</v>
      </c>
      <c r="W438" s="1">
        <v>55155.599504095502</v>
      </c>
      <c r="X438" s="1">
        <v>10.598066583230199</v>
      </c>
      <c r="Y438" s="1">
        <v>8029.6379272636896</v>
      </c>
      <c r="Z438" s="1">
        <v>8.8040340089082001</v>
      </c>
      <c r="AA438" s="1">
        <v>6.3945195285</v>
      </c>
      <c r="AB438" s="1">
        <v>0.75411685930000005</v>
      </c>
      <c r="AC438" s="1">
        <v>49990.2349559668</v>
      </c>
      <c r="AD438" s="1">
        <v>0.80806138589999998</v>
      </c>
      <c r="AE438" s="1">
        <v>6175.0135136143999</v>
      </c>
      <c r="AF438" s="1">
        <v>0.58964743549999998</v>
      </c>
      <c r="AG438" s="1">
        <v>40057.315028839897</v>
      </c>
      <c r="AH438" s="1">
        <v>6661.0606586394997</v>
      </c>
      <c r="AI438" s="1">
        <v>6.0136541433000001</v>
      </c>
      <c r="AJ438" s="1">
        <v>656.28943654529996</v>
      </c>
      <c r="AK438" s="1">
        <f t="shared" si="6"/>
        <v>37064562.866752192</v>
      </c>
      <c r="AL438" s="1">
        <v>7852509.8694731202</v>
      </c>
      <c r="AM438" s="1">
        <v>3183213.8919172399</v>
      </c>
      <c r="AN438" s="1">
        <v>6095391.8026039898</v>
      </c>
      <c r="AO438" s="1">
        <v>1189477.9928852001</v>
      </c>
      <c r="AP438" s="1">
        <v>821223.776412418</v>
      </c>
      <c r="AQ438" s="1">
        <v>2457055.11996831</v>
      </c>
      <c r="AR438" s="1">
        <v>912831.023804956</v>
      </c>
      <c r="AS438" s="1">
        <v>5742890.966391</v>
      </c>
      <c r="AT438" s="1">
        <v>1384614.73348301</v>
      </c>
      <c r="AU438" s="1">
        <v>1299444.5010796399</v>
      </c>
      <c r="AV438" s="1">
        <v>345465.23583412502</v>
      </c>
      <c r="AW438" s="1">
        <v>2140595.8776835199</v>
      </c>
      <c r="AX438" s="1">
        <v>0</v>
      </c>
      <c r="AY438" s="1">
        <v>889303.217924739</v>
      </c>
      <c r="AZ438" s="1">
        <v>360295.158922353</v>
      </c>
      <c r="BA438" s="1">
        <v>99831.969126059295</v>
      </c>
      <c r="BB438" s="1">
        <v>845436.92498670297</v>
      </c>
      <c r="BC438" s="1">
        <v>1345886.3273889599</v>
      </c>
      <c r="BD438" s="1">
        <v>99094.476866853307</v>
      </c>
    </row>
    <row r="439" spans="1:56" x14ac:dyDescent="0.25">
      <c r="A439">
        <v>549</v>
      </c>
      <c r="B439">
        <v>1262</v>
      </c>
      <c r="C439">
        <v>1</v>
      </c>
      <c r="D439" s="1">
        <v>0</v>
      </c>
      <c r="E439" s="1">
        <v>2306.3288961059998</v>
      </c>
      <c r="F439" s="1">
        <v>7.7434123168973503</v>
      </c>
      <c r="G439" s="1">
        <v>1222.82525217436</v>
      </c>
      <c r="H439" s="1">
        <v>7.10891924091103</v>
      </c>
      <c r="I439">
        <v>32</v>
      </c>
      <c r="J439" s="1">
        <v>3.4657359027997199</v>
      </c>
      <c r="K439" s="1">
        <v>250132.46750476799</v>
      </c>
      <c r="L439" s="1">
        <v>12.429745926531901</v>
      </c>
      <c r="M439" s="1">
        <v>42503.885851496299</v>
      </c>
      <c r="N439" s="1">
        <v>10.657350782532699</v>
      </c>
      <c r="O439" s="1">
        <v>0.67141118600000005</v>
      </c>
      <c r="P439" s="1">
        <v>0.46284207799999999</v>
      </c>
      <c r="Q439" s="1">
        <v>0.77949804789999999</v>
      </c>
      <c r="R439" s="1">
        <v>7.2199265400000004E-2</v>
      </c>
      <c r="S439" s="1">
        <v>0.62382542730000001</v>
      </c>
      <c r="T439" s="1">
        <v>6.5240374300000001E-2</v>
      </c>
      <c r="U439" s="1">
        <v>5.0641829999999999</v>
      </c>
      <c r="V439" s="1">
        <v>1.4202032958401201</v>
      </c>
      <c r="W439" s="1">
        <v>33928.171919586603</v>
      </c>
      <c r="X439" s="1">
        <v>10.1746983457256</v>
      </c>
      <c r="Y439" s="1">
        <v>7466.1193391137504</v>
      </c>
      <c r="Z439" s="1">
        <v>8.7544950498855201</v>
      </c>
      <c r="AA439" s="1">
        <v>3.4001491144</v>
      </c>
      <c r="AB439" s="1">
        <v>0.65732984459999999</v>
      </c>
      <c r="AC439" s="1">
        <v>26446.943779336099</v>
      </c>
      <c r="AD439" s="1">
        <v>0.73460574619999996</v>
      </c>
      <c r="AE439" s="1">
        <v>4657.5550872245003</v>
      </c>
      <c r="AF439" s="1">
        <v>0.57114653390000003</v>
      </c>
      <c r="AG439" s="1">
        <v>26231.030147469999</v>
      </c>
      <c r="AH439" s="1">
        <v>6339.1188168025001</v>
      </c>
      <c r="AI439" s="1">
        <v>4.1379615851000002</v>
      </c>
      <c r="AJ439" s="1">
        <v>1236.8080246632001</v>
      </c>
      <c r="AK439" s="1">
        <f t="shared" si="6"/>
        <v>42817352.962518215</v>
      </c>
      <c r="AL439" s="1">
        <v>9702008.5509076398</v>
      </c>
      <c r="AM439" s="1">
        <v>2065576.7030130201</v>
      </c>
      <c r="AN439" s="1">
        <v>7044795.7564951601</v>
      </c>
      <c r="AO439" s="1">
        <v>1316881.5397683601</v>
      </c>
      <c r="AP439" s="1">
        <v>948134.26846441999</v>
      </c>
      <c r="AQ439" s="1">
        <v>4446169.2873253096</v>
      </c>
      <c r="AR439" s="1">
        <v>944901.49381388305</v>
      </c>
      <c r="AS439" s="1">
        <v>6665355.1550754104</v>
      </c>
      <c r="AT439" s="1">
        <v>1731556.17218341</v>
      </c>
      <c r="AU439" s="1">
        <v>2342073.6585956002</v>
      </c>
      <c r="AV439" s="1">
        <v>291799.042564256</v>
      </c>
      <c r="AW439" s="1">
        <v>1196403.01856454</v>
      </c>
      <c r="AX439" s="1">
        <v>0</v>
      </c>
      <c r="AY439" s="1">
        <v>462312.52564373199</v>
      </c>
      <c r="AZ439" s="1">
        <v>631119.39971785503</v>
      </c>
      <c r="BA439" s="1">
        <v>262826.712868615</v>
      </c>
      <c r="BB439" s="1">
        <v>1390718.07907739</v>
      </c>
      <c r="BC439" s="1">
        <v>1359980.2091600599</v>
      </c>
      <c r="BD439" s="1">
        <v>14741.389279561299</v>
      </c>
    </row>
    <row r="440" spans="1:56" x14ac:dyDescent="0.25">
      <c r="A440">
        <v>550</v>
      </c>
      <c r="B440">
        <v>488</v>
      </c>
      <c r="C440">
        <v>1</v>
      </c>
      <c r="D440" s="1">
        <v>0</v>
      </c>
      <c r="E440" s="1">
        <v>2077.4887585916999</v>
      </c>
      <c r="F440" s="1">
        <v>7.6389151156880999</v>
      </c>
      <c r="G440" s="1">
        <v>1030.2036887061399</v>
      </c>
      <c r="H440" s="1">
        <v>6.93751181769791</v>
      </c>
      <c r="I440">
        <v>23</v>
      </c>
      <c r="J440" s="1">
        <v>3.1354942159291399</v>
      </c>
      <c r="K440" s="1">
        <v>152136.658709802</v>
      </c>
      <c r="L440" s="1">
        <v>11.9325344663658</v>
      </c>
      <c r="M440" s="1">
        <v>40520.897591131397</v>
      </c>
      <c r="N440" s="1">
        <v>10.609573109922</v>
      </c>
      <c r="O440" s="1">
        <v>0.64138281159999999</v>
      </c>
      <c r="P440" s="1">
        <v>0.57312032180000005</v>
      </c>
      <c r="Q440" s="1">
        <v>0.80233735689999996</v>
      </c>
      <c r="R440" s="1">
        <v>7.5743600999999994E-2</v>
      </c>
      <c r="S440" s="1">
        <v>0.71087160159999996</v>
      </c>
      <c r="T440" s="1">
        <v>6.8985312899999998E-2</v>
      </c>
      <c r="U440" s="1">
        <v>3.5717210000000001</v>
      </c>
      <c r="V440" s="1">
        <v>1.0874833514576401</v>
      </c>
      <c r="W440" s="1">
        <v>25749.347089474901</v>
      </c>
      <c r="X440" s="1">
        <v>9.8864300514976193</v>
      </c>
      <c r="Y440" s="1">
        <v>8047.0607242259002</v>
      </c>
      <c r="Z440" s="1">
        <v>8.7989467000399699</v>
      </c>
      <c r="AA440" s="1">
        <v>2.2908404570999998</v>
      </c>
      <c r="AB440" s="1">
        <v>0.62325880830000002</v>
      </c>
      <c r="AC440" s="1">
        <v>20659.6630852337</v>
      </c>
      <c r="AD440" s="1">
        <v>0.74883381270000005</v>
      </c>
      <c r="AE440" s="1">
        <v>5720.4269454256</v>
      </c>
      <c r="AF440" s="1">
        <v>0.60699809100000002</v>
      </c>
      <c r="AG440" s="1">
        <v>19661.743089546599</v>
      </c>
      <c r="AH440" s="1">
        <v>6627.25983619</v>
      </c>
      <c r="AI440" s="1">
        <v>2.966798281</v>
      </c>
      <c r="AJ440" s="1">
        <v>481.80842052589998</v>
      </c>
      <c r="AK440" s="1">
        <f t="shared" si="6"/>
        <v>12565681.379663784</v>
      </c>
      <c r="AL440" s="1">
        <v>2848511.3510395898</v>
      </c>
      <c r="AM440" s="1">
        <v>301866.31476404198</v>
      </c>
      <c r="AN440" s="1">
        <v>1904353.59608291</v>
      </c>
      <c r="AO440" s="1">
        <v>437261.14452473097</v>
      </c>
      <c r="AP440" s="1">
        <v>295062.635841157</v>
      </c>
      <c r="AQ440" s="1">
        <v>1989904.8207292401</v>
      </c>
      <c r="AR440" s="1">
        <v>204941.349693047</v>
      </c>
      <c r="AS440" s="1">
        <v>1838645.9071901501</v>
      </c>
      <c r="AT440" s="1">
        <v>450007.55544605298</v>
      </c>
      <c r="AU440" s="1">
        <v>846737.27309268701</v>
      </c>
      <c r="AV440" s="1">
        <v>17344.425366638301</v>
      </c>
      <c r="AW440" s="1">
        <v>360395.19427599001</v>
      </c>
      <c r="AX440" s="1">
        <v>0</v>
      </c>
      <c r="AY440" s="1">
        <v>113292.031390994</v>
      </c>
      <c r="AZ440" s="1">
        <v>281297.38229962101</v>
      </c>
      <c r="BA440" s="1">
        <v>43906.902869375001</v>
      </c>
      <c r="BB440" s="1">
        <v>293815.88122370001</v>
      </c>
      <c r="BC440" s="1">
        <v>335602.55794701999</v>
      </c>
      <c r="BD440" s="1">
        <v>2735.0558868398998</v>
      </c>
    </row>
    <row r="441" spans="1:56" x14ac:dyDescent="0.25">
      <c r="A441">
        <v>551</v>
      </c>
      <c r="B441">
        <v>12727</v>
      </c>
      <c r="C441">
        <v>1</v>
      </c>
      <c r="D441" s="1">
        <v>0</v>
      </c>
      <c r="E441" s="1">
        <v>1232.0847029199999</v>
      </c>
      <c r="F441" s="1">
        <v>7.1164628941002501</v>
      </c>
      <c r="G441" s="1">
        <v>426.221593884838</v>
      </c>
      <c r="H441" s="1">
        <v>6.0549593844646497</v>
      </c>
      <c r="I441">
        <v>102</v>
      </c>
      <c r="J441" s="1">
        <v>4.6249728132842698</v>
      </c>
      <c r="K441" s="1">
        <v>931605.40252465999</v>
      </c>
      <c r="L441" s="1">
        <v>13.7446646161647</v>
      </c>
      <c r="M441" s="1">
        <v>135944.66614605399</v>
      </c>
      <c r="N441" s="1">
        <v>11.820003215352299</v>
      </c>
      <c r="O441" s="1">
        <v>0.8688406071</v>
      </c>
      <c r="P441" s="1">
        <v>0.47161197310000003</v>
      </c>
      <c r="Q441" s="1">
        <v>0.99585413690000002</v>
      </c>
      <c r="R441" s="1">
        <v>7.1673218699999999E-2</v>
      </c>
      <c r="S441" s="1">
        <v>0.77944180819999997</v>
      </c>
      <c r="T441" s="1">
        <v>6.9501029399999997E-2</v>
      </c>
      <c r="U441" s="1">
        <v>5.8116599999999998</v>
      </c>
      <c r="V441" s="1">
        <v>1.5047549570816801</v>
      </c>
      <c r="W441" s="1">
        <v>44085.829289311499</v>
      </c>
      <c r="X441" s="1">
        <v>10.398692795220899</v>
      </c>
      <c r="Y441" s="1">
        <v>8930.7977072563299</v>
      </c>
      <c r="Z441" s="1">
        <v>8.8939378381392693</v>
      </c>
      <c r="AA441" s="1">
        <v>5.0494062027000002</v>
      </c>
      <c r="AB441" s="1">
        <v>0.70966045430000002</v>
      </c>
      <c r="AC441" s="1">
        <v>43903.055475639398</v>
      </c>
      <c r="AD441" s="1">
        <v>0.74530778310000001</v>
      </c>
      <c r="AE441" s="1">
        <v>6961.0371132093996</v>
      </c>
      <c r="AF441" s="1">
        <v>0.6181378354</v>
      </c>
      <c r="AG441" s="1">
        <v>32816.699477501599</v>
      </c>
      <c r="AH441" s="1">
        <v>7287.6603812792</v>
      </c>
      <c r="AI441" s="1">
        <v>4.5030500546000001</v>
      </c>
      <c r="AJ441" s="1">
        <v>12141.5991508354</v>
      </c>
      <c r="AK441" s="1">
        <f t="shared" si="6"/>
        <v>561080349.36506748</v>
      </c>
      <c r="AL441" s="1">
        <v>98217926.296332806</v>
      </c>
      <c r="AM441" s="1">
        <v>76734006.577857703</v>
      </c>
      <c r="AN441" s="1">
        <v>60659073.918837301</v>
      </c>
      <c r="AO441" s="1">
        <v>17411470.445831701</v>
      </c>
      <c r="AP441" s="1">
        <v>17608191.180948701</v>
      </c>
      <c r="AQ441" s="1">
        <v>7332160.0012463704</v>
      </c>
      <c r="AR441" s="1">
        <v>13803000.7109842</v>
      </c>
      <c r="AS441" s="1">
        <v>64301362.304681599</v>
      </c>
      <c r="AT441" s="1">
        <v>21108044.295197401</v>
      </c>
      <c r="AU441" s="1">
        <v>28762991.4478903</v>
      </c>
      <c r="AV441" s="1">
        <v>2222251.1054764902</v>
      </c>
      <c r="AW441" s="1">
        <v>28311748.8738961</v>
      </c>
      <c r="AX441" s="1">
        <v>509.06364675050003</v>
      </c>
      <c r="AY441" s="1">
        <v>21788186.800476901</v>
      </c>
      <c r="AZ441" s="1">
        <v>990243.71247599996</v>
      </c>
      <c r="BA441" s="1">
        <v>1296269.9830905001</v>
      </c>
      <c r="BB441" s="1">
        <v>29485025.476339001</v>
      </c>
      <c r="BC441" s="1">
        <v>69619954.355737105</v>
      </c>
      <c r="BD441" s="1">
        <v>1427932.81412036</v>
      </c>
    </row>
    <row r="442" spans="1:56" x14ac:dyDescent="0.25">
      <c r="A442">
        <v>552</v>
      </c>
      <c r="B442">
        <v>53154</v>
      </c>
      <c r="C442">
        <v>1</v>
      </c>
      <c r="D442" s="1">
        <v>0</v>
      </c>
      <c r="E442" s="1">
        <v>970.25389917769996</v>
      </c>
      <c r="F442" s="1">
        <v>6.8775577889759996</v>
      </c>
      <c r="G442" s="1">
        <v>163.543035860842</v>
      </c>
      <c r="H442" s="1">
        <v>5.0970761719762399</v>
      </c>
      <c r="I442">
        <v>435</v>
      </c>
      <c r="J442" s="1">
        <v>6.0753460310886798</v>
      </c>
      <c r="K442" s="1">
        <v>1062141.15823558</v>
      </c>
      <c r="L442" s="1">
        <v>13.8757973893106</v>
      </c>
      <c r="M442" s="1">
        <v>120942.54801608001</v>
      </c>
      <c r="N442" s="1">
        <v>11.703070902036499</v>
      </c>
      <c r="O442" s="1">
        <v>0.8607730455</v>
      </c>
      <c r="P442" s="1">
        <v>0.55585133470000003</v>
      </c>
      <c r="Q442" s="1">
        <v>0.75980239660000004</v>
      </c>
      <c r="R442" s="1">
        <v>6.7286620300000002E-2</v>
      </c>
      <c r="S442" s="1">
        <v>0.8168349372</v>
      </c>
      <c r="T442" s="1">
        <v>7.4732716800000001E-2</v>
      </c>
      <c r="U442" s="1">
        <v>3.6587079999999998</v>
      </c>
      <c r="V442" s="1">
        <v>1.1081953365572399</v>
      </c>
      <c r="W442" s="1">
        <v>26851.862744699301</v>
      </c>
      <c r="X442" s="1">
        <v>9.9785500179676596</v>
      </c>
      <c r="Y442" s="1">
        <v>8972.2420150502003</v>
      </c>
      <c r="Z442" s="1">
        <v>8.8703546814104097</v>
      </c>
      <c r="AA442" s="1">
        <v>3.1493172276000001</v>
      </c>
      <c r="AB442" s="1">
        <v>0.61599185690000002</v>
      </c>
      <c r="AC442" s="1">
        <v>20402.109667917201</v>
      </c>
      <c r="AD442" s="1">
        <v>0.67142290640000002</v>
      </c>
      <c r="AE442" s="1">
        <v>7328.8407429737999</v>
      </c>
      <c r="AF442" s="1">
        <v>0.66290570400000004</v>
      </c>
      <c r="AG442" s="1">
        <v>21559.029669724499</v>
      </c>
      <c r="AH442" s="1">
        <v>7117.8050786611002</v>
      </c>
      <c r="AI442" s="1">
        <v>3.028887337</v>
      </c>
      <c r="AJ442" s="1">
        <v>52242.059698072197</v>
      </c>
      <c r="AK442" s="1">
        <f t="shared" si="6"/>
        <v>1427283912.3317444</v>
      </c>
      <c r="AL442" s="1">
        <v>314922600.87141699</v>
      </c>
      <c r="AM442" s="1">
        <v>99459369.472074598</v>
      </c>
      <c r="AN442" s="1">
        <v>119660882.02011099</v>
      </c>
      <c r="AO442" s="1">
        <v>34329507.282164797</v>
      </c>
      <c r="AP442" s="1">
        <v>54250175.300978698</v>
      </c>
      <c r="AQ442" s="1">
        <v>21102784.581630301</v>
      </c>
      <c r="AR442" s="1">
        <v>31546541.3352197</v>
      </c>
      <c r="AS442" s="1">
        <v>143417197.15571401</v>
      </c>
      <c r="AT442" s="1">
        <v>57128213.691870898</v>
      </c>
      <c r="AU442" s="1">
        <v>114615316.859836</v>
      </c>
      <c r="AV442" s="1">
        <v>2111463.0628890502</v>
      </c>
      <c r="AW442" s="1">
        <v>65484134.2811765</v>
      </c>
      <c r="AX442" s="1">
        <v>0</v>
      </c>
      <c r="AY442" s="1">
        <v>17503532.4742507</v>
      </c>
      <c r="AZ442" s="1">
        <v>3132686.38227899</v>
      </c>
      <c r="BA442" s="1">
        <v>3843710.45606835</v>
      </c>
      <c r="BB442" s="1">
        <v>123497027.224539</v>
      </c>
      <c r="BC442" s="1">
        <v>219225909.23968199</v>
      </c>
      <c r="BD442" s="1">
        <v>2052860.6398428699</v>
      </c>
    </row>
    <row r="443" spans="1:56" x14ac:dyDescent="0.25">
      <c r="A443">
        <v>553</v>
      </c>
      <c r="B443">
        <v>2620</v>
      </c>
      <c r="C443">
        <v>1</v>
      </c>
      <c r="D443" s="1">
        <v>0</v>
      </c>
      <c r="E443" s="1">
        <v>980.68764256040004</v>
      </c>
      <c r="F443" s="1">
        <v>6.8882540016870903</v>
      </c>
      <c r="G443" s="1">
        <v>980.68764256040004</v>
      </c>
      <c r="H443" s="1">
        <v>6.8882540016870903</v>
      </c>
      <c r="I443">
        <v>157</v>
      </c>
      <c r="J443" s="1">
        <v>5.0562458053482997</v>
      </c>
      <c r="K443" s="1">
        <v>690481.94648159598</v>
      </c>
      <c r="L443" s="1">
        <v>13.4451451059163</v>
      </c>
      <c r="M443" s="1">
        <v>134003.61303887001</v>
      </c>
      <c r="N443" s="1">
        <v>11.8056220415461</v>
      </c>
      <c r="O443" s="1">
        <v>1.1309150832999999</v>
      </c>
      <c r="P443" s="1">
        <v>0.48444344810000001</v>
      </c>
      <c r="Q443" s="1">
        <v>1.1000158048999999</v>
      </c>
      <c r="R443" s="1">
        <v>7.730745E-2</v>
      </c>
      <c r="S443" s="1">
        <v>0.88331951559999999</v>
      </c>
      <c r="T443" s="1">
        <v>7.1672098300000001E-2</v>
      </c>
      <c r="U443" s="1">
        <v>5.1847320000000003</v>
      </c>
      <c r="V443" s="1">
        <v>1.3957245288339699</v>
      </c>
      <c r="W443" s="1">
        <v>34335.025837317597</v>
      </c>
      <c r="X443" s="1">
        <v>10.118733102006599</v>
      </c>
      <c r="Y443" s="1">
        <v>7627.5656059887797</v>
      </c>
      <c r="Z443" s="1">
        <v>8.72300857317272</v>
      </c>
      <c r="AA443" s="1">
        <v>5.8634916218999997</v>
      </c>
      <c r="AB443" s="1">
        <v>0.67614960329999996</v>
      </c>
      <c r="AC443" s="1">
        <v>37769.071081397902</v>
      </c>
      <c r="AD443" s="1">
        <v>0.78225345329999996</v>
      </c>
      <c r="AE443" s="1">
        <v>6737.5775560963002</v>
      </c>
      <c r="AF443" s="1">
        <v>0.62519632830000005</v>
      </c>
      <c r="AG443" s="1">
        <v>24803.327635598998</v>
      </c>
      <c r="AH443" s="1">
        <v>6142.6318733807002</v>
      </c>
      <c r="AI443" s="1">
        <v>4.0378990873999996</v>
      </c>
      <c r="AJ443" s="1">
        <v>2617.6532251903</v>
      </c>
      <c r="AK443" s="1">
        <f t="shared" si="6"/>
        <v>89957767.693772018</v>
      </c>
      <c r="AL443" s="1">
        <v>20042431.604260601</v>
      </c>
      <c r="AM443" s="1">
        <v>9673730.5939680096</v>
      </c>
      <c r="AN443" s="1">
        <v>12546149.601803999</v>
      </c>
      <c r="AO443" s="1">
        <v>1821550.99597695</v>
      </c>
      <c r="AP443" s="1">
        <v>2587990.6741873599</v>
      </c>
      <c r="AQ443" s="1">
        <v>1426585.08949505</v>
      </c>
      <c r="AR443" s="1">
        <v>2637655.4489261899</v>
      </c>
      <c r="AS443" s="1">
        <v>13780428.936337899</v>
      </c>
      <c r="AT443" s="1">
        <v>3940383.4034203002</v>
      </c>
      <c r="AU443" s="1">
        <v>5231818.4587156903</v>
      </c>
      <c r="AV443" s="1">
        <v>656552.53653638705</v>
      </c>
      <c r="AW443" s="1">
        <v>4923751.3493607799</v>
      </c>
      <c r="AX443" s="1">
        <v>0</v>
      </c>
      <c r="AY443" s="1">
        <v>2480952.2409237199</v>
      </c>
      <c r="AZ443" s="1">
        <v>199018.28773357201</v>
      </c>
      <c r="BA443" s="1">
        <v>650052.28655589698</v>
      </c>
      <c r="BB443" s="1">
        <v>2105492.6919089402</v>
      </c>
      <c r="BC443" s="1">
        <v>4827595.4811265897</v>
      </c>
      <c r="BD443" s="1">
        <v>425628.01253408799</v>
      </c>
    </row>
    <row r="444" spans="1:56" x14ac:dyDescent="0.25">
      <c r="A444">
        <v>554</v>
      </c>
      <c r="B444">
        <v>13430</v>
      </c>
      <c r="C444">
        <v>1</v>
      </c>
      <c r="D444" s="1">
        <v>0</v>
      </c>
      <c r="E444" s="1">
        <v>776.64123936559997</v>
      </c>
      <c r="F444" s="1">
        <v>6.6549785183414496</v>
      </c>
      <c r="G444" s="1">
        <v>776.64123936559997</v>
      </c>
      <c r="H444" s="1">
        <v>6.6549785183414496</v>
      </c>
      <c r="I444">
        <v>77</v>
      </c>
      <c r="J444" s="1">
        <v>4.3438054218536797</v>
      </c>
      <c r="K444" s="1">
        <v>299365.48707646399</v>
      </c>
      <c r="L444" s="1">
        <v>12.609420470697399</v>
      </c>
      <c r="M444" s="1">
        <v>92652.916504454901</v>
      </c>
      <c r="N444" s="1">
        <v>11.436615709949301</v>
      </c>
      <c r="O444" s="1">
        <v>0.7270775263</v>
      </c>
      <c r="P444" s="1">
        <v>0.60750883050000004</v>
      </c>
      <c r="Q444" s="1">
        <v>0.81286591060000002</v>
      </c>
      <c r="R444" s="1">
        <v>7.9812476899999998E-2</v>
      </c>
      <c r="S444" s="1">
        <v>0.8377535599</v>
      </c>
      <c r="T444" s="1">
        <v>7.5866767399999993E-2</v>
      </c>
      <c r="U444" s="1">
        <v>3.379076</v>
      </c>
      <c r="V444" s="1">
        <v>1.02553475563873</v>
      </c>
      <c r="W444" s="1">
        <v>20276.069937955199</v>
      </c>
      <c r="X444" s="1">
        <v>9.6468137210103002</v>
      </c>
      <c r="Y444" s="1">
        <v>6972.2381467243404</v>
      </c>
      <c r="Z444" s="1">
        <v>8.6212789653715607</v>
      </c>
      <c r="AA444" s="1">
        <v>2.4568502193000001</v>
      </c>
      <c r="AB444" s="1">
        <v>0.62302142000000005</v>
      </c>
      <c r="AC444" s="1">
        <v>16481.7260537273</v>
      </c>
      <c r="AD444" s="1">
        <v>0.76993609679999997</v>
      </c>
      <c r="AE444" s="1">
        <v>5841.0173279187002</v>
      </c>
      <c r="AF444" s="1">
        <v>0.65406856579999995</v>
      </c>
      <c r="AG444" s="1">
        <v>15472.4100647582</v>
      </c>
      <c r="AH444" s="1">
        <v>5548.4781690866002</v>
      </c>
      <c r="AI444" s="1">
        <v>2.7885862742</v>
      </c>
      <c r="AJ444" s="1">
        <v>13418.139799365201</v>
      </c>
      <c r="AK444" s="1">
        <f t="shared" si="6"/>
        <v>272307619.26673877</v>
      </c>
      <c r="AL444" s="1">
        <v>76453244.357518405</v>
      </c>
      <c r="AM444" s="1">
        <v>15953030.5173003</v>
      </c>
      <c r="AN444" s="1">
        <v>27407472.0222091</v>
      </c>
      <c r="AO444" s="1">
        <v>4598279.7549792901</v>
      </c>
      <c r="AP444" s="1">
        <v>10151350.290407101</v>
      </c>
      <c r="AQ444" s="1">
        <v>6031303.16313357</v>
      </c>
      <c r="AR444" s="1">
        <v>6520292.2862380696</v>
      </c>
      <c r="AS444" s="1">
        <v>40852759.552446298</v>
      </c>
      <c r="AT444" s="1">
        <v>14140305.374489</v>
      </c>
      <c r="AU444" s="1">
        <v>24695575.196366102</v>
      </c>
      <c r="AV444" s="1">
        <v>929247.10364671401</v>
      </c>
      <c r="AW444" s="1">
        <v>13128841.8521269</v>
      </c>
      <c r="AX444" s="1">
        <v>508.66671791340002</v>
      </c>
      <c r="AY444" s="1">
        <v>3825095.6872045901</v>
      </c>
      <c r="AZ444" s="1">
        <v>934852.63554198004</v>
      </c>
      <c r="BA444" s="1">
        <v>1604817.47719757</v>
      </c>
      <c r="BB444" s="1">
        <v>9300079.0524004307</v>
      </c>
      <c r="BC444" s="1">
        <v>15219974.026199801</v>
      </c>
      <c r="BD444" s="1">
        <v>560590.25061556697</v>
      </c>
    </row>
    <row r="445" spans="1:56" x14ac:dyDescent="0.25">
      <c r="A445">
        <v>555</v>
      </c>
      <c r="B445">
        <v>2660</v>
      </c>
      <c r="C445">
        <v>1</v>
      </c>
      <c r="D445" s="1">
        <v>0</v>
      </c>
      <c r="E445" s="1">
        <v>2179.5104501755</v>
      </c>
      <c r="F445" s="1">
        <v>7.6868555664251499</v>
      </c>
      <c r="G445" s="1">
        <v>1237.16683154016</v>
      </c>
      <c r="H445" s="1">
        <v>7.1205792311564897</v>
      </c>
      <c r="I445">
        <v>73</v>
      </c>
      <c r="J445" s="1">
        <v>4.2904594411483901</v>
      </c>
      <c r="K445" s="1">
        <v>677790.64779812202</v>
      </c>
      <c r="L445" s="1">
        <v>13.4265937401816</v>
      </c>
      <c r="M445" s="1">
        <v>256123.98362866501</v>
      </c>
      <c r="N445" s="1">
        <v>12.453416917270401</v>
      </c>
      <c r="O445" s="1">
        <v>0.91215102920000002</v>
      </c>
      <c r="P445" s="1">
        <v>0.54915318199999996</v>
      </c>
      <c r="Q445" s="1">
        <v>1.0001971134000001</v>
      </c>
      <c r="R445" s="1">
        <v>7.5699980200000003E-2</v>
      </c>
      <c r="S445" s="1">
        <v>0.94334473289999998</v>
      </c>
      <c r="T445" s="1">
        <v>7.0581434600000006E-2</v>
      </c>
      <c r="U445" s="1">
        <v>5.112406</v>
      </c>
      <c r="V445" s="1">
        <v>1.3501374500667001</v>
      </c>
      <c r="W445" s="1">
        <v>36548.878114467101</v>
      </c>
      <c r="X445" s="1">
        <v>10.192728082380199</v>
      </c>
      <c r="Y445" s="1">
        <v>8572.9910163695895</v>
      </c>
      <c r="Z445" s="1">
        <v>8.8425906323135504</v>
      </c>
      <c r="AA445" s="1">
        <v>4.6632863948000001</v>
      </c>
      <c r="AB445" s="1">
        <v>0.74143227680000001</v>
      </c>
      <c r="AC445" s="1">
        <v>36556.082388364201</v>
      </c>
      <c r="AD445" s="1">
        <v>0.77158931450000001</v>
      </c>
      <c r="AE445" s="1">
        <v>8087.2859201411002</v>
      </c>
      <c r="AF445" s="1">
        <v>0.62412273200000001</v>
      </c>
      <c r="AG445" s="1">
        <v>26708.2579311515</v>
      </c>
      <c r="AH445" s="1">
        <v>6922.9041284366003</v>
      </c>
      <c r="AI445" s="1">
        <v>3.8579557704999998</v>
      </c>
      <c r="AJ445" s="1">
        <v>2650.7621049907998</v>
      </c>
      <c r="AK445" s="1">
        <f t="shared" si="6"/>
        <v>97220015.784482181</v>
      </c>
      <c r="AL445" s="1">
        <v>18735449.913368199</v>
      </c>
      <c r="AM445" s="1">
        <v>11487524.7236194</v>
      </c>
      <c r="AN445" s="1">
        <v>12678868.2233693</v>
      </c>
      <c r="AO445" s="1">
        <v>2371578.7458019699</v>
      </c>
      <c r="AP445" s="1">
        <v>2593637.7933264398</v>
      </c>
      <c r="AQ445" s="1">
        <v>2449749.2106926301</v>
      </c>
      <c r="AR445" s="1">
        <v>2216484.9774886998</v>
      </c>
      <c r="AS445" s="1">
        <v>13005059.0651622</v>
      </c>
      <c r="AT445" s="1">
        <v>3670454.1727408902</v>
      </c>
      <c r="AU445" s="1">
        <v>5364789.5694834497</v>
      </c>
      <c r="AV445" s="1">
        <v>2197703.99471077</v>
      </c>
      <c r="AW445" s="1">
        <v>5684206.9671141198</v>
      </c>
      <c r="AX445" s="1">
        <v>0</v>
      </c>
      <c r="AY445" s="1">
        <v>2848881.6691642599</v>
      </c>
      <c r="AZ445" s="1">
        <v>246227.21788312099</v>
      </c>
      <c r="BA445" s="1">
        <v>529507.25329245301</v>
      </c>
      <c r="BB445" s="1">
        <v>2434973.2525974801</v>
      </c>
      <c r="BC445" s="1">
        <v>8506016.0463815909</v>
      </c>
      <c r="BD445" s="1">
        <v>198902.98828521001</v>
      </c>
    </row>
    <row r="446" spans="1:56" x14ac:dyDescent="0.25">
      <c r="A446">
        <v>556</v>
      </c>
      <c r="B446">
        <v>11280</v>
      </c>
      <c r="C446">
        <v>1</v>
      </c>
      <c r="D446" s="1">
        <v>0</v>
      </c>
      <c r="E446" s="1">
        <v>1043.7724296903</v>
      </c>
      <c r="F446" s="1">
        <v>6.9505967654578003</v>
      </c>
      <c r="G446" s="1">
        <v>770.13451726823303</v>
      </c>
      <c r="H446" s="1">
        <v>6.6465651973408004</v>
      </c>
      <c r="I446">
        <v>218</v>
      </c>
      <c r="J446" s="1">
        <v>5.38449506278908</v>
      </c>
      <c r="K446" s="1">
        <v>487701.99359339703</v>
      </c>
      <c r="L446" s="1">
        <v>13.097459829435101</v>
      </c>
      <c r="M446" s="1">
        <v>87964.671820337899</v>
      </c>
      <c r="N446" s="1">
        <v>11.384690556268</v>
      </c>
      <c r="O446" s="1">
        <v>1.0469006211</v>
      </c>
      <c r="P446" s="1">
        <v>0.64605936210000003</v>
      </c>
      <c r="Q446" s="1">
        <v>0.81381201660000002</v>
      </c>
      <c r="R446" s="1">
        <v>7.0344599300000005E-2</v>
      </c>
      <c r="S446" s="1">
        <v>0.83087339250000003</v>
      </c>
      <c r="T446" s="1">
        <v>7.6363601099999998E-2</v>
      </c>
      <c r="U446" s="1">
        <v>3.385815</v>
      </c>
      <c r="V446" s="1">
        <v>1.0003625108482099</v>
      </c>
      <c r="W446" s="1">
        <v>23220.561951264001</v>
      </c>
      <c r="X446" s="1">
        <v>9.8151166464496509</v>
      </c>
      <c r="Y446" s="1">
        <v>8559.7422020853101</v>
      </c>
      <c r="Z446" s="1">
        <v>8.8147541356014294</v>
      </c>
      <c r="AA446" s="1">
        <v>3.5446118264000002</v>
      </c>
      <c r="AB446" s="1">
        <v>0.64629356559999995</v>
      </c>
      <c r="AC446" s="1">
        <v>18897.172348828</v>
      </c>
      <c r="AD446" s="1">
        <v>0.69044044780000002</v>
      </c>
      <c r="AE446" s="1">
        <v>7112.0620423296996</v>
      </c>
      <c r="AF446" s="1">
        <v>0.67312636820000005</v>
      </c>
      <c r="AG446" s="1">
        <v>18308.425568476599</v>
      </c>
      <c r="AH446" s="1">
        <v>6732.8521924514998</v>
      </c>
      <c r="AI446" s="1">
        <v>2.7192674136999999</v>
      </c>
      <c r="AJ446" s="1">
        <v>11261.744486929199</v>
      </c>
      <c r="AK446" s="1">
        <f t="shared" si="6"/>
        <v>261927938.81025767</v>
      </c>
      <c r="AL446" s="1">
        <v>60725397.457623899</v>
      </c>
      <c r="AM446" s="1">
        <v>17656918.699084599</v>
      </c>
      <c r="AN446" s="1">
        <v>23973168.6295035</v>
      </c>
      <c r="AO446" s="1">
        <v>4329279.1305534001</v>
      </c>
      <c r="AP446" s="1">
        <v>9599802.7457730994</v>
      </c>
      <c r="AQ446" s="1">
        <v>4312589.9801239204</v>
      </c>
      <c r="AR446" s="1">
        <v>7537177.8415908404</v>
      </c>
      <c r="AS446" s="1">
        <v>33818059.237040699</v>
      </c>
      <c r="AT446" s="1">
        <v>12584907.660751799</v>
      </c>
      <c r="AU446" s="1">
        <v>22128517.208418801</v>
      </c>
      <c r="AV446" s="1">
        <v>2686690.5486492501</v>
      </c>
      <c r="AW446" s="1">
        <v>11670519.8456671</v>
      </c>
      <c r="AX446" s="1">
        <v>0</v>
      </c>
      <c r="AY446" s="1">
        <v>3526906.8365163701</v>
      </c>
      <c r="AZ446" s="1">
        <v>508470.91448145901</v>
      </c>
      <c r="BA446" s="1">
        <v>742059.68743799999</v>
      </c>
      <c r="BB446" s="1">
        <v>15086205.9752036</v>
      </c>
      <c r="BC446" s="1">
        <v>30050067.097514302</v>
      </c>
      <c r="BD446" s="1">
        <v>991199.31432304799</v>
      </c>
    </row>
    <row r="447" spans="1:56" x14ac:dyDescent="0.25">
      <c r="A447">
        <v>557</v>
      </c>
      <c r="B447">
        <v>3865</v>
      </c>
      <c r="C447">
        <v>1</v>
      </c>
      <c r="D447" s="1">
        <v>0</v>
      </c>
      <c r="E447" s="1">
        <v>1391.2179912539</v>
      </c>
      <c r="F447" s="1">
        <v>7.2379348951400999</v>
      </c>
      <c r="G447" s="1">
        <v>901.86773136450699</v>
      </c>
      <c r="H447" s="1">
        <v>6.8044678700245598</v>
      </c>
      <c r="I447">
        <v>120</v>
      </c>
      <c r="J447" s="1">
        <v>4.7874917427820396</v>
      </c>
      <c r="K447" s="1">
        <v>534791.45725284796</v>
      </c>
      <c r="L447" s="1">
        <v>13.189632150359101</v>
      </c>
      <c r="M447" s="1">
        <v>58946.411001982196</v>
      </c>
      <c r="N447" s="1">
        <v>10.9843840220422</v>
      </c>
      <c r="O447" s="1">
        <v>0.89199448520000002</v>
      </c>
      <c r="P447" s="1">
        <v>0.42350148640000002</v>
      </c>
      <c r="Q447" s="1">
        <v>0.96005381789999999</v>
      </c>
      <c r="R447" s="1">
        <v>6.8762030900000007E-2</v>
      </c>
      <c r="S447" s="1">
        <v>0.66823413600000003</v>
      </c>
      <c r="T447" s="1">
        <v>6.5926179599999996E-2</v>
      </c>
      <c r="U447" s="1">
        <v>5.7728330000000003</v>
      </c>
      <c r="V447" s="1">
        <v>1.52924851419709</v>
      </c>
      <c r="W447" s="1">
        <v>40045.831155375701</v>
      </c>
      <c r="X447" s="1">
        <v>10.326282786752</v>
      </c>
      <c r="Y447" s="1">
        <v>7864.0819849239297</v>
      </c>
      <c r="Z447" s="1">
        <v>8.79703427255496</v>
      </c>
      <c r="AA447" s="1">
        <v>5.1493351998000003</v>
      </c>
      <c r="AB447" s="1">
        <v>0.64763901889999997</v>
      </c>
      <c r="AC447" s="1">
        <v>38446.153090211097</v>
      </c>
      <c r="AD447" s="1">
        <v>0.71005617570000001</v>
      </c>
      <c r="AE447" s="1">
        <v>5255.0480305773999</v>
      </c>
      <c r="AF447" s="1">
        <v>0.57995486129999996</v>
      </c>
      <c r="AG447" s="1">
        <v>30524.4349195059</v>
      </c>
      <c r="AH447" s="1">
        <v>6614.5977938071001</v>
      </c>
      <c r="AI447" s="1">
        <v>4.6147076317</v>
      </c>
      <c r="AJ447" s="1">
        <v>3704.6938301640998</v>
      </c>
      <c r="AK447" s="1">
        <f t="shared" si="6"/>
        <v>154777137.41552702</v>
      </c>
      <c r="AL447" s="1">
        <v>29098417.466392901</v>
      </c>
      <c r="AM447" s="1">
        <v>23169641.072625998</v>
      </c>
      <c r="AN447" s="1">
        <v>17516264.816897798</v>
      </c>
      <c r="AO447" s="1">
        <v>3625587.9057682101</v>
      </c>
      <c r="AP447" s="1">
        <v>4873430.9798330097</v>
      </c>
      <c r="AQ447" s="1">
        <v>1754279.3663814999</v>
      </c>
      <c r="AR447" s="1">
        <v>5767463.9432881102</v>
      </c>
      <c r="AS447" s="1">
        <v>25934614.0389507</v>
      </c>
      <c r="AT447" s="1">
        <v>5937032.4438243397</v>
      </c>
      <c r="AU447" s="1">
        <v>8682521.7874187604</v>
      </c>
      <c r="AV447" s="1">
        <v>793233.92327406805</v>
      </c>
      <c r="AW447" s="1">
        <v>5032932.8421726003</v>
      </c>
      <c r="AX447" s="1">
        <v>0</v>
      </c>
      <c r="AY447" s="1">
        <v>4200079.1243561804</v>
      </c>
      <c r="AZ447" s="1">
        <v>260598.371918494</v>
      </c>
      <c r="BA447" s="1">
        <v>317096.24647445802</v>
      </c>
      <c r="BB447" s="1">
        <v>4163591.3051702902</v>
      </c>
      <c r="BC447" s="1">
        <v>13442837.9104283</v>
      </c>
      <c r="BD447" s="1">
        <v>207513.87035135401</v>
      </c>
    </row>
    <row r="448" spans="1:56" x14ac:dyDescent="0.25">
      <c r="A448">
        <v>558</v>
      </c>
      <c r="B448">
        <v>12074</v>
      </c>
      <c r="C448">
        <v>1</v>
      </c>
      <c r="D448" s="1">
        <v>0</v>
      </c>
      <c r="E448" s="1">
        <v>1172.9282360529</v>
      </c>
      <c r="F448" s="1">
        <v>7.0672586669463602</v>
      </c>
      <c r="G448" s="1">
        <v>940.03111894103301</v>
      </c>
      <c r="H448" s="1">
        <v>6.8459129799724998</v>
      </c>
      <c r="I448">
        <v>61</v>
      </c>
      <c r="J448" s="1">
        <v>4.1108738641733096</v>
      </c>
      <c r="K448" s="1">
        <v>296023.80683065101</v>
      </c>
      <c r="L448" s="1">
        <v>12.598195158553899</v>
      </c>
      <c r="M448" s="1">
        <v>115879.633284443</v>
      </c>
      <c r="N448" s="1">
        <v>11.6603072872635</v>
      </c>
      <c r="O448" s="1">
        <v>0.68877300529999996</v>
      </c>
      <c r="P448" s="1">
        <v>0.51322277640000002</v>
      </c>
      <c r="Q448" s="1">
        <v>0.77157771389999996</v>
      </c>
      <c r="R448" s="1">
        <v>6.8204841599999996E-2</v>
      </c>
      <c r="S448" s="1">
        <v>0.76330273420000005</v>
      </c>
      <c r="T448" s="1">
        <v>7.1646018699999994E-2</v>
      </c>
      <c r="U448" s="1">
        <v>3.8223449999999999</v>
      </c>
      <c r="V448" s="1">
        <v>1.1634385888243901</v>
      </c>
      <c r="W448" s="1">
        <v>24821.679853283</v>
      </c>
      <c r="X448" s="1">
        <v>9.8919386181208804</v>
      </c>
      <c r="Y448" s="1">
        <v>7585.4890393812602</v>
      </c>
      <c r="Z448" s="1">
        <v>8.7285000292964803</v>
      </c>
      <c r="AA448" s="1">
        <v>2.6327280528000001</v>
      </c>
      <c r="AB448" s="1">
        <v>0.59710318269999996</v>
      </c>
      <c r="AC448" s="1">
        <v>19151.854996096299</v>
      </c>
      <c r="AD448" s="1">
        <v>0.67467810640000003</v>
      </c>
      <c r="AE448" s="1">
        <v>5790.0245238133002</v>
      </c>
      <c r="AF448" s="1">
        <v>0.62536227639999997</v>
      </c>
      <c r="AG448" s="1">
        <v>19770.349970772</v>
      </c>
      <c r="AH448" s="1">
        <v>6176.4566554492003</v>
      </c>
      <c r="AI448" s="1">
        <v>3.2009210254</v>
      </c>
      <c r="AJ448" s="1">
        <v>11873.324506753501</v>
      </c>
      <c r="AK448" s="1">
        <f t="shared" si="6"/>
        <v>299696962.5485391</v>
      </c>
      <c r="AL448" s="1">
        <v>67081730.313813202</v>
      </c>
      <c r="AM448" s="1">
        <v>27916533.192026202</v>
      </c>
      <c r="AN448" s="1">
        <v>31545439.469002001</v>
      </c>
      <c r="AO448" s="1">
        <v>4876908.6898580398</v>
      </c>
      <c r="AP448" s="1">
        <v>9928664.3061949201</v>
      </c>
      <c r="AQ448" s="1">
        <v>4539195.0563617898</v>
      </c>
      <c r="AR448" s="1">
        <v>10774068.480231</v>
      </c>
      <c r="AS448" s="1">
        <v>50079514.265094697</v>
      </c>
      <c r="AT448" s="1">
        <v>12505312.058873599</v>
      </c>
      <c r="AU448" s="1">
        <v>24998020.345211901</v>
      </c>
      <c r="AV448" s="1">
        <v>580603.50296615297</v>
      </c>
      <c r="AW448" s="1">
        <v>9074862.8949766103</v>
      </c>
      <c r="AX448" s="1">
        <v>0</v>
      </c>
      <c r="AY448" s="1">
        <v>3682990.7822632501</v>
      </c>
      <c r="AZ448" s="1">
        <v>746878.18292728195</v>
      </c>
      <c r="BA448" s="1">
        <v>531450.96323720901</v>
      </c>
      <c r="BB448" s="1">
        <v>11258504.861381</v>
      </c>
      <c r="BC448" s="1">
        <v>28862791.661920302</v>
      </c>
      <c r="BD448" s="1">
        <v>713493.52219992504</v>
      </c>
    </row>
    <row r="449" spans="1:56" x14ac:dyDescent="0.25">
      <c r="A449">
        <v>559</v>
      </c>
      <c r="B449">
        <v>3171</v>
      </c>
      <c r="C449">
        <v>1</v>
      </c>
      <c r="D449" s="1">
        <v>0</v>
      </c>
      <c r="E449" s="1">
        <v>1429.6527275627</v>
      </c>
      <c r="F449" s="1">
        <v>7.2651868459033802</v>
      </c>
      <c r="G449" s="1">
        <v>1074.9376756018301</v>
      </c>
      <c r="H449" s="1">
        <v>6.9800179626967296</v>
      </c>
      <c r="I449">
        <v>155</v>
      </c>
      <c r="J449" s="1">
        <v>5.0434251169192397</v>
      </c>
      <c r="K449" s="1">
        <v>775639.82476816897</v>
      </c>
      <c r="L449" s="1">
        <v>13.5614435480775</v>
      </c>
      <c r="M449" s="1">
        <v>98006.242147116805</v>
      </c>
      <c r="N449" s="1">
        <v>11.4927864510029</v>
      </c>
      <c r="O449" s="1">
        <v>0.94264067250000005</v>
      </c>
      <c r="P449" s="1">
        <v>0.50027264770000002</v>
      </c>
      <c r="Q449" s="1">
        <v>1.0867205645</v>
      </c>
      <c r="R449" s="1">
        <v>8.0597871400000007E-2</v>
      </c>
      <c r="S449" s="1">
        <v>0.7908361934</v>
      </c>
      <c r="T449" s="1">
        <v>7.3983669599999996E-2</v>
      </c>
      <c r="U449" s="1">
        <v>6.3352250000000003</v>
      </c>
      <c r="V449" s="1">
        <v>1.55042158855875</v>
      </c>
      <c r="W449" s="1">
        <v>44316.581949669097</v>
      </c>
      <c r="X449" s="1">
        <v>10.3361359946761</v>
      </c>
      <c r="Y449" s="1">
        <v>8145.3564624415703</v>
      </c>
      <c r="Z449" s="1">
        <v>8.7857144061173909</v>
      </c>
      <c r="AA449" s="1">
        <v>5.9718407546999996</v>
      </c>
      <c r="AB449" s="1">
        <v>0.77563351319999996</v>
      </c>
      <c r="AC449" s="1">
        <v>48159.740952064298</v>
      </c>
      <c r="AD449" s="1">
        <v>0.83307055919999995</v>
      </c>
      <c r="AE449" s="1">
        <v>6441.6426989293004</v>
      </c>
      <c r="AF449" s="1">
        <v>0.64999939169999998</v>
      </c>
      <c r="AG449" s="1">
        <v>30826.685145349202</v>
      </c>
      <c r="AH449" s="1">
        <v>6540.1436308738002</v>
      </c>
      <c r="AI449" s="1">
        <v>4.7134569033</v>
      </c>
      <c r="AJ449" s="1">
        <v>2936.9123996803</v>
      </c>
      <c r="AK449" s="1">
        <f t="shared" si="6"/>
        <v>140527881.36240083</v>
      </c>
      <c r="AL449" s="1">
        <v>25906648.898094501</v>
      </c>
      <c r="AM449" s="1">
        <v>17540741.142669201</v>
      </c>
      <c r="AN449" s="1">
        <v>21903110.186517101</v>
      </c>
      <c r="AO449" s="1">
        <v>4671197.1553849597</v>
      </c>
      <c r="AP449" s="1">
        <v>4094763.1272493601</v>
      </c>
      <c r="AQ449" s="1">
        <v>7871041.0381595297</v>
      </c>
      <c r="AR449" s="1">
        <v>3568665.24212055</v>
      </c>
      <c r="AS449" s="1">
        <v>19784050.7174831</v>
      </c>
      <c r="AT449" s="1">
        <v>6072219.9781408301</v>
      </c>
      <c r="AU449" s="1">
        <v>6283678.4975965396</v>
      </c>
      <c r="AV449" s="1">
        <v>1266499.24411035</v>
      </c>
      <c r="AW449" s="1">
        <v>4774919.2475282904</v>
      </c>
      <c r="AX449" s="1">
        <v>0</v>
      </c>
      <c r="AY449" s="1">
        <v>5038889.0777143901</v>
      </c>
      <c r="AZ449" s="1">
        <v>1161917.69412503</v>
      </c>
      <c r="BA449" s="1">
        <v>994467.74553931702</v>
      </c>
      <c r="BB449" s="1">
        <v>1669111.71625632</v>
      </c>
      <c r="BC449" s="1">
        <v>7720151.7420862904</v>
      </c>
      <c r="BD449" s="1">
        <v>205808.91162517699</v>
      </c>
    </row>
    <row r="450" spans="1:56" x14ac:dyDescent="0.25">
      <c r="A450">
        <v>560</v>
      </c>
      <c r="B450">
        <v>6350</v>
      </c>
      <c r="C450">
        <v>1</v>
      </c>
      <c r="D450" s="1">
        <v>0</v>
      </c>
      <c r="E450" s="1">
        <v>674.40292568519999</v>
      </c>
      <c r="F450" s="1">
        <v>6.5138277448828603</v>
      </c>
      <c r="G450" s="1">
        <v>645.00048229643699</v>
      </c>
      <c r="H450" s="1">
        <v>6.4692510645418997</v>
      </c>
      <c r="I450">
        <v>128</v>
      </c>
      <c r="J450" s="1">
        <v>4.8520302639196098</v>
      </c>
      <c r="K450" s="1">
        <v>500373.773443482</v>
      </c>
      <c r="L450" s="1">
        <v>13.123110645017199</v>
      </c>
      <c r="M450" s="1">
        <v>106812.227796765</v>
      </c>
      <c r="N450" s="1">
        <v>11.578827691433499</v>
      </c>
      <c r="O450" s="1">
        <v>0.85375945649999996</v>
      </c>
      <c r="P450" s="1">
        <v>0.52572527479999998</v>
      </c>
      <c r="Q450" s="1">
        <v>0.88880501440000004</v>
      </c>
      <c r="R450" s="1">
        <v>7.3636453000000004E-2</v>
      </c>
      <c r="S450" s="1">
        <v>0.86468490499999995</v>
      </c>
      <c r="T450" s="1">
        <v>8.1961267599999998E-2</v>
      </c>
      <c r="U450" s="1">
        <v>4.8097630000000002</v>
      </c>
      <c r="V450" s="1">
        <v>1.32739008728633</v>
      </c>
      <c r="W450" s="1">
        <v>27533.159677450702</v>
      </c>
      <c r="X450" s="1">
        <v>9.9502421002448003</v>
      </c>
      <c r="Y450" s="1">
        <v>7197.5000922244699</v>
      </c>
      <c r="Z450" s="1">
        <v>8.6228520129584592</v>
      </c>
      <c r="AA450" s="1">
        <v>4.1063806447999998</v>
      </c>
      <c r="AB450" s="1">
        <v>0.6978425184</v>
      </c>
      <c r="AC450" s="1">
        <v>24471.610384952699</v>
      </c>
      <c r="AD450" s="1">
        <v>0.73270053489999998</v>
      </c>
      <c r="AE450" s="1">
        <v>6223.5696834903001</v>
      </c>
      <c r="AF450" s="1">
        <v>0.70673988119999998</v>
      </c>
      <c r="AG450" s="1">
        <v>20957.295534027398</v>
      </c>
      <c r="AH450" s="1">
        <v>5557.2130576779</v>
      </c>
      <c r="AI450" s="1">
        <v>3.7711880607000001</v>
      </c>
      <c r="AJ450" s="1">
        <v>6055.3671277447002</v>
      </c>
      <c r="AK450" s="1">
        <f t="shared" ref="AK450:AK513" si="7">SUM(AL450:BD450)</f>
        <v>174835563.95181215</v>
      </c>
      <c r="AL450" s="1">
        <v>47743704.391310997</v>
      </c>
      <c r="AM450" s="1">
        <v>6925934.1217105798</v>
      </c>
      <c r="AN450" s="1">
        <v>23010152.213358901</v>
      </c>
      <c r="AO450" s="1">
        <v>5743777.9228895996</v>
      </c>
      <c r="AP450" s="1">
        <v>9461472.2378919609</v>
      </c>
      <c r="AQ450" s="1">
        <v>16487707.536471801</v>
      </c>
      <c r="AR450" s="1">
        <v>2984414.3007416702</v>
      </c>
      <c r="AS450" s="1">
        <v>19548954.4921658</v>
      </c>
      <c r="AT450" s="1">
        <v>8019640.8417016203</v>
      </c>
      <c r="AU450" s="1">
        <v>10469915.968165001</v>
      </c>
      <c r="AV450" s="1">
        <v>1158938.14860961</v>
      </c>
      <c r="AW450" s="1">
        <v>4571195.3737609005</v>
      </c>
      <c r="AX450" s="1">
        <v>0</v>
      </c>
      <c r="AY450" s="1">
        <v>2725081.7484454499</v>
      </c>
      <c r="AZ450" s="1">
        <v>2759149.0470907101</v>
      </c>
      <c r="BA450" s="1">
        <v>2842929.93242423</v>
      </c>
      <c r="BB450" s="1">
        <v>2054157.4843240699</v>
      </c>
      <c r="BC450" s="1">
        <v>8147002.96125599</v>
      </c>
      <c r="BD450" s="1">
        <v>181435.22949324601</v>
      </c>
    </row>
    <row r="451" spans="1:56" x14ac:dyDescent="0.25">
      <c r="A451">
        <v>561</v>
      </c>
      <c r="B451">
        <v>3579</v>
      </c>
      <c r="C451">
        <v>1</v>
      </c>
      <c r="D451" s="1">
        <v>0</v>
      </c>
      <c r="E451" s="1">
        <v>820.14656242390004</v>
      </c>
      <c r="F451" s="1">
        <v>6.7094830589504504</v>
      </c>
      <c r="G451" s="1">
        <v>795.35267789</v>
      </c>
      <c r="H451" s="1">
        <v>6.6787856362714901</v>
      </c>
      <c r="I451">
        <v>45</v>
      </c>
      <c r="J451" s="1">
        <v>3.8066624897703099</v>
      </c>
      <c r="K451" s="1">
        <v>282327.66942949803</v>
      </c>
      <c r="L451" s="1">
        <v>12.550823623712301</v>
      </c>
      <c r="M451" s="1">
        <v>117490.622699303</v>
      </c>
      <c r="N451" s="1">
        <v>11.674113802567099</v>
      </c>
      <c r="O451" s="1">
        <v>0.87727858110000001</v>
      </c>
      <c r="P451" s="1">
        <v>0.75451135209999998</v>
      </c>
      <c r="Q451" s="1">
        <v>0.92994734990000005</v>
      </c>
      <c r="R451" s="1">
        <v>7.4370589900000006E-2</v>
      </c>
      <c r="S451" s="1">
        <v>0.96388119490000002</v>
      </c>
      <c r="T451" s="1">
        <v>9.2024822399999998E-2</v>
      </c>
      <c r="U451" s="1">
        <v>3.42889</v>
      </c>
      <c r="V451" s="1">
        <v>0.95975129231215495</v>
      </c>
      <c r="W451" s="1">
        <v>20152.2592213834</v>
      </c>
      <c r="X451" s="1">
        <v>9.6462622642486693</v>
      </c>
      <c r="Y451" s="1">
        <v>8218.1241974337809</v>
      </c>
      <c r="Z451" s="1">
        <v>8.6865109719365101</v>
      </c>
      <c r="AA451" s="1">
        <v>3.0080917539000001</v>
      </c>
      <c r="AB451" s="1">
        <v>0.72414324519999995</v>
      </c>
      <c r="AC451" s="1">
        <v>18740.540057451599</v>
      </c>
      <c r="AD451" s="1">
        <v>0.71739821540000004</v>
      </c>
      <c r="AE451" s="1">
        <v>7921.2953711110003</v>
      </c>
      <c r="AF451" s="1">
        <v>0.79937462920000002</v>
      </c>
      <c r="AG451" s="1">
        <v>15463.880051792101</v>
      </c>
      <c r="AH451" s="1">
        <v>5922.4824451649001</v>
      </c>
      <c r="AI451" s="1">
        <v>2.6110470052000001</v>
      </c>
      <c r="AJ451" s="1">
        <v>3477.4336935416</v>
      </c>
      <c r="AK451" s="1">
        <f t="shared" si="7"/>
        <v>72124935.753331259</v>
      </c>
      <c r="AL451" s="1">
        <v>18823679.9196788</v>
      </c>
      <c r="AM451" s="1">
        <v>1765388.88647989</v>
      </c>
      <c r="AN451" s="1">
        <v>6488757.7462830096</v>
      </c>
      <c r="AO451" s="1">
        <v>2564538.8811663999</v>
      </c>
      <c r="AP451" s="1">
        <v>5009615.5932161901</v>
      </c>
      <c r="AQ451" s="1">
        <v>10165828.025206801</v>
      </c>
      <c r="AR451" s="1">
        <v>1149693.0605908399</v>
      </c>
      <c r="AS451" s="1">
        <v>6195099.4063349897</v>
      </c>
      <c r="AT451" s="1">
        <v>3824833.2590759899</v>
      </c>
      <c r="AU451" s="1">
        <v>6124308.9635340003</v>
      </c>
      <c r="AV451" s="1">
        <v>211779.631918281</v>
      </c>
      <c r="AW451" s="1">
        <v>1861482.0359422399</v>
      </c>
      <c r="AX451" s="1">
        <v>0</v>
      </c>
      <c r="AY451" s="1">
        <v>604624.10384446301</v>
      </c>
      <c r="AZ451" s="1">
        <v>1971307.5566813101</v>
      </c>
      <c r="BA451" s="1">
        <v>1186358.9066927901</v>
      </c>
      <c r="BB451" s="1">
        <v>661335.55127670499</v>
      </c>
      <c r="BC451" s="1">
        <v>3478257.8583790702</v>
      </c>
      <c r="BD451" s="1">
        <v>38046.367029506597</v>
      </c>
    </row>
    <row r="452" spans="1:56" x14ac:dyDescent="0.25">
      <c r="A452">
        <v>562</v>
      </c>
      <c r="B452">
        <v>6351</v>
      </c>
      <c r="C452">
        <v>1</v>
      </c>
      <c r="D452" s="1">
        <v>0</v>
      </c>
      <c r="E452" s="1">
        <v>2279.8417176050998</v>
      </c>
      <c r="F452" s="1">
        <v>7.7318612974356302</v>
      </c>
      <c r="G452" s="1">
        <v>62.6730772336266</v>
      </c>
      <c r="H452" s="1">
        <v>4.1379319652111999</v>
      </c>
      <c r="I452">
        <v>73</v>
      </c>
      <c r="J452" s="1">
        <v>4.2904594411483901</v>
      </c>
      <c r="K452" s="1">
        <v>1028240.83708089</v>
      </c>
      <c r="L452" s="1">
        <v>13.8433599748746</v>
      </c>
      <c r="M452" s="1">
        <v>96724.377002106296</v>
      </c>
      <c r="N452" s="1">
        <v>11.479620738628901</v>
      </c>
      <c r="O452" s="1">
        <v>0.84554123130000003</v>
      </c>
      <c r="P452" s="1">
        <v>0.46624136729999999</v>
      </c>
      <c r="Q452" s="1">
        <v>1.044947042</v>
      </c>
      <c r="R452" s="1">
        <v>7.1817540599999993E-2</v>
      </c>
      <c r="S452" s="1">
        <v>0.73102263810000001</v>
      </c>
      <c r="T452" s="1">
        <v>6.8745122399999997E-2</v>
      </c>
      <c r="U452" s="1">
        <v>5.2106750000000002</v>
      </c>
      <c r="V452" s="1">
        <v>1.4212258924424099</v>
      </c>
      <c r="W452" s="1">
        <v>38277.978489285102</v>
      </c>
      <c r="X452" s="1">
        <v>10.2552211845648</v>
      </c>
      <c r="Y452" s="1">
        <v>8317.2530980399406</v>
      </c>
      <c r="Z452" s="1">
        <v>8.8339952921223794</v>
      </c>
      <c r="AA452" s="1">
        <v>4.4058405554000002</v>
      </c>
      <c r="AB452" s="1">
        <v>0.66263430329999995</v>
      </c>
      <c r="AC452" s="1">
        <v>39998.460397244897</v>
      </c>
      <c r="AD452" s="1">
        <v>0.73650476409999999</v>
      </c>
      <c r="AE452" s="1">
        <v>6080.1003018106003</v>
      </c>
      <c r="AF452" s="1">
        <v>0.60729408780000005</v>
      </c>
      <c r="AG452" s="1">
        <v>28430.5964653755</v>
      </c>
      <c r="AH452" s="1">
        <v>6863.6544128523001</v>
      </c>
      <c r="AI452" s="1">
        <v>4.1421952149000001</v>
      </c>
      <c r="AJ452" s="1">
        <v>6100.7330554771997</v>
      </c>
      <c r="AK452" s="1">
        <f t="shared" si="7"/>
        <v>243103441.38544995</v>
      </c>
      <c r="AL452" s="1">
        <v>44558631.388317302</v>
      </c>
      <c r="AM452" s="1">
        <v>30457256.811245199</v>
      </c>
      <c r="AN452" s="1">
        <v>26652961.923717</v>
      </c>
      <c r="AO452" s="1">
        <v>7730373.9885480497</v>
      </c>
      <c r="AP452" s="1">
        <v>8647088.8614705</v>
      </c>
      <c r="AQ452" s="1">
        <v>4916090.4744309904</v>
      </c>
      <c r="AR452" s="1">
        <v>6914096.8941708999</v>
      </c>
      <c r="AS452" s="1">
        <v>30497232.233720802</v>
      </c>
      <c r="AT452" s="1">
        <v>13492641.9744753</v>
      </c>
      <c r="AU452" s="1">
        <v>14989111.8861</v>
      </c>
      <c r="AV452" s="1">
        <v>1762751.48461661</v>
      </c>
      <c r="AW452" s="1">
        <v>12515915.6323801</v>
      </c>
      <c r="AX452" s="1">
        <v>0</v>
      </c>
      <c r="AY452" s="1">
        <v>9631170.6113346294</v>
      </c>
      <c r="AZ452" s="1">
        <v>804492.67915215204</v>
      </c>
      <c r="BA452" s="1">
        <v>909925.42543693294</v>
      </c>
      <c r="BB452" s="1">
        <v>3301191.3859036802</v>
      </c>
      <c r="BC452" s="1">
        <v>24956872.7738165</v>
      </c>
      <c r="BD452" s="1">
        <v>365634.95661326102</v>
      </c>
    </row>
    <row r="453" spans="1:56" x14ac:dyDescent="0.25">
      <c r="A453">
        <v>563</v>
      </c>
      <c r="B453">
        <v>25058</v>
      </c>
      <c r="C453">
        <v>1</v>
      </c>
      <c r="D453" s="1">
        <v>0</v>
      </c>
      <c r="E453" s="1">
        <v>1006.3413289094</v>
      </c>
      <c r="F453" s="1">
        <v>6.9140765862632696</v>
      </c>
      <c r="G453" s="1">
        <v>730.23815903362504</v>
      </c>
      <c r="H453" s="1">
        <v>6.59337072618756</v>
      </c>
      <c r="I453">
        <v>87</v>
      </c>
      <c r="J453" s="1">
        <v>4.4659081186545802</v>
      </c>
      <c r="K453" s="1">
        <v>336973.50106657099</v>
      </c>
      <c r="L453" s="1">
        <v>12.7277595743929</v>
      </c>
      <c r="M453" s="1">
        <v>107946.989490672</v>
      </c>
      <c r="N453" s="1">
        <v>11.589395547556601</v>
      </c>
      <c r="O453" s="1">
        <v>0.65268013950000003</v>
      </c>
      <c r="P453" s="1">
        <v>0.50454465299999995</v>
      </c>
      <c r="Q453" s="1">
        <v>0.75349630150000002</v>
      </c>
      <c r="R453" s="1">
        <v>6.5454286400000006E-2</v>
      </c>
      <c r="S453" s="1">
        <v>0.80535140780000003</v>
      </c>
      <c r="T453" s="1">
        <v>7.2899428500000002E-2</v>
      </c>
      <c r="U453" s="1">
        <v>3.4333939999999998</v>
      </c>
      <c r="V453" s="1">
        <v>1.0860982379385899</v>
      </c>
      <c r="W453" s="1">
        <v>23419.502995830298</v>
      </c>
      <c r="X453" s="1">
        <v>9.8510643614615496</v>
      </c>
      <c r="Y453" s="1">
        <v>7964.3465087397399</v>
      </c>
      <c r="Z453" s="1">
        <v>8.7649661235229601</v>
      </c>
      <c r="AA453" s="1">
        <v>2.2409080749000001</v>
      </c>
      <c r="AB453" s="1">
        <v>0.54798505860000002</v>
      </c>
      <c r="AC453" s="1">
        <v>17646.508889336099</v>
      </c>
      <c r="AD453" s="1">
        <v>0.6447943881</v>
      </c>
      <c r="AE453" s="1">
        <v>6414.0976728427004</v>
      </c>
      <c r="AF453" s="1">
        <v>0.63896102119999998</v>
      </c>
      <c r="AG453" s="1">
        <v>18978.544086712001</v>
      </c>
      <c r="AH453" s="1">
        <v>6405.8449341016003</v>
      </c>
      <c r="AI453" s="1">
        <v>2.9626917732</v>
      </c>
      <c r="AJ453" s="1">
        <v>24549.8749715616</v>
      </c>
      <c r="AK453" s="1">
        <f t="shared" si="7"/>
        <v>586845906.06951523</v>
      </c>
      <c r="AL453" s="1">
        <v>142155853.046516</v>
      </c>
      <c r="AM453" s="1">
        <v>35959745.916172303</v>
      </c>
      <c r="AN453" s="1">
        <v>46218602.436560601</v>
      </c>
      <c r="AO453" s="1">
        <v>13288913.065268699</v>
      </c>
      <c r="AP453" s="1">
        <v>27414408.271210201</v>
      </c>
      <c r="AQ453" s="1">
        <v>12881236.4181755</v>
      </c>
      <c r="AR453" s="1">
        <v>17002283.318835199</v>
      </c>
      <c r="AS453" s="1">
        <v>65851296.373906098</v>
      </c>
      <c r="AT453" s="1">
        <v>40001070.9904662</v>
      </c>
      <c r="AU453" s="1">
        <v>58378748.348808102</v>
      </c>
      <c r="AV453" s="1">
        <v>2363723.9218370002</v>
      </c>
      <c r="AW453" s="1">
        <v>23708128.705269501</v>
      </c>
      <c r="AX453" s="1">
        <v>0</v>
      </c>
      <c r="AY453" s="1">
        <v>7795181.0754041197</v>
      </c>
      <c r="AZ453" s="1">
        <v>2503911.91206914</v>
      </c>
      <c r="BA453" s="1">
        <v>2317246.3190448899</v>
      </c>
      <c r="BB453" s="1">
        <v>9689047.3408850506</v>
      </c>
      <c r="BC453" s="1">
        <v>78797073.391622499</v>
      </c>
      <c r="BD453" s="1">
        <v>519435.21746424498</v>
      </c>
    </row>
    <row r="454" spans="1:56" x14ac:dyDescent="0.25">
      <c r="A454">
        <v>564</v>
      </c>
      <c r="B454">
        <v>3763</v>
      </c>
      <c r="C454">
        <v>1</v>
      </c>
      <c r="D454" s="1">
        <v>0</v>
      </c>
      <c r="E454" s="1">
        <v>2151.7908103525001</v>
      </c>
      <c r="F454" s="1">
        <v>7.6740557094714896</v>
      </c>
      <c r="G454" s="1">
        <v>225.45292362375099</v>
      </c>
      <c r="H454" s="1">
        <v>5.4181113727304497</v>
      </c>
      <c r="I454">
        <v>76</v>
      </c>
      <c r="J454" s="1">
        <v>4.3307333402863302</v>
      </c>
      <c r="K454" s="1">
        <v>405496.89373309899</v>
      </c>
      <c r="L454" s="1">
        <v>12.912868492170601</v>
      </c>
      <c r="M454" s="1">
        <v>85182.095307900905</v>
      </c>
      <c r="N454" s="1">
        <v>11.352546541764699</v>
      </c>
      <c r="O454" s="1">
        <v>0.82619270180000004</v>
      </c>
      <c r="P454" s="1">
        <v>0.44953622240000002</v>
      </c>
      <c r="Q454" s="1">
        <v>0.93849150039999996</v>
      </c>
      <c r="R454" s="1">
        <v>7.2368080299999998E-2</v>
      </c>
      <c r="S454" s="1">
        <v>0.69805127889999996</v>
      </c>
      <c r="T454" s="1">
        <v>6.6062799300000002E-2</v>
      </c>
      <c r="U454" s="1">
        <v>5.9380810000000004</v>
      </c>
      <c r="V454" s="1">
        <v>1.53954183587357</v>
      </c>
      <c r="W454" s="1">
        <v>41447.1252178625</v>
      </c>
      <c r="X454" s="1">
        <v>10.3399471622924</v>
      </c>
      <c r="Y454" s="1">
        <v>7910.0567752778798</v>
      </c>
      <c r="Z454" s="1">
        <v>8.80040532641884</v>
      </c>
      <c r="AA454" s="1">
        <v>4.9059991846999997</v>
      </c>
      <c r="AB454" s="1">
        <v>0.6920798212</v>
      </c>
      <c r="AC454" s="1">
        <v>38897.774732315702</v>
      </c>
      <c r="AD454" s="1">
        <v>0.7482821261</v>
      </c>
      <c r="AE454" s="1">
        <v>5521.6252479840005</v>
      </c>
      <c r="AF454" s="1">
        <v>0.5813794109</v>
      </c>
      <c r="AG454" s="1">
        <v>30944.394972956001</v>
      </c>
      <c r="AH454" s="1">
        <v>6636.9335856846001</v>
      </c>
      <c r="AI454" s="1">
        <v>4.6624536126000002</v>
      </c>
      <c r="AJ454" s="1">
        <v>3735.1773235262999</v>
      </c>
      <c r="AK454" s="1">
        <f t="shared" si="7"/>
        <v>155965532.19481659</v>
      </c>
      <c r="AL454" s="1">
        <v>28796483.749638401</v>
      </c>
      <c r="AM454" s="1">
        <v>20610160.838294599</v>
      </c>
      <c r="AN454" s="1">
        <v>21839860.261572398</v>
      </c>
      <c r="AO454" s="1">
        <v>4664516.1740811896</v>
      </c>
      <c r="AP454" s="1">
        <v>3918902.2968169102</v>
      </c>
      <c r="AQ454" s="1">
        <v>4274249.7327756099</v>
      </c>
      <c r="AR454" s="1">
        <v>4442828.16517678</v>
      </c>
      <c r="AS454" s="1">
        <v>23756601.0411736</v>
      </c>
      <c r="AT454" s="1">
        <v>5938454.8442672398</v>
      </c>
      <c r="AU454" s="1">
        <v>7976192.29882521</v>
      </c>
      <c r="AV454" s="1">
        <v>1129967.28709995</v>
      </c>
      <c r="AW454" s="1">
        <v>7968250.7622458404</v>
      </c>
      <c r="AX454" s="1">
        <v>0</v>
      </c>
      <c r="AY454" s="1">
        <v>4357504.8320272602</v>
      </c>
      <c r="AZ454" s="1">
        <v>563117.12815615302</v>
      </c>
      <c r="BA454" s="1">
        <v>397614.62222748401</v>
      </c>
      <c r="BB454" s="1">
        <v>2898094.9881218602</v>
      </c>
      <c r="BC454" s="1">
        <v>12009640.9524746</v>
      </c>
      <c r="BD454" s="1">
        <v>423092.21984151303</v>
      </c>
    </row>
    <row r="455" spans="1:56" x14ac:dyDescent="0.25">
      <c r="A455">
        <v>565</v>
      </c>
      <c r="B455">
        <v>6410</v>
      </c>
      <c r="C455">
        <v>1</v>
      </c>
      <c r="D455" s="1">
        <v>0</v>
      </c>
      <c r="E455" s="1">
        <v>1132.6048767361001</v>
      </c>
      <c r="F455" s="1">
        <v>7.0322754594589698</v>
      </c>
      <c r="G455" s="1">
        <v>864.59537926037501</v>
      </c>
      <c r="H455" s="1">
        <v>6.7622616278523404</v>
      </c>
      <c r="I455">
        <v>46</v>
      </c>
      <c r="J455" s="1">
        <v>3.8286413964890902</v>
      </c>
      <c r="K455" s="1">
        <v>343422.396905442</v>
      </c>
      <c r="L455" s="1">
        <v>12.746716446359599</v>
      </c>
      <c r="M455" s="1">
        <v>96267.755142316193</v>
      </c>
      <c r="N455" s="1">
        <v>11.4748887041487</v>
      </c>
      <c r="O455" s="1">
        <v>0.69473671619999999</v>
      </c>
      <c r="P455" s="1">
        <v>0.48247678710000003</v>
      </c>
      <c r="Q455" s="1">
        <v>0.79348531659999999</v>
      </c>
      <c r="R455" s="1">
        <v>6.7478343800000007E-2</v>
      </c>
      <c r="S455" s="1">
        <v>0.79171347920000001</v>
      </c>
      <c r="T455" s="1">
        <v>7.0781383000000003E-2</v>
      </c>
      <c r="U455" s="1">
        <v>4.164898</v>
      </c>
      <c r="V455" s="1">
        <v>1.24668195616189</v>
      </c>
      <c r="W455" s="1">
        <v>27515.329270649501</v>
      </c>
      <c r="X455" s="1">
        <v>9.9916905067104196</v>
      </c>
      <c r="Y455" s="1">
        <v>7709.6592830405298</v>
      </c>
      <c r="Z455" s="1">
        <v>8.7450085505485209</v>
      </c>
      <c r="AA455" s="1">
        <v>2.8935075600000002</v>
      </c>
      <c r="AB455" s="1">
        <v>0.60149510480000001</v>
      </c>
      <c r="AC455" s="1">
        <v>21833.0097572185</v>
      </c>
      <c r="AD455" s="1">
        <v>0.67422272679999995</v>
      </c>
      <c r="AE455" s="1">
        <v>6103.8411742807002</v>
      </c>
      <c r="AF455" s="1">
        <v>0.61898379930000003</v>
      </c>
      <c r="AG455" s="1">
        <v>21844.195361341499</v>
      </c>
      <c r="AH455" s="1">
        <v>6279.2671107899996</v>
      </c>
      <c r="AI455" s="1">
        <v>3.4787810386000002</v>
      </c>
      <c r="AJ455" s="1">
        <v>6384.0511538254996</v>
      </c>
      <c r="AK455" s="1">
        <f t="shared" si="7"/>
        <v>176373260.62486339</v>
      </c>
      <c r="AL455" s="1">
        <v>40699178.411377497</v>
      </c>
      <c r="AM455" s="1">
        <v>14587934.891206199</v>
      </c>
      <c r="AN455" s="1">
        <v>20426766.263402101</v>
      </c>
      <c r="AO455" s="1">
        <v>4204356.4398870301</v>
      </c>
      <c r="AP455" s="1">
        <v>5620054.6826050198</v>
      </c>
      <c r="AQ455" s="1">
        <v>6027625.5903501203</v>
      </c>
      <c r="AR455" s="1">
        <v>4841924.2189587196</v>
      </c>
      <c r="AS455" s="1">
        <v>25934731.047869701</v>
      </c>
      <c r="AT455" s="1">
        <v>7832600.8702477999</v>
      </c>
      <c r="AU455" s="1">
        <v>12910033.8683913</v>
      </c>
      <c r="AV455" s="1">
        <v>678064.23991331598</v>
      </c>
      <c r="AW455" s="1">
        <v>5997910.1870023804</v>
      </c>
      <c r="AX455" s="1">
        <v>0</v>
      </c>
      <c r="AY455" s="1">
        <v>2320960.7650241801</v>
      </c>
      <c r="AZ455" s="1">
        <v>1040125.47955252</v>
      </c>
      <c r="BA455" s="1">
        <v>535057.75068693003</v>
      </c>
      <c r="BB455" s="1">
        <v>4847930.1548886104</v>
      </c>
      <c r="BC455" s="1">
        <v>17563018.341378398</v>
      </c>
      <c r="BD455" s="1">
        <v>304987.42212159903</v>
      </c>
    </row>
    <row r="456" spans="1:56" x14ac:dyDescent="0.25">
      <c r="A456">
        <v>566</v>
      </c>
      <c r="B456">
        <v>1928</v>
      </c>
      <c r="C456">
        <v>1</v>
      </c>
      <c r="D456" s="1">
        <v>0</v>
      </c>
      <c r="E456" s="1">
        <v>1100.72301799</v>
      </c>
      <c r="F456" s="1">
        <v>7.0037225319484202</v>
      </c>
      <c r="G456" s="1">
        <v>889.07485441162498</v>
      </c>
      <c r="H456" s="1">
        <v>6.7901814326572101</v>
      </c>
      <c r="I456">
        <v>15</v>
      </c>
      <c r="J456" s="1">
        <v>2.7080502011022101</v>
      </c>
      <c r="K456" s="1">
        <v>207835.58853368301</v>
      </c>
      <c r="L456" s="1">
        <v>12.244502606379299</v>
      </c>
      <c r="M456" s="1">
        <v>83154.219545914093</v>
      </c>
      <c r="N456" s="1">
        <v>11.3284522295261</v>
      </c>
      <c r="O456" s="1">
        <v>0.60755355730000005</v>
      </c>
      <c r="P456" s="1">
        <v>0.61025711130000004</v>
      </c>
      <c r="Q456" s="1">
        <v>0.75148376849999998</v>
      </c>
      <c r="R456" s="1">
        <v>7.1011864499999994E-2</v>
      </c>
      <c r="S456" s="1">
        <v>0.89770375879999997</v>
      </c>
      <c r="T456" s="1">
        <v>8.0595166100000004E-2</v>
      </c>
      <c r="U456" s="1">
        <v>3.1167009999999999</v>
      </c>
      <c r="V456" s="1">
        <v>0.96894758634173594</v>
      </c>
      <c r="W456" s="1">
        <v>23174.551495442502</v>
      </c>
      <c r="X456" s="1">
        <v>9.8180574710900501</v>
      </c>
      <c r="Y456" s="1">
        <v>9139.2333788902906</v>
      </c>
      <c r="Z456" s="1">
        <v>8.8491098847483194</v>
      </c>
      <c r="AA456" s="1">
        <v>1.8935627795000001</v>
      </c>
      <c r="AB456" s="1">
        <v>0.59130715499999997</v>
      </c>
      <c r="AC456" s="1">
        <v>17415.299290364001</v>
      </c>
      <c r="AD456" s="1">
        <v>0.69719856700000005</v>
      </c>
      <c r="AE456" s="1">
        <v>8204.3241570041992</v>
      </c>
      <c r="AF456" s="1">
        <v>0.71319548109999997</v>
      </c>
      <c r="AG456" s="1">
        <v>18362.346684928001</v>
      </c>
      <c r="AH456" s="1">
        <v>6968.1837222149998</v>
      </c>
      <c r="AI456" s="1">
        <v>2.6351697109000001</v>
      </c>
      <c r="AJ456" s="1">
        <v>1925.8316562970999</v>
      </c>
      <c r="AK456" s="1">
        <f t="shared" si="7"/>
        <v>44680535.283213131</v>
      </c>
      <c r="AL456" s="1">
        <v>9526627.0954758395</v>
      </c>
      <c r="AM456" s="1">
        <v>2537119.2417045301</v>
      </c>
      <c r="AN456" s="1">
        <v>3863148.6381957699</v>
      </c>
      <c r="AO456" s="1">
        <v>2079338.4730727</v>
      </c>
      <c r="AP456" s="1">
        <v>1347720.0561021001</v>
      </c>
      <c r="AQ456" s="1">
        <v>4419013.76327156</v>
      </c>
      <c r="AR456" s="1">
        <v>1180204.5921984999</v>
      </c>
      <c r="AS456" s="1">
        <v>5894740.9758148398</v>
      </c>
      <c r="AT456" s="1">
        <v>1751602.7950671599</v>
      </c>
      <c r="AU456" s="1">
        <v>3270680.1284522</v>
      </c>
      <c r="AV456" s="1">
        <v>85398.828693846095</v>
      </c>
      <c r="AW456" s="1">
        <v>1391643.8646849699</v>
      </c>
      <c r="AX456" s="1">
        <v>0</v>
      </c>
      <c r="AY456" s="1">
        <v>381469.10510786303</v>
      </c>
      <c r="AZ456" s="1">
        <v>785047.17486854503</v>
      </c>
      <c r="BA456" s="1">
        <v>287821.36385789502</v>
      </c>
      <c r="BB456" s="1">
        <v>1390608.1314131999</v>
      </c>
      <c r="BC456" s="1">
        <v>4467455.4546314403</v>
      </c>
      <c r="BD456" s="1">
        <v>20895.600600173701</v>
      </c>
    </row>
    <row r="457" spans="1:56" x14ac:dyDescent="0.25">
      <c r="A457">
        <v>570</v>
      </c>
      <c r="B457">
        <v>4345</v>
      </c>
      <c r="C457">
        <v>1</v>
      </c>
      <c r="D457" s="1">
        <v>0</v>
      </c>
      <c r="E457" s="1">
        <v>3565.5376273065999</v>
      </c>
      <c r="F457" s="1">
        <v>8.17907012857677</v>
      </c>
      <c r="G457" s="1">
        <v>712.97050304387096</v>
      </c>
      <c r="H457" s="1">
        <v>6.5694400493535703</v>
      </c>
      <c r="I457">
        <v>164</v>
      </c>
      <c r="J457" s="1">
        <v>5.0998664278241899</v>
      </c>
      <c r="K457" s="1">
        <v>1505397.20300659</v>
      </c>
      <c r="L457" s="1">
        <v>14.2245673436072</v>
      </c>
      <c r="M457" s="1">
        <v>81105.309457163807</v>
      </c>
      <c r="N457" s="1">
        <v>11.3035037059897</v>
      </c>
      <c r="O457" s="1">
        <v>0.91312044079999999</v>
      </c>
      <c r="P457" s="1">
        <v>0.36124793020000001</v>
      </c>
      <c r="Q457" s="1">
        <v>1.0585080675</v>
      </c>
      <c r="R457" s="1">
        <v>7.3467290599999999E-2</v>
      </c>
      <c r="S457" s="1">
        <v>0.67938176419999996</v>
      </c>
      <c r="T457" s="1">
        <v>6.60947427E-2</v>
      </c>
      <c r="U457" s="1">
        <v>9.1056380000000008</v>
      </c>
      <c r="V457" s="1">
        <v>1.9513358131368099</v>
      </c>
      <c r="W457" s="1">
        <v>65078.542349749398</v>
      </c>
      <c r="X457" s="1">
        <v>10.7530608007133</v>
      </c>
      <c r="Y457" s="1">
        <v>7911.2078576385102</v>
      </c>
      <c r="Z457" s="1">
        <v>8.8017249875765096</v>
      </c>
      <c r="AA457" s="1">
        <v>8.3145441847000008</v>
      </c>
      <c r="AB457" s="1">
        <v>0.70491602369999995</v>
      </c>
      <c r="AC457" s="1">
        <v>68886.1621003326</v>
      </c>
      <c r="AD457" s="1">
        <v>0.78999824230000004</v>
      </c>
      <c r="AE457" s="1">
        <v>5374.7303514772002</v>
      </c>
      <c r="AF457" s="1">
        <v>0.58174774870000001</v>
      </c>
      <c r="AG457" s="1">
        <v>46772.9723276355</v>
      </c>
      <c r="AH457" s="1">
        <v>6645.6978708151</v>
      </c>
      <c r="AI457" s="1">
        <v>7.0380828676</v>
      </c>
      <c r="AJ457" s="1">
        <v>3966.2942226219002</v>
      </c>
      <c r="AK457" s="1">
        <f t="shared" si="7"/>
        <v>282766266.50966084</v>
      </c>
      <c r="AL457" s="1">
        <v>58381338.2053774</v>
      </c>
      <c r="AM457" s="1">
        <v>23296357.841791701</v>
      </c>
      <c r="AN457" s="1">
        <v>48638406.975410901</v>
      </c>
      <c r="AO457" s="1">
        <v>13556223.078058099</v>
      </c>
      <c r="AP457" s="1">
        <v>4183733.9025653098</v>
      </c>
      <c r="AQ457" s="1">
        <v>43610514.450254999</v>
      </c>
      <c r="AR457" s="1">
        <v>3403275.5586442002</v>
      </c>
      <c r="AS457" s="1">
        <v>34764338.639704801</v>
      </c>
      <c r="AT457" s="1">
        <v>6170910.0271519003</v>
      </c>
      <c r="AU457" s="1">
        <v>6493924.7011630395</v>
      </c>
      <c r="AV457" s="1">
        <v>3322166.4005106301</v>
      </c>
      <c r="AW457" s="1">
        <v>10235079.082291899</v>
      </c>
      <c r="AX457" s="1">
        <v>0</v>
      </c>
      <c r="AY457" s="1">
        <v>6648733.6638682596</v>
      </c>
      <c r="AZ457" s="1">
        <v>7698523.1983842403</v>
      </c>
      <c r="BA457" s="1">
        <v>2908862.9456529398</v>
      </c>
      <c r="BB457" s="1">
        <v>2248242.5115886601</v>
      </c>
      <c r="BC457" s="1">
        <v>6248643.8408486703</v>
      </c>
      <c r="BD457" s="1">
        <v>956991.48639316298</v>
      </c>
    </row>
    <row r="458" spans="1:56" x14ac:dyDescent="0.25">
      <c r="A458">
        <v>571</v>
      </c>
      <c r="B458">
        <v>4953</v>
      </c>
      <c r="C458">
        <v>1</v>
      </c>
      <c r="D458" s="1">
        <v>0</v>
      </c>
      <c r="E458" s="1">
        <v>2119.6070287724001</v>
      </c>
      <c r="F458" s="1">
        <v>7.6589859866974601</v>
      </c>
      <c r="G458" s="1">
        <v>669.44206337031596</v>
      </c>
      <c r="H458" s="1">
        <v>6.5064446242250797</v>
      </c>
      <c r="I458">
        <v>95</v>
      </c>
      <c r="J458" s="1">
        <v>4.5538768916005399</v>
      </c>
      <c r="K458" s="1">
        <v>1077078.35052925</v>
      </c>
      <c r="L458" s="1">
        <v>13.889762702358899</v>
      </c>
      <c r="M458" s="1">
        <v>74579.045525934605</v>
      </c>
      <c r="N458" s="1">
        <v>11.2196148556613</v>
      </c>
      <c r="O458" s="1">
        <v>0.74885952450000004</v>
      </c>
      <c r="P458" s="1">
        <v>0.385938173</v>
      </c>
      <c r="Q458" s="1">
        <v>0.9099970839</v>
      </c>
      <c r="R458" s="1">
        <v>6.7379900699999995E-2</v>
      </c>
      <c r="S458" s="1">
        <v>0.70019511109999999</v>
      </c>
      <c r="T458" s="1">
        <v>6.7142653199999999E-2</v>
      </c>
      <c r="U458" s="1">
        <v>6.076721</v>
      </c>
      <c r="V458" s="1">
        <v>1.61161793455234</v>
      </c>
      <c r="W458" s="1">
        <v>43927.172612238399</v>
      </c>
      <c r="X458" s="1">
        <v>10.4364384113409</v>
      </c>
      <c r="Y458" s="1">
        <v>8148.3534083594704</v>
      </c>
      <c r="Z458" s="1">
        <v>8.8248204767886005</v>
      </c>
      <c r="AA458" s="1">
        <v>4.5506103985999999</v>
      </c>
      <c r="AB458" s="1">
        <v>0.62198488129999996</v>
      </c>
      <c r="AC458" s="1">
        <v>39973.598981009403</v>
      </c>
      <c r="AD458" s="1">
        <v>0.70320618329999995</v>
      </c>
      <c r="AE458" s="1">
        <v>5705.4372201200003</v>
      </c>
      <c r="AF458" s="1">
        <v>0.59252186110000005</v>
      </c>
      <c r="AG458" s="1">
        <v>34079.060440904803</v>
      </c>
      <c r="AH458" s="1">
        <v>6800.9696513734998</v>
      </c>
      <c r="AI458" s="1">
        <v>5.0109120005000003</v>
      </c>
      <c r="AJ458" s="1">
        <v>4739.9264089603003</v>
      </c>
      <c r="AK458" s="1">
        <f t="shared" si="7"/>
        <v>217571285.94841674</v>
      </c>
      <c r="AL458" s="1">
        <v>49001299.147956997</v>
      </c>
      <c r="AM458" s="1">
        <v>10016980.827174</v>
      </c>
      <c r="AN458" s="1">
        <v>35878244.711085998</v>
      </c>
      <c r="AO458" s="1">
        <v>9142928.4131136909</v>
      </c>
      <c r="AP458" s="1">
        <v>3337575.8298296998</v>
      </c>
      <c r="AQ458" s="1">
        <v>42514772.7190082</v>
      </c>
      <c r="AR458" s="1">
        <v>2384645.73843621</v>
      </c>
      <c r="AS458" s="1">
        <v>25863094.714414701</v>
      </c>
      <c r="AT458" s="1">
        <v>4554044.6293703699</v>
      </c>
      <c r="AU458" s="1">
        <v>7408926.91328754</v>
      </c>
      <c r="AV458" s="1">
        <v>1195664.7168745201</v>
      </c>
      <c r="AW458" s="1">
        <v>5291306.9352146499</v>
      </c>
      <c r="AX458" s="1">
        <v>0</v>
      </c>
      <c r="AY458" s="1">
        <v>3176920.5397611898</v>
      </c>
      <c r="AZ458" s="1">
        <v>7612289.8642734401</v>
      </c>
      <c r="BA458" s="1">
        <v>1748273.32567167</v>
      </c>
      <c r="BB458" s="1">
        <v>3067236.4140016302</v>
      </c>
      <c r="BC458" s="1">
        <v>4928992.52185323</v>
      </c>
      <c r="BD458" s="1">
        <v>448087.98708901199</v>
      </c>
    </row>
    <row r="459" spans="1:56" x14ac:dyDescent="0.25">
      <c r="A459">
        <v>572</v>
      </c>
      <c r="B459">
        <v>1647</v>
      </c>
      <c r="C459">
        <v>1</v>
      </c>
      <c r="D459" s="1">
        <v>0</v>
      </c>
      <c r="E459" s="1">
        <v>2721.1682956029999</v>
      </c>
      <c r="F459" s="1">
        <v>7.9088165875148198</v>
      </c>
      <c r="G459" s="1">
        <v>885.20685103689004</v>
      </c>
      <c r="H459" s="1">
        <v>6.7858213476825098</v>
      </c>
      <c r="I459">
        <v>59</v>
      </c>
      <c r="J459" s="1">
        <v>4.0775374439057099</v>
      </c>
      <c r="K459" s="1">
        <v>254987.72751628401</v>
      </c>
      <c r="L459" s="1">
        <v>12.4489706955952</v>
      </c>
      <c r="M459" s="1">
        <v>157542.94610792599</v>
      </c>
      <c r="N459" s="1">
        <v>11.9674533737802</v>
      </c>
      <c r="O459" s="1">
        <v>0.77313241509999997</v>
      </c>
      <c r="P459" s="1">
        <v>0.52959493430000004</v>
      </c>
      <c r="Q459" s="1">
        <v>0.78908988270000002</v>
      </c>
      <c r="R459" s="1">
        <v>6.7037184999999999E-2</v>
      </c>
      <c r="S459" s="1">
        <v>0.97079838549999997</v>
      </c>
      <c r="T459" s="1">
        <v>7.7055972700000003E-2</v>
      </c>
      <c r="U459" s="1">
        <v>4.302975</v>
      </c>
      <c r="V459" s="1">
        <v>1.2464878546426299</v>
      </c>
      <c r="W459" s="1">
        <v>33892.725337686199</v>
      </c>
      <c r="X459" s="1">
        <v>10.196091556309099</v>
      </c>
      <c r="Y459" s="1">
        <v>9993.9035062723196</v>
      </c>
      <c r="Z459" s="1">
        <v>8.94960370166649</v>
      </c>
      <c r="AA459" s="1">
        <v>3.3267694539999999</v>
      </c>
      <c r="AB459" s="1">
        <v>0.66013365349999997</v>
      </c>
      <c r="AC459" s="1">
        <v>26744.406661733599</v>
      </c>
      <c r="AD459" s="1">
        <v>0.68351727610000002</v>
      </c>
      <c r="AE459" s="1">
        <v>9702.0653889669993</v>
      </c>
      <c r="AF459" s="1">
        <v>0.6896204185</v>
      </c>
      <c r="AG459" s="1">
        <v>26798.2417045945</v>
      </c>
      <c r="AH459" s="1">
        <v>7704.8378416004998</v>
      </c>
      <c r="AI459" s="1">
        <v>3.4781058674000001</v>
      </c>
      <c r="AJ459" s="1">
        <v>1607.7931503016</v>
      </c>
      <c r="AK459" s="1">
        <f t="shared" si="7"/>
        <v>55821318.631168954</v>
      </c>
      <c r="AL459" s="1">
        <v>11268975.779331099</v>
      </c>
      <c r="AM459" s="1">
        <v>1444138.8124631301</v>
      </c>
      <c r="AN459" s="1">
        <v>8071559.8579177205</v>
      </c>
      <c r="AO459" s="1">
        <v>2355508.30572569</v>
      </c>
      <c r="AP459" s="1">
        <v>768309.36059312196</v>
      </c>
      <c r="AQ459" s="1">
        <v>15388184.1640468</v>
      </c>
      <c r="AR459" s="1">
        <v>435425.70731897798</v>
      </c>
      <c r="AS459" s="1">
        <v>6275949.8770049298</v>
      </c>
      <c r="AT459" s="1">
        <v>766922.41537072102</v>
      </c>
      <c r="AU459" s="1">
        <v>2088081.5965322801</v>
      </c>
      <c r="AV459" s="1">
        <v>107434.822639226</v>
      </c>
      <c r="AW459" s="1">
        <v>1141022.8901514499</v>
      </c>
      <c r="AX459" s="1">
        <v>0</v>
      </c>
      <c r="AY459" s="1">
        <v>439386.83421650098</v>
      </c>
      <c r="AZ459" s="1">
        <v>2988092.1206509098</v>
      </c>
      <c r="BA459" s="1">
        <v>374607.85603502602</v>
      </c>
      <c r="BB459" s="1">
        <v>490693.479447686</v>
      </c>
      <c r="BC459" s="1">
        <v>1362516.8304166</v>
      </c>
      <c r="BD459" s="1">
        <v>54507.921307104501</v>
      </c>
    </row>
    <row r="460" spans="1:56" x14ac:dyDescent="0.25">
      <c r="A460">
        <v>573</v>
      </c>
      <c r="B460">
        <v>1311</v>
      </c>
      <c r="C460">
        <v>1</v>
      </c>
      <c r="D460" s="1">
        <v>0</v>
      </c>
      <c r="E460" s="1">
        <v>4253.4320697600997</v>
      </c>
      <c r="F460" s="1">
        <v>8.3554814818546692</v>
      </c>
      <c r="G460" s="1">
        <v>1372.1546141021699</v>
      </c>
      <c r="H460" s="1">
        <v>7.2241374944308001</v>
      </c>
      <c r="I460">
        <v>240</v>
      </c>
      <c r="J460" s="1">
        <v>5.4806389233419903</v>
      </c>
      <c r="K460" s="1">
        <v>2861193.5236452799</v>
      </c>
      <c r="L460" s="1">
        <v>14.8667494117038</v>
      </c>
      <c r="M460" s="1">
        <v>88064.482857874202</v>
      </c>
      <c r="N460" s="1">
        <v>11.3858245848715</v>
      </c>
      <c r="O460" s="1">
        <v>1.194853559</v>
      </c>
      <c r="P460" s="1">
        <v>0.39306491020000001</v>
      </c>
      <c r="Q460" s="1">
        <v>1.4205539417999999</v>
      </c>
      <c r="R460" s="1">
        <v>7.40735634E-2</v>
      </c>
      <c r="S460" s="1">
        <v>0.74663069670000004</v>
      </c>
      <c r="T460" s="1">
        <v>6.6386894200000005E-2</v>
      </c>
      <c r="U460" s="1">
        <v>12.831426</v>
      </c>
      <c r="V460" s="1">
        <v>2.1745881127174398</v>
      </c>
      <c r="W460" s="1">
        <v>96476.172066458705</v>
      </c>
      <c r="X460" s="1">
        <v>11.0971838286086</v>
      </c>
      <c r="Y460" s="1">
        <v>9029.3314531588003</v>
      </c>
      <c r="Z460" s="1">
        <v>8.9225957158912408</v>
      </c>
      <c r="AA460" s="1">
        <v>15.331675022600001</v>
      </c>
      <c r="AB460" s="1">
        <v>0.85475428129999997</v>
      </c>
      <c r="AC460" s="1">
        <v>137049.60651647701</v>
      </c>
      <c r="AD460" s="1">
        <v>0.82200794939999999</v>
      </c>
      <c r="AE460" s="1">
        <v>6741.5760337912998</v>
      </c>
      <c r="AF460" s="1">
        <v>0.59234341810000002</v>
      </c>
      <c r="AG460" s="1">
        <v>65985.072989859997</v>
      </c>
      <c r="AH460" s="1">
        <v>7499.5306374387001</v>
      </c>
      <c r="AI460" s="1">
        <v>8.7985603605999998</v>
      </c>
      <c r="AJ460" s="1">
        <v>1147.7522747815999</v>
      </c>
      <c r="AK460" s="1">
        <f t="shared" si="7"/>
        <v>126480261.57912725</v>
      </c>
      <c r="AL460" s="1">
        <v>27340697.488525201</v>
      </c>
      <c r="AM460" s="1">
        <v>9045547.5514282491</v>
      </c>
      <c r="AN460" s="1">
        <v>22245117.202392299</v>
      </c>
      <c r="AO460" s="1">
        <v>6926972.9028936196</v>
      </c>
      <c r="AP460" s="1">
        <v>1241048.56203999</v>
      </c>
      <c r="AQ460" s="1">
        <v>26349874.459260199</v>
      </c>
      <c r="AR460" s="1">
        <v>878941.93924679805</v>
      </c>
      <c r="AS460" s="1">
        <v>11903148.6893252</v>
      </c>
      <c r="AT460" s="1">
        <v>1814174.15020176</v>
      </c>
      <c r="AU460" s="1">
        <v>887614.21592672495</v>
      </c>
      <c r="AV460" s="1">
        <v>770783.58800074202</v>
      </c>
      <c r="AW460" s="1">
        <v>3018378.2119531501</v>
      </c>
      <c r="AX460" s="1">
        <v>0</v>
      </c>
      <c r="AY460" s="1">
        <v>2561182.58702535</v>
      </c>
      <c r="AZ460" s="1">
        <v>4918509.2942271903</v>
      </c>
      <c r="BA460" s="1">
        <v>4343167.2744785901</v>
      </c>
      <c r="BB460" s="1">
        <v>612678.81449344405</v>
      </c>
      <c r="BC460" s="1">
        <v>1231843.0801131199</v>
      </c>
      <c r="BD460" s="1">
        <v>390581.56759565399</v>
      </c>
    </row>
    <row r="461" spans="1:56" x14ac:dyDescent="0.25">
      <c r="A461">
        <v>574</v>
      </c>
      <c r="B461">
        <v>924</v>
      </c>
      <c r="C461">
        <v>1</v>
      </c>
      <c r="D461" s="1">
        <v>0</v>
      </c>
      <c r="E461" s="1">
        <v>5373.8289694056002</v>
      </c>
      <c r="F461" s="1">
        <v>8.5892959631024794</v>
      </c>
      <c r="G461" s="1">
        <v>1237.14617889125</v>
      </c>
      <c r="H461" s="1">
        <v>7.1205625375135799</v>
      </c>
      <c r="I461">
        <v>88</v>
      </c>
      <c r="J461" s="1">
        <v>4.4773368144781998</v>
      </c>
      <c r="K461" s="1">
        <v>760121.67690247903</v>
      </c>
      <c r="L461" s="1">
        <v>13.5412338006351</v>
      </c>
      <c r="M461" s="1">
        <v>81169.907825429997</v>
      </c>
      <c r="N461" s="1">
        <v>11.3042998641802</v>
      </c>
      <c r="O461" s="1">
        <v>0.80943054699999994</v>
      </c>
      <c r="P461" s="1">
        <v>0.35799590749999999</v>
      </c>
      <c r="Q461" s="1">
        <v>0.85188918790000001</v>
      </c>
      <c r="R461" s="1">
        <v>6.5285070000000001E-2</v>
      </c>
      <c r="S461" s="1">
        <v>0.77395581400000002</v>
      </c>
      <c r="T461" s="1">
        <v>6.5820593400000002E-2</v>
      </c>
      <c r="U461" s="1">
        <v>9.3041119999999999</v>
      </c>
      <c r="V461" s="1">
        <v>1.98474758374569</v>
      </c>
      <c r="W461" s="1">
        <v>73761.220500786498</v>
      </c>
      <c r="X461" s="1">
        <v>10.951867281805599</v>
      </c>
      <c r="Y461" s="1">
        <v>9462.0972023353697</v>
      </c>
      <c r="Z461" s="1">
        <v>8.9671196980599301</v>
      </c>
      <c r="AA461" s="1">
        <v>7.5310324657000001</v>
      </c>
      <c r="AB461" s="1">
        <v>0.71053151240000001</v>
      </c>
      <c r="AC461" s="1">
        <v>62836.386231549601</v>
      </c>
      <c r="AD461" s="1">
        <v>0.71499342210000005</v>
      </c>
      <c r="AE461" s="1">
        <v>7323.2451422881004</v>
      </c>
      <c r="AF461" s="1">
        <v>0.59022113929999998</v>
      </c>
      <c r="AG461" s="1">
        <v>57060.493972734803</v>
      </c>
      <c r="AH461" s="1">
        <v>7840.9846459963001</v>
      </c>
      <c r="AI461" s="1">
        <v>7.2772102674000001</v>
      </c>
      <c r="AJ461" s="1">
        <v>855.84530536160003</v>
      </c>
      <c r="AK461" s="1">
        <f t="shared" si="7"/>
        <v>68155367.742726594</v>
      </c>
      <c r="AL461" s="1">
        <v>15313362.6471877</v>
      </c>
      <c r="AM461" s="1">
        <v>3347315.8410630198</v>
      </c>
      <c r="AN461" s="1">
        <v>12289115.624228001</v>
      </c>
      <c r="AO461" s="1">
        <v>3641603.6570508298</v>
      </c>
      <c r="AP461" s="1">
        <v>856244.98091304803</v>
      </c>
      <c r="AQ461" s="1">
        <v>14535759.043081</v>
      </c>
      <c r="AR461" s="1">
        <v>532618.90813648095</v>
      </c>
      <c r="AS461" s="1">
        <v>6211454.6427105702</v>
      </c>
      <c r="AT461" s="1">
        <v>1122538.1408977599</v>
      </c>
      <c r="AU461" s="1">
        <v>1132348.3789146501</v>
      </c>
      <c r="AV461" s="1">
        <v>297716.47502576798</v>
      </c>
      <c r="AW461" s="1">
        <v>1030377.44680923</v>
      </c>
      <c r="AX461" s="1">
        <v>837.62647017560005</v>
      </c>
      <c r="AY461" s="1">
        <v>925961.31532304105</v>
      </c>
      <c r="AZ461" s="1">
        <v>2576191.07330711</v>
      </c>
      <c r="BA461" s="1">
        <v>2920933.3906268398</v>
      </c>
      <c r="BB461" s="1">
        <v>695965.65833680402</v>
      </c>
      <c r="BC461" s="1">
        <v>612972.62570498697</v>
      </c>
      <c r="BD461" s="1">
        <v>112050.266939586</v>
      </c>
    </row>
    <row r="462" spans="1:56" x14ac:dyDescent="0.25">
      <c r="A462">
        <v>575</v>
      </c>
      <c r="B462">
        <v>301</v>
      </c>
      <c r="C462">
        <v>1</v>
      </c>
      <c r="D462" s="1">
        <v>0</v>
      </c>
      <c r="E462" s="1">
        <v>3098.6561482379998</v>
      </c>
      <c r="F462" s="1">
        <v>8.0387237959163098</v>
      </c>
      <c r="G462" s="1">
        <v>1442.2438766819701</v>
      </c>
      <c r="H462" s="1">
        <v>7.2739554274576497</v>
      </c>
      <c r="I462">
        <v>49</v>
      </c>
      <c r="J462" s="1">
        <v>3.8918202981106198</v>
      </c>
      <c r="K462" s="1">
        <v>215711.53539343199</v>
      </c>
      <c r="L462" s="1">
        <v>12.2816973098227</v>
      </c>
      <c r="M462" s="1">
        <v>92451.8849000544</v>
      </c>
      <c r="N462" s="1">
        <v>11.434443624926001</v>
      </c>
      <c r="O462" s="1">
        <v>0.79648170689999997</v>
      </c>
      <c r="P462" s="1">
        <v>0.46065634230000002</v>
      </c>
      <c r="Q462" s="1">
        <v>0.74788431349999995</v>
      </c>
      <c r="R462" s="1">
        <v>6.7596121999999995E-2</v>
      </c>
      <c r="S462" s="1">
        <v>1.0099631399</v>
      </c>
      <c r="T462" s="1">
        <v>7.8246536699999994E-2</v>
      </c>
      <c r="U462" s="1">
        <v>5.6279060000000003</v>
      </c>
      <c r="V462" s="1">
        <v>1.4959985544241901</v>
      </c>
      <c r="W462" s="1">
        <v>45619.287902196796</v>
      </c>
      <c r="X462" s="1">
        <v>10.482440226705799</v>
      </c>
      <c r="Y462" s="1">
        <v>10565.9454995778</v>
      </c>
      <c r="Z462" s="1">
        <v>8.9864416722816394</v>
      </c>
      <c r="AA462" s="1">
        <v>4.4825241773000002</v>
      </c>
      <c r="AB462" s="1">
        <v>0.68914122209999995</v>
      </c>
      <c r="AC462" s="1">
        <v>34117.949813427796</v>
      </c>
      <c r="AD462" s="1">
        <v>0.70857230790000003</v>
      </c>
      <c r="AE462" s="1">
        <v>10671.215492953699</v>
      </c>
      <c r="AF462" s="1">
        <v>0.70315793820000005</v>
      </c>
      <c r="AG462" s="1">
        <v>35683.376915417597</v>
      </c>
      <c r="AH462" s="1">
        <v>7993.9610933796002</v>
      </c>
      <c r="AI462" s="1">
        <v>4.4637916670999997</v>
      </c>
      <c r="AJ462" s="1">
        <v>291.70761964010001</v>
      </c>
      <c r="AK462" s="1">
        <f t="shared" si="7"/>
        <v>13731405.658561232</v>
      </c>
      <c r="AL462" s="1">
        <v>3315514.0091043799</v>
      </c>
      <c r="AM462" s="1">
        <v>384435.71399581002</v>
      </c>
      <c r="AN462" s="1">
        <v>1999239.09332873</v>
      </c>
      <c r="AO462" s="1">
        <v>855342.35723508103</v>
      </c>
      <c r="AP462" s="1">
        <v>162270.574213071</v>
      </c>
      <c r="AQ462" s="1">
        <v>3855585.76458679</v>
      </c>
      <c r="AR462" s="1">
        <v>87552.125921472601</v>
      </c>
      <c r="AS462" s="1">
        <v>1033938.88779342</v>
      </c>
      <c r="AT462" s="1">
        <v>113911.541942753</v>
      </c>
      <c r="AU462" s="1">
        <v>214891.10623864</v>
      </c>
      <c r="AV462" s="1">
        <v>13541.6337926016</v>
      </c>
      <c r="AW462" s="1">
        <v>202155.481399285</v>
      </c>
      <c r="AX462" s="1">
        <v>0</v>
      </c>
      <c r="AY462" s="1">
        <v>55324.658562872697</v>
      </c>
      <c r="AZ462" s="1">
        <v>770502.25127238198</v>
      </c>
      <c r="BA462" s="1">
        <v>539834.12848046096</v>
      </c>
      <c r="BB462" s="1">
        <v>54755.674235381703</v>
      </c>
      <c r="BC462" s="1">
        <v>72610.656458099402</v>
      </c>
      <c r="BD462" s="1">
        <v>0</v>
      </c>
    </row>
    <row r="463" spans="1:56" x14ac:dyDescent="0.25">
      <c r="A463">
        <v>576</v>
      </c>
      <c r="B463">
        <v>473</v>
      </c>
      <c r="C463">
        <v>1</v>
      </c>
      <c r="D463" s="1">
        <v>0</v>
      </c>
      <c r="E463" s="1">
        <v>7970.712370403</v>
      </c>
      <c r="F463" s="1">
        <v>8.9835291492709004</v>
      </c>
      <c r="G463" s="1">
        <v>1411.94068325384</v>
      </c>
      <c r="H463" s="1">
        <v>7.2527204081437597</v>
      </c>
      <c r="I463">
        <v>122</v>
      </c>
      <c r="J463" s="1">
        <v>4.8040210447332496</v>
      </c>
      <c r="K463" s="1">
        <v>1838646.88997644</v>
      </c>
      <c r="L463" s="1">
        <v>14.4245404731739</v>
      </c>
      <c r="M463" s="1">
        <v>124818.718432508</v>
      </c>
      <c r="N463" s="1">
        <v>11.734617711110401</v>
      </c>
      <c r="O463" s="1">
        <v>0.95740973630000004</v>
      </c>
      <c r="P463" s="1">
        <v>0.39673872630000001</v>
      </c>
      <c r="Q463" s="1">
        <v>1.1307478927000001</v>
      </c>
      <c r="R463" s="1">
        <v>7.4080770000000004E-2</v>
      </c>
      <c r="S463" s="1">
        <v>0.83653041409999995</v>
      </c>
      <c r="T463" s="1">
        <v>6.8940527400000007E-2</v>
      </c>
      <c r="U463" s="1">
        <v>12.976744</v>
      </c>
      <c r="V463" s="1">
        <v>2.2015667824054201</v>
      </c>
      <c r="W463" s="1">
        <v>126090.945788021</v>
      </c>
      <c r="X463" s="1">
        <v>11.380122588204101</v>
      </c>
      <c r="Y463" s="1">
        <v>12006.2476924525</v>
      </c>
      <c r="Z463" s="1">
        <v>9.1785558057986805</v>
      </c>
      <c r="AA463" s="1">
        <v>12.424061051000001</v>
      </c>
      <c r="AB463" s="1">
        <v>0.87344680109999995</v>
      </c>
      <c r="AC463" s="1">
        <v>142577.07124096999</v>
      </c>
      <c r="AD463" s="1">
        <v>0.84304824369999998</v>
      </c>
      <c r="AE463" s="1">
        <v>10043.591354263899</v>
      </c>
      <c r="AF463" s="1">
        <v>0.63277447819999999</v>
      </c>
      <c r="AG463" s="1">
        <v>87563.768362922405</v>
      </c>
      <c r="AH463" s="1">
        <v>9687.1525363094006</v>
      </c>
      <c r="AI463" s="1">
        <v>9.0391648148999995</v>
      </c>
      <c r="AJ463" s="1">
        <v>472.22125937969997</v>
      </c>
      <c r="AK463" s="1">
        <f t="shared" si="7"/>
        <v>59641017.35773392</v>
      </c>
      <c r="AL463" s="1">
        <v>7931705.0199981602</v>
      </c>
      <c r="AM463" s="1">
        <v>8945375.1542793903</v>
      </c>
      <c r="AN463" s="1">
        <v>7919419.9578436902</v>
      </c>
      <c r="AO463" s="1">
        <v>3472355.8194917198</v>
      </c>
      <c r="AP463" s="1">
        <v>913204.51167554804</v>
      </c>
      <c r="AQ463" s="1">
        <v>13368979.762035299</v>
      </c>
      <c r="AR463" s="1">
        <v>562505.53606604005</v>
      </c>
      <c r="AS463" s="1">
        <v>5686586.7597449701</v>
      </c>
      <c r="AT463" s="1">
        <v>888950.91060992295</v>
      </c>
      <c r="AU463" s="1">
        <v>461544.73887897801</v>
      </c>
      <c r="AV463" s="1">
        <v>661266.73549663601</v>
      </c>
      <c r="AW463" s="1">
        <v>1667021.4802301</v>
      </c>
      <c r="AX463" s="1">
        <v>0</v>
      </c>
      <c r="AY463" s="1">
        <v>1689809.2749667501</v>
      </c>
      <c r="AZ463" s="1">
        <v>2579459.7003319701</v>
      </c>
      <c r="BA463" s="1">
        <v>1549697.4470293601</v>
      </c>
      <c r="BB463" s="1">
        <v>263003.57232535799</v>
      </c>
      <c r="BC463" s="1">
        <v>906239.90155295795</v>
      </c>
      <c r="BD463" s="1">
        <v>173891.07517706699</v>
      </c>
    </row>
    <row r="464" spans="1:56" x14ac:dyDescent="0.25">
      <c r="A464">
        <v>577</v>
      </c>
      <c r="B464">
        <v>1555</v>
      </c>
      <c r="C464">
        <v>1</v>
      </c>
      <c r="D464" s="1">
        <v>0</v>
      </c>
      <c r="E464" s="1">
        <v>6425.8830139228003</v>
      </c>
      <c r="F464" s="1">
        <v>8.7680893343938102</v>
      </c>
      <c r="G464" s="1">
        <v>1609.4234853390999</v>
      </c>
      <c r="H464" s="1">
        <v>7.3836313102109399</v>
      </c>
      <c r="I464">
        <v>79</v>
      </c>
      <c r="J464" s="1">
        <v>4.3694478524670197</v>
      </c>
      <c r="K464" s="1">
        <v>889568.30379572604</v>
      </c>
      <c r="L464" s="1">
        <v>13.6984915721176</v>
      </c>
      <c r="M464" s="1">
        <v>169311.94373157999</v>
      </c>
      <c r="N464" s="1">
        <v>12.039498113368101</v>
      </c>
      <c r="O464" s="1">
        <v>1.0600502545999999</v>
      </c>
      <c r="P464" s="1">
        <v>0.56774771810000002</v>
      </c>
      <c r="Q464" s="1">
        <v>0.9475508507</v>
      </c>
      <c r="R464" s="1">
        <v>6.8137033499999999E-2</v>
      </c>
      <c r="S464" s="1">
        <v>0.96868080590000005</v>
      </c>
      <c r="T464" s="1">
        <v>8.0614223799999996E-2</v>
      </c>
      <c r="U464" s="1">
        <v>6.8443719999999999</v>
      </c>
      <c r="V464" s="1">
        <v>1.53712588427553</v>
      </c>
      <c r="W464" s="1">
        <v>71363.083127062899</v>
      </c>
      <c r="X464" s="1">
        <v>10.886607896391499</v>
      </c>
      <c r="Y464" s="1">
        <v>15598.508187755901</v>
      </c>
      <c r="Z464" s="1">
        <v>9.3494820121159794</v>
      </c>
      <c r="AA464" s="1">
        <v>7.2553782809999996</v>
      </c>
      <c r="AB464" s="1">
        <v>0.87269971319999995</v>
      </c>
      <c r="AC464" s="1">
        <v>67620.150125873595</v>
      </c>
      <c r="AD464" s="1">
        <v>0.7417811674</v>
      </c>
      <c r="AE464" s="1">
        <v>15109.9754823862</v>
      </c>
      <c r="AF464" s="1">
        <v>0.75370123489999996</v>
      </c>
      <c r="AG464" s="1">
        <v>53455.664927882703</v>
      </c>
      <c r="AH464" s="1">
        <v>11492.868736291501</v>
      </c>
      <c r="AI464" s="1">
        <v>4.6512029462999998</v>
      </c>
      <c r="AJ464" s="1">
        <v>1554.0749907191</v>
      </c>
      <c r="AK464" s="1">
        <f t="shared" si="7"/>
        <v>110969594.26258272</v>
      </c>
      <c r="AL464" s="1">
        <v>15571921.3647568</v>
      </c>
      <c r="AM464" s="1">
        <v>9070242.7983635906</v>
      </c>
      <c r="AN464" s="1">
        <v>12527162.382471601</v>
      </c>
      <c r="AO464" s="1">
        <v>6316656.6705512004</v>
      </c>
      <c r="AP464" s="1">
        <v>1380296.83603188</v>
      </c>
      <c r="AQ464" s="1">
        <v>38291201.816827498</v>
      </c>
      <c r="AR464" s="1">
        <v>749052.69503329205</v>
      </c>
      <c r="AS464" s="1">
        <v>9280646.6085352506</v>
      </c>
      <c r="AT464" s="1">
        <v>1340649.9910532499</v>
      </c>
      <c r="AU464" s="1">
        <v>943579.35630341899</v>
      </c>
      <c r="AV464" s="1">
        <v>834473.57052039995</v>
      </c>
      <c r="AW464" s="1">
        <v>1402378.24876052</v>
      </c>
      <c r="AX464" s="1">
        <v>0</v>
      </c>
      <c r="AY464" s="1">
        <v>1125212.3616184101</v>
      </c>
      <c r="AZ464" s="1">
        <v>7086189.0836783899</v>
      </c>
      <c r="BA464" s="1">
        <v>3188957.4842406199</v>
      </c>
      <c r="BB464" s="1">
        <v>267781.61489380099</v>
      </c>
      <c r="BC464" s="1">
        <v>1517191.3130805199</v>
      </c>
      <c r="BD464" s="1">
        <v>76000.065862268399</v>
      </c>
    </row>
    <row r="465" spans="1:56" x14ac:dyDescent="0.25">
      <c r="A465">
        <v>578</v>
      </c>
      <c r="B465">
        <v>1236</v>
      </c>
      <c r="C465">
        <v>1</v>
      </c>
      <c r="D465" s="1">
        <v>0</v>
      </c>
      <c r="E465" s="1">
        <v>4048.7900991603001</v>
      </c>
      <c r="F465" s="1">
        <v>8.3061733745205402</v>
      </c>
      <c r="G465" s="1">
        <v>1315.2841209065</v>
      </c>
      <c r="H465" s="1">
        <v>7.18180798279979</v>
      </c>
      <c r="I465">
        <v>28</v>
      </c>
      <c r="J465" s="1">
        <v>3.3322045101751998</v>
      </c>
      <c r="K465" s="1">
        <v>275023.77479005302</v>
      </c>
      <c r="L465" s="1">
        <v>12.524612826693801</v>
      </c>
      <c r="M465" s="1">
        <v>157255.90685838199</v>
      </c>
      <c r="N465" s="1">
        <v>11.9656297373445</v>
      </c>
      <c r="O465" s="1">
        <v>0.87331313050000003</v>
      </c>
      <c r="P465" s="1">
        <v>0.74201327439999998</v>
      </c>
      <c r="Q465" s="1">
        <v>0.74242036980000004</v>
      </c>
      <c r="R465" s="1">
        <v>6.5006882899999993E-2</v>
      </c>
      <c r="S465" s="1">
        <v>0.97682667300000003</v>
      </c>
      <c r="T465" s="1">
        <v>8.9967467199999998E-2</v>
      </c>
      <c r="U465" s="1">
        <v>3.6254040000000001</v>
      </c>
      <c r="V465" s="1">
        <v>1.00275956400248</v>
      </c>
      <c r="W465" s="1">
        <v>44933.339453588596</v>
      </c>
      <c r="X465" s="1">
        <v>10.481058190732901</v>
      </c>
      <c r="Y465" s="1">
        <v>18820.420634907401</v>
      </c>
      <c r="Z465" s="1">
        <v>9.4782986267304299</v>
      </c>
      <c r="AA465" s="1">
        <v>3.1661129164999999</v>
      </c>
      <c r="AB465" s="1">
        <v>0.74406090749999998</v>
      </c>
      <c r="AC465" s="1">
        <v>33359.426493253297</v>
      </c>
      <c r="AD465" s="1">
        <v>0.68134092219999998</v>
      </c>
      <c r="AE465" s="1">
        <v>18384.288873573299</v>
      </c>
      <c r="AF465" s="1">
        <v>0.8527385207</v>
      </c>
      <c r="AG465" s="1">
        <v>35634.095267234603</v>
      </c>
      <c r="AH465" s="1">
        <v>13072.9256562641</v>
      </c>
      <c r="AI465" s="1">
        <v>2.7257934607999998</v>
      </c>
      <c r="AJ465" s="1">
        <v>1236</v>
      </c>
      <c r="AK465" s="1">
        <f t="shared" si="7"/>
        <v>55537607.564635471</v>
      </c>
      <c r="AL465" s="1">
        <v>7160704.0893120896</v>
      </c>
      <c r="AM465" s="1">
        <v>2193824.49596895</v>
      </c>
      <c r="AN465" s="1">
        <v>5999854.2753047803</v>
      </c>
      <c r="AO465" s="1">
        <v>3266044.65002371</v>
      </c>
      <c r="AP465" s="1">
        <v>522739.98121815099</v>
      </c>
      <c r="AQ465" s="1">
        <v>23583591.47696</v>
      </c>
      <c r="AR465" s="1">
        <v>275141.469201739</v>
      </c>
      <c r="AS465" s="1">
        <v>3326385.84905132</v>
      </c>
      <c r="AT465" s="1">
        <v>595684.69044023904</v>
      </c>
      <c r="AU465" s="1">
        <v>263343.90728173399</v>
      </c>
      <c r="AV465" s="1">
        <v>79117.2399183815</v>
      </c>
      <c r="AW465" s="1">
        <v>427162.11193026497</v>
      </c>
      <c r="AX465" s="1">
        <v>0</v>
      </c>
      <c r="AY465" s="1">
        <v>298319.629802351</v>
      </c>
      <c r="AZ465" s="1">
        <v>4560719.8850879902</v>
      </c>
      <c r="BA465" s="1">
        <v>2673646.8620030498</v>
      </c>
      <c r="BB465" s="1">
        <v>42377.971431546401</v>
      </c>
      <c r="BC465" s="1">
        <v>266803.75529588002</v>
      </c>
      <c r="BD465" s="1">
        <v>2145.2244032939002</v>
      </c>
    </row>
    <row r="466" spans="1:56" x14ac:dyDescent="0.25">
      <c r="A466">
        <v>579</v>
      </c>
      <c r="B466">
        <v>4643</v>
      </c>
      <c r="C466">
        <v>1</v>
      </c>
      <c r="D466" s="1">
        <v>0</v>
      </c>
      <c r="E466" s="1">
        <v>3879.4015845173999</v>
      </c>
      <c r="F466" s="1">
        <v>8.26343618992804</v>
      </c>
      <c r="G466" s="1">
        <v>982.78372454516898</v>
      </c>
      <c r="H466" s="1">
        <v>6.8903890802180499</v>
      </c>
      <c r="I466">
        <v>398</v>
      </c>
      <c r="J466" s="1">
        <v>5.9864520052844297</v>
      </c>
      <c r="K466" s="1">
        <v>1555461.37763356</v>
      </c>
      <c r="L466" s="1">
        <v>14.2572827654606</v>
      </c>
      <c r="M466" s="1">
        <v>531381.03763585095</v>
      </c>
      <c r="N466" s="1">
        <v>13.1832346278846</v>
      </c>
      <c r="O466" s="1">
        <v>1.1027653651</v>
      </c>
      <c r="P466" s="1">
        <v>0.39395124139999999</v>
      </c>
      <c r="Q466" s="1">
        <v>0.98280721640000002</v>
      </c>
      <c r="R466" s="1">
        <v>7.1872739899999996E-2</v>
      </c>
      <c r="S466" s="1">
        <v>1.1422139580999999</v>
      </c>
      <c r="T466" s="1">
        <v>7.0774146199999999E-2</v>
      </c>
      <c r="U466" s="1">
        <v>9.2216229999999992</v>
      </c>
      <c r="V466" s="1">
        <v>1.9296822691015301</v>
      </c>
      <c r="W466" s="1">
        <v>73029.097572171406</v>
      </c>
      <c r="X466" s="1">
        <v>10.883823760408299</v>
      </c>
      <c r="Y466" s="1">
        <v>9704.9981080665093</v>
      </c>
      <c r="Z466" s="1">
        <v>8.9541414913068191</v>
      </c>
      <c r="AA466" s="1">
        <v>10.1692864548</v>
      </c>
      <c r="AB466" s="1">
        <v>0.76020072540000005</v>
      </c>
      <c r="AC466" s="1">
        <v>71773.524103175005</v>
      </c>
      <c r="AD466" s="1">
        <v>0.78225023419999995</v>
      </c>
      <c r="AE466" s="1">
        <v>11085.1843026234</v>
      </c>
      <c r="AF466" s="1">
        <v>0.63372171899999996</v>
      </c>
      <c r="AG466" s="1">
        <v>53307.044073988698</v>
      </c>
      <c r="AH466" s="1">
        <v>7739.8802222832001</v>
      </c>
      <c r="AI466" s="1">
        <v>6.887321579</v>
      </c>
      <c r="AJ466" s="1">
        <v>4295.7589359251997</v>
      </c>
      <c r="AK466" s="1">
        <f t="shared" si="7"/>
        <v>339074100.02759188</v>
      </c>
      <c r="AL466" s="1">
        <v>59451221.364130102</v>
      </c>
      <c r="AM466" s="1">
        <v>27091164.045168798</v>
      </c>
      <c r="AN466" s="1">
        <v>55565071.418760397</v>
      </c>
      <c r="AO466" s="1">
        <v>17360954.416223802</v>
      </c>
      <c r="AP466" s="1">
        <v>4834252.3611015202</v>
      </c>
      <c r="AQ466" s="1">
        <v>59269501.408977501</v>
      </c>
      <c r="AR466" s="1">
        <v>3973333.0533304899</v>
      </c>
      <c r="AS466" s="1">
        <v>40303435.367911503</v>
      </c>
      <c r="AT466" s="1">
        <v>9823660.0072261505</v>
      </c>
      <c r="AU466" s="1">
        <v>6757442.3422313305</v>
      </c>
      <c r="AV466" s="1">
        <v>3923594.9490366401</v>
      </c>
      <c r="AW466" s="1">
        <v>13666820.050163601</v>
      </c>
      <c r="AX466" s="1">
        <v>205.8300786577</v>
      </c>
      <c r="AY466" s="1">
        <v>8556576.8773569409</v>
      </c>
      <c r="AZ466" s="1">
        <v>9607257.7224006895</v>
      </c>
      <c r="BA466" s="1">
        <v>5169192.6898978502</v>
      </c>
      <c r="BB466" s="1">
        <v>2849158.8573832102</v>
      </c>
      <c r="BC466" s="1">
        <v>8722941.4335765596</v>
      </c>
      <c r="BD466" s="1">
        <v>2148315.8326361398</v>
      </c>
    </row>
    <row r="467" spans="1:56" x14ac:dyDescent="0.25">
      <c r="A467">
        <v>580</v>
      </c>
      <c r="B467">
        <v>7883</v>
      </c>
      <c r="C467">
        <v>1</v>
      </c>
      <c r="D467" s="1">
        <v>0</v>
      </c>
      <c r="E467" s="1">
        <v>2315.0370667365</v>
      </c>
      <c r="F467" s="1">
        <v>7.7471809779413903</v>
      </c>
      <c r="G467" s="1">
        <v>1083.3484047264999</v>
      </c>
      <c r="H467" s="1">
        <v>6.9878118986141304</v>
      </c>
      <c r="I467">
        <v>125</v>
      </c>
      <c r="J467" s="1">
        <v>4.8283137373022997</v>
      </c>
      <c r="K467" s="1">
        <v>568187.31850609602</v>
      </c>
      <c r="L467" s="1">
        <v>13.250206429438</v>
      </c>
      <c r="M467" s="1">
        <v>196390.155015116</v>
      </c>
      <c r="N467" s="1">
        <v>12.1878585464318</v>
      </c>
      <c r="O467" s="1">
        <v>0.85018969909999997</v>
      </c>
      <c r="P467" s="1">
        <v>0.55423986979999995</v>
      </c>
      <c r="Q467" s="1">
        <v>0.81166394369999995</v>
      </c>
      <c r="R467" s="1">
        <v>6.5916079399999994E-2</v>
      </c>
      <c r="S467" s="1">
        <v>1.0154622697</v>
      </c>
      <c r="T467" s="1">
        <v>8.2740524199999999E-2</v>
      </c>
      <c r="U467" s="1">
        <v>5.1030059999999997</v>
      </c>
      <c r="V467" s="1">
        <v>1.3566422279128201</v>
      </c>
      <c r="W467" s="1">
        <v>48031.252127734297</v>
      </c>
      <c r="X467" s="1">
        <v>10.535714496907</v>
      </c>
      <c r="Y467" s="1">
        <v>13288.6611172051</v>
      </c>
      <c r="Z467" s="1">
        <v>9.1790722689942097</v>
      </c>
      <c r="AA467" s="1">
        <v>4.3385231358</v>
      </c>
      <c r="AB467" s="1">
        <v>0.75190521180000003</v>
      </c>
      <c r="AC467" s="1">
        <v>38985.235524743301</v>
      </c>
      <c r="AD467" s="1">
        <v>0.69447299340000002</v>
      </c>
      <c r="AE467" s="1">
        <v>13494.1339798101</v>
      </c>
      <c r="AF467" s="1">
        <v>0.75948125150000001</v>
      </c>
      <c r="AG467" s="1">
        <v>37635.931456640399</v>
      </c>
      <c r="AH467" s="1">
        <v>9692.1568862339991</v>
      </c>
      <c r="AI467" s="1">
        <v>3.8831327122000001</v>
      </c>
      <c r="AJ467" s="1">
        <v>7627.4128466099</v>
      </c>
      <c r="AK467" s="1">
        <f t="shared" si="7"/>
        <v>378630360.52292931</v>
      </c>
      <c r="AL467" s="1">
        <v>62888896.131267801</v>
      </c>
      <c r="AM467" s="1">
        <v>16677571.410480101</v>
      </c>
      <c r="AN467" s="1">
        <v>50833619.064707503</v>
      </c>
      <c r="AO467" s="1">
        <v>20046366.849665798</v>
      </c>
      <c r="AP467" s="1">
        <v>4368336.1895203097</v>
      </c>
      <c r="AQ467" s="1">
        <v>102291639.02474</v>
      </c>
      <c r="AR467" s="1">
        <v>3835894.9723531101</v>
      </c>
      <c r="AS467" s="1">
        <v>40725316.378455803</v>
      </c>
      <c r="AT467" s="1">
        <v>10244617.2342356</v>
      </c>
      <c r="AU467" s="1">
        <v>9638964.7806381304</v>
      </c>
      <c r="AV467" s="1">
        <v>2161086.17331777</v>
      </c>
      <c r="AW467" s="1">
        <v>7159484.3516401602</v>
      </c>
      <c r="AX467" s="1">
        <v>0</v>
      </c>
      <c r="AY467" s="1">
        <v>4144445.45718939</v>
      </c>
      <c r="AZ467" s="1">
        <v>17693651.171129402</v>
      </c>
      <c r="BA467" s="1">
        <v>10242751.470842199</v>
      </c>
      <c r="BB467" s="1">
        <v>4050771.5279238801</v>
      </c>
      <c r="BC467" s="1">
        <v>10234111.412644999</v>
      </c>
      <c r="BD467" s="1">
        <v>1392836.92217739</v>
      </c>
    </row>
    <row r="468" spans="1:56" x14ac:dyDescent="0.25">
      <c r="A468">
        <v>581</v>
      </c>
      <c r="B468">
        <v>4605</v>
      </c>
      <c r="C468">
        <v>1</v>
      </c>
      <c r="D468" s="1">
        <v>0</v>
      </c>
      <c r="E468" s="1">
        <v>1616.2472530310999</v>
      </c>
      <c r="F468" s="1">
        <v>7.3878622304905601</v>
      </c>
      <c r="G468" s="1">
        <v>823.67332554159998</v>
      </c>
      <c r="H468" s="1">
        <v>6.7137740017171197</v>
      </c>
      <c r="I468">
        <v>34</v>
      </c>
      <c r="J468" s="1">
        <v>3.5263605246161598</v>
      </c>
      <c r="K468" s="1">
        <v>453215.408388949</v>
      </c>
      <c r="L468" s="1">
        <v>13.024122806651</v>
      </c>
      <c r="M468" s="1">
        <v>237169.395204281</v>
      </c>
      <c r="N468" s="1">
        <v>12.3765299125041</v>
      </c>
      <c r="O468" s="1">
        <v>0.80622789890000002</v>
      </c>
      <c r="P468" s="1">
        <v>0.84310686349999997</v>
      </c>
      <c r="Q468" s="1">
        <v>0.79446572150000005</v>
      </c>
      <c r="R468" s="1">
        <v>6.7083701100000004E-2</v>
      </c>
      <c r="S468" s="1">
        <v>0.93987247679999997</v>
      </c>
      <c r="T468" s="1">
        <v>8.7125734299999993E-2</v>
      </c>
      <c r="U468" s="1">
        <v>2.7780670000000001</v>
      </c>
      <c r="V468" s="1">
        <v>0.78638073262702002</v>
      </c>
      <c r="W468" s="1">
        <v>41116.4210653833</v>
      </c>
      <c r="X468" s="1">
        <v>10.3810888695062</v>
      </c>
      <c r="Y468" s="1">
        <v>20698.000858937099</v>
      </c>
      <c r="Z468" s="1">
        <v>9.5947081368792499</v>
      </c>
      <c r="AA468" s="1">
        <v>2.2397551204999999</v>
      </c>
      <c r="AB468" s="1">
        <v>0.66300299299999998</v>
      </c>
      <c r="AC468" s="1">
        <v>32665.587126892799</v>
      </c>
      <c r="AD468" s="1">
        <v>0.69640186270000004</v>
      </c>
      <c r="AE468" s="1">
        <v>19453.481331909901</v>
      </c>
      <c r="AF468" s="1">
        <v>0.83594599169999995</v>
      </c>
      <c r="AG468" s="1">
        <v>32244.051948439999</v>
      </c>
      <c r="AH468" s="1">
        <v>14686.854733443</v>
      </c>
      <c r="AI468" s="1">
        <v>2.1954361592999998</v>
      </c>
      <c r="AJ468" s="1">
        <v>4568.8731401189998</v>
      </c>
      <c r="AK468" s="1">
        <f t="shared" si="7"/>
        <v>189341119.00608966</v>
      </c>
      <c r="AL468" s="1">
        <v>21107990.594098002</v>
      </c>
      <c r="AM468" s="1">
        <v>3519933.0607633502</v>
      </c>
      <c r="AN468" s="1">
        <v>21699518.721563</v>
      </c>
      <c r="AO468" s="1">
        <v>12065806.594686599</v>
      </c>
      <c r="AP468" s="1">
        <v>1241110.21850458</v>
      </c>
      <c r="AQ468" s="1">
        <v>72777595.508268297</v>
      </c>
      <c r="AR468" s="1">
        <v>894907.63225468202</v>
      </c>
      <c r="AS468" s="1">
        <v>15803115.2515014</v>
      </c>
      <c r="AT468" s="1">
        <v>4363939.9471857399</v>
      </c>
      <c r="AU468" s="1">
        <v>2968068.8562292601</v>
      </c>
      <c r="AV468" s="1">
        <v>243313.33707967101</v>
      </c>
      <c r="AW468" s="1">
        <v>2145220.0422880701</v>
      </c>
      <c r="AX468" s="1">
        <v>0</v>
      </c>
      <c r="AY468" s="1">
        <v>933464.65659195394</v>
      </c>
      <c r="AZ468" s="1">
        <v>13424536.329929801</v>
      </c>
      <c r="BA468" s="1">
        <v>11810332.2711576</v>
      </c>
      <c r="BB468" s="1">
        <v>690309.06292919698</v>
      </c>
      <c r="BC468" s="1">
        <v>3414715.1761832698</v>
      </c>
      <c r="BD468" s="1">
        <v>237241.744875226</v>
      </c>
    </row>
    <row r="469" spans="1:56" x14ac:dyDescent="0.25">
      <c r="A469">
        <v>582</v>
      </c>
      <c r="B469">
        <v>895</v>
      </c>
      <c r="C469">
        <v>1</v>
      </c>
      <c r="D469" s="1">
        <v>0</v>
      </c>
      <c r="E469" s="1">
        <v>5050.4048725141001</v>
      </c>
      <c r="F469" s="1">
        <v>8.5272236918308</v>
      </c>
      <c r="G469" s="1">
        <v>2082.8468383465201</v>
      </c>
      <c r="H469" s="1">
        <v>7.6414909091991801</v>
      </c>
      <c r="I469">
        <v>25</v>
      </c>
      <c r="J469" s="1">
        <v>3.2188758248682001</v>
      </c>
      <c r="K469" s="1">
        <v>367920.61286487803</v>
      </c>
      <c r="L469" s="1">
        <v>12.8156224679682</v>
      </c>
      <c r="M469" s="1">
        <v>204420.77337359</v>
      </c>
      <c r="N469" s="1">
        <v>12.2279357631338</v>
      </c>
      <c r="O469" s="1">
        <v>0.92191429030000005</v>
      </c>
      <c r="P469" s="1">
        <v>0.83839209530000003</v>
      </c>
      <c r="Q469" s="1">
        <v>0.88049667220000005</v>
      </c>
      <c r="R469" s="1">
        <v>6.6462216000000005E-2</v>
      </c>
      <c r="S469" s="1">
        <v>0.8476890211</v>
      </c>
      <c r="T469" s="1">
        <v>7.2597487899999993E-2</v>
      </c>
      <c r="U469" s="1">
        <v>3.0972059999999999</v>
      </c>
      <c r="V469" s="1">
        <v>0.84984456150516896</v>
      </c>
      <c r="W469" s="1">
        <v>46565.344164520997</v>
      </c>
      <c r="X469" s="1">
        <v>10.4884326893705</v>
      </c>
      <c r="Y469" s="1">
        <v>19768.178090780901</v>
      </c>
      <c r="Z469" s="1">
        <v>9.6385881278654004</v>
      </c>
      <c r="AA469" s="1">
        <v>2.8553584714000002</v>
      </c>
      <c r="AB469" s="1">
        <v>0.71250296260000001</v>
      </c>
      <c r="AC469" s="1">
        <v>41000.630578645898</v>
      </c>
      <c r="AD469" s="1">
        <v>0.69708447939999996</v>
      </c>
      <c r="AE469" s="1">
        <v>16757.267534152299</v>
      </c>
      <c r="AF469" s="1">
        <v>0.69973728469999996</v>
      </c>
      <c r="AG469" s="1">
        <v>35897.850189073397</v>
      </c>
      <c r="AH469" s="1">
        <v>15345.6623169465</v>
      </c>
      <c r="AI469" s="1">
        <v>2.339283209</v>
      </c>
      <c r="AJ469" s="1">
        <v>895</v>
      </c>
      <c r="AK469" s="1">
        <f t="shared" si="7"/>
        <v>41675983.027246334</v>
      </c>
      <c r="AL469" s="1">
        <v>4578591.5345518896</v>
      </c>
      <c r="AM469" s="1">
        <v>1499197.77743869</v>
      </c>
      <c r="AN469" s="1">
        <v>4137413.1818654998</v>
      </c>
      <c r="AO469" s="1">
        <v>2798679.4592583999</v>
      </c>
      <c r="AP469" s="1">
        <v>325548.75308741798</v>
      </c>
      <c r="AQ469" s="1">
        <v>16930554.223313998</v>
      </c>
      <c r="AR469" s="1">
        <v>302897.13618552202</v>
      </c>
      <c r="AS469" s="1">
        <v>3519624.5774431298</v>
      </c>
      <c r="AT469" s="1">
        <v>665316.48929037305</v>
      </c>
      <c r="AU469" s="1">
        <v>136659.95585877</v>
      </c>
      <c r="AV469" s="1">
        <v>302432.585654305</v>
      </c>
      <c r="AW469" s="1">
        <v>495654.61160983198</v>
      </c>
      <c r="AX469" s="1">
        <v>0</v>
      </c>
      <c r="AY469" s="1">
        <v>585787.31097212399</v>
      </c>
      <c r="AZ469" s="1">
        <v>3230618.9346500202</v>
      </c>
      <c r="BA469" s="1">
        <v>1524124.39915682</v>
      </c>
      <c r="BB469" s="1">
        <v>98909.684021872396</v>
      </c>
      <c r="BC469" s="1">
        <v>504105.40485701</v>
      </c>
      <c r="BD469" s="1">
        <v>39867.0080306616</v>
      </c>
    </row>
    <row r="470" spans="1:56" x14ac:dyDescent="0.25">
      <c r="A470">
        <v>583</v>
      </c>
      <c r="B470">
        <v>1104</v>
      </c>
      <c r="C470">
        <v>1</v>
      </c>
      <c r="D470" s="1">
        <v>0</v>
      </c>
      <c r="E470" s="1">
        <v>2624.7628127865</v>
      </c>
      <c r="F470" s="1">
        <v>7.8727458139095603</v>
      </c>
      <c r="G470" s="1">
        <v>1023.69696681338</v>
      </c>
      <c r="H470" s="1">
        <v>6.9311758309569704</v>
      </c>
      <c r="I470">
        <v>12</v>
      </c>
      <c r="J470" s="1">
        <v>2.4849066497879999</v>
      </c>
      <c r="K470" s="1">
        <v>292945.54090283898</v>
      </c>
      <c r="L470" s="1">
        <v>12.587742003497899</v>
      </c>
      <c r="M470" s="1">
        <v>275128.126156691</v>
      </c>
      <c r="N470" s="1">
        <v>12.524992181441799</v>
      </c>
      <c r="O470" s="1">
        <v>0.6311412528</v>
      </c>
      <c r="P470" s="1">
        <v>0.95883662930000002</v>
      </c>
      <c r="Q470" s="1">
        <v>0.83343425739999999</v>
      </c>
      <c r="R470" s="1">
        <v>7.1587965399999995E-2</v>
      </c>
      <c r="S470" s="1">
        <v>0.94951572969999998</v>
      </c>
      <c r="T470" s="1">
        <v>7.9307314899999995E-2</v>
      </c>
      <c r="U470" s="1">
        <v>2.037137</v>
      </c>
      <c r="V470" s="1">
        <v>0.55780888697935604</v>
      </c>
      <c r="W470" s="1">
        <v>43068.963118124702</v>
      </c>
      <c r="X470" s="1">
        <v>10.3939245546494</v>
      </c>
      <c r="Y470" s="1">
        <v>25383.703057573199</v>
      </c>
      <c r="Z470" s="1">
        <v>9.8361156676701302</v>
      </c>
      <c r="AA470" s="1">
        <v>1.2857211984000001</v>
      </c>
      <c r="AB470" s="1">
        <v>0.53484759299999995</v>
      </c>
      <c r="AC470" s="1">
        <v>35895.149292549999</v>
      </c>
      <c r="AD470" s="1">
        <v>0.74407991129999995</v>
      </c>
      <c r="AE470" s="1">
        <v>24102.225330275902</v>
      </c>
      <c r="AF470" s="1">
        <v>0.78007592240000001</v>
      </c>
      <c r="AG470" s="1">
        <v>32660.594029565898</v>
      </c>
      <c r="AH470" s="1">
        <v>18696.949621092299</v>
      </c>
      <c r="AI470" s="1">
        <v>1.7468407784</v>
      </c>
      <c r="AJ470" s="1">
        <v>1104</v>
      </c>
      <c r="AK470" s="1">
        <f t="shared" si="7"/>
        <v>47548135.282409623</v>
      </c>
      <c r="AL470" s="1">
        <v>3773727.9592735302</v>
      </c>
      <c r="AM470" s="1">
        <v>830312.98102723795</v>
      </c>
      <c r="AN470" s="1">
        <v>4814947.9287476204</v>
      </c>
      <c r="AO470" s="1">
        <v>3847696.03236154</v>
      </c>
      <c r="AP470" s="1">
        <v>204337.86045273</v>
      </c>
      <c r="AQ470" s="1">
        <v>22202517.349779099</v>
      </c>
      <c r="AR470" s="1">
        <v>122588.06136839</v>
      </c>
      <c r="AS470" s="1">
        <v>2505011.55447724</v>
      </c>
      <c r="AT470" s="1">
        <v>544185.88932262606</v>
      </c>
      <c r="AU470" s="1">
        <v>23286.013851912001</v>
      </c>
      <c r="AV470" s="1">
        <v>71641.234180941596</v>
      </c>
      <c r="AW470" s="1">
        <v>286507.44663855102</v>
      </c>
      <c r="AX470" s="1">
        <v>0</v>
      </c>
      <c r="AY470" s="1">
        <v>182810.64043430999</v>
      </c>
      <c r="AZ470" s="1">
        <v>4130848.7098189499</v>
      </c>
      <c r="BA470" s="1">
        <v>3799281.6696100701</v>
      </c>
      <c r="BB470" s="1">
        <v>16345.4181381667</v>
      </c>
      <c r="BC470" s="1">
        <v>99173.522424112307</v>
      </c>
      <c r="BD470" s="1">
        <v>92915.010502599893</v>
      </c>
    </row>
    <row r="471" spans="1:56" x14ac:dyDescent="0.25">
      <c r="A471">
        <v>584</v>
      </c>
      <c r="B471">
        <v>665</v>
      </c>
      <c r="C471">
        <v>1</v>
      </c>
      <c r="D471" s="1">
        <v>0</v>
      </c>
      <c r="E471" s="1">
        <v>5047.2504853173004</v>
      </c>
      <c r="F471" s="1">
        <v>8.5265989156451205</v>
      </c>
      <c r="G471" s="1">
        <v>1487.23734215114</v>
      </c>
      <c r="H471" s="1">
        <v>7.3046755451231702</v>
      </c>
      <c r="I471">
        <v>49</v>
      </c>
      <c r="J471" s="1">
        <v>3.8918202981106198</v>
      </c>
      <c r="K471" s="1">
        <v>812201.58460249903</v>
      </c>
      <c r="L471" s="1">
        <v>13.607503845232801</v>
      </c>
      <c r="M471" s="1">
        <v>139462.94684636901</v>
      </c>
      <c r="N471" s="1">
        <v>11.845554230957299</v>
      </c>
      <c r="O471" s="1">
        <v>0.83640452009999999</v>
      </c>
      <c r="P471" s="1">
        <v>0.5595235381</v>
      </c>
      <c r="Q471" s="1">
        <v>0.95508480809999996</v>
      </c>
      <c r="R471" s="1">
        <v>6.9475558300000004E-2</v>
      </c>
      <c r="S471" s="1">
        <v>0.87120586609999995</v>
      </c>
      <c r="T471" s="1">
        <v>7.8852458200000003E-2</v>
      </c>
      <c r="U471" s="1">
        <v>4.8932330000000004</v>
      </c>
      <c r="V471" s="1">
        <v>1.3194922798512201</v>
      </c>
      <c r="W471" s="1">
        <v>57052.120592481697</v>
      </c>
      <c r="X471" s="1">
        <v>10.6710661231978</v>
      </c>
      <c r="Y471" s="1">
        <v>15212.775024655901</v>
      </c>
      <c r="Z471" s="1">
        <v>9.3515738433466193</v>
      </c>
      <c r="AA471" s="1">
        <v>4.0927221991999998</v>
      </c>
      <c r="AB471" s="1">
        <v>0.7382869889</v>
      </c>
      <c r="AC471" s="1">
        <v>54489.613645892903</v>
      </c>
      <c r="AD471" s="1">
        <v>0.74137827670000001</v>
      </c>
      <c r="AE471" s="1">
        <v>13253.458841424501</v>
      </c>
      <c r="AF471" s="1">
        <v>0.73739458589999995</v>
      </c>
      <c r="AG471" s="1">
        <v>43090.857180141102</v>
      </c>
      <c r="AH471" s="1">
        <v>11516.935040591499</v>
      </c>
      <c r="AI471" s="1">
        <v>3.7415212491999998</v>
      </c>
      <c r="AJ471" s="1">
        <v>664.53454193269999</v>
      </c>
      <c r="AK471" s="1">
        <f t="shared" si="7"/>
        <v>37939660.194000266</v>
      </c>
      <c r="AL471" s="1">
        <v>4588049.5840099696</v>
      </c>
      <c r="AM471" s="1">
        <v>2350019.8166306</v>
      </c>
      <c r="AN471" s="1">
        <v>4234218.4118093196</v>
      </c>
      <c r="AO471" s="1">
        <v>2037979.38796779</v>
      </c>
      <c r="AP471" s="1">
        <v>245065.02535144999</v>
      </c>
      <c r="AQ471" s="1">
        <v>13465866.31459</v>
      </c>
      <c r="AR471" s="1">
        <v>327614.34506411402</v>
      </c>
      <c r="AS471" s="1">
        <v>3225059.7098016399</v>
      </c>
      <c r="AT471" s="1">
        <v>760338.27244400198</v>
      </c>
      <c r="AU471" s="1">
        <v>594414.53089608403</v>
      </c>
      <c r="AV471" s="1">
        <v>255069.87902880501</v>
      </c>
      <c r="AW471" s="1">
        <v>599928.77760085894</v>
      </c>
      <c r="AX471" s="1">
        <v>0</v>
      </c>
      <c r="AY471" s="1">
        <v>583741.48463622003</v>
      </c>
      <c r="AZ471" s="1">
        <v>2316913.8372818502</v>
      </c>
      <c r="BA471" s="1">
        <v>1190490.2115144299</v>
      </c>
      <c r="BB471" s="1">
        <v>245284.88050174</v>
      </c>
      <c r="BC471" s="1">
        <v>895226.18055481894</v>
      </c>
      <c r="BD471" s="1">
        <v>24379.544316577401</v>
      </c>
    </row>
    <row r="472" spans="1:56" x14ac:dyDescent="0.25">
      <c r="A472">
        <v>585</v>
      </c>
      <c r="B472">
        <v>865</v>
      </c>
      <c r="C472">
        <v>1</v>
      </c>
      <c r="D472" s="1">
        <v>0</v>
      </c>
      <c r="E472" s="1">
        <v>4013.8782433994002</v>
      </c>
      <c r="F472" s="1">
        <v>8.2975131959115203</v>
      </c>
      <c r="G472" s="1">
        <v>1239.1522775819701</v>
      </c>
      <c r="H472" s="1">
        <v>7.1221827776945199</v>
      </c>
      <c r="I472">
        <v>18</v>
      </c>
      <c r="J472" s="1">
        <v>2.8903717578961601</v>
      </c>
      <c r="K472" s="1">
        <v>268189.774236019</v>
      </c>
      <c r="L472" s="1">
        <v>12.499450121720299</v>
      </c>
      <c r="M472" s="1">
        <v>142096.71740861901</v>
      </c>
      <c r="N472" s="1">
        <v>11.8642632132456</v>
      </c>
      <c r="O472" s="1">
        <v>0.67723425680000005</v>
      </c>
      <c r="P472" s="1">
        <v>0.75048657630000004</v>
      </c>
      <c r="Q472" s="1">
        <v>0.71679021570000001</v>
      </c>
      <c r="R472" s="1">
        <v>6.4879702299999994E-2</v>
      </c>
      <c r="S472" s="1">
        <v>0.78534964100000004</v>
      </c>
      <c r="T472" s="1">
        <v>7.4261687500000007E-2</v>
      </c>
      <c r="U472" s="1">
        <v>2.667052</v>
      </c>
      <c r="V472" s="1">
        <v>0.79772151153055404</v>
      </c>
      <c r="W472" s="1">
        <v>50123.974167373999</v>
      </c>
      <c r="X472" s="1">
        <v>10.593265960616</v>
      </c>
      <c r="Y472" s="1">
        <v>23136.986532623301</v>
      </c>
      <c r="Z472" s="1">
        <v>9.7955444490854404</v>
      </c>
      <c r="AA472" s="1">
        <v>1.8062189790000001</v>
      </c>
      <c r="AB472" s="1">
        <v>0.59867928599999998</v>
      </c>
      <c r="AC472" s="1">
        <v>35928.374253366303</v>
      </c>
      <c r="AD472" s="1">
        <v>0.68728794209999999</v>
      </c>
      <c r="AE472" s="1">
        <v>18170.6240667741</v>
      </c>
      <c r="AF472" s="1">
        <v>0.72743366070000004</v>
      </c>
      <c r="AG472" s="1">
        <v>39865.475818699197</v>
      </c>
      <c r="AH472" s="1">
        <v>17953.573395923599</v>
      </c>
      <c r="AI472" s="1">
        <v>2.2204758317</v>
      </c>
      <c r="AJ472" s="1">
        <v>865</v>
      </c>
      <c r="AK472" s="1">
        <f t="shared" si="7"/>
        <v>43357237.654778458</v>
      </c>
      <c r="AL472" s="1">
        <v>3413165.7827041098</v>
      </c>
      <c r="AM472" s="1">
        <v>1168623.52096864</v>
      </c>
      <c r="AN472" s="1">
        <v>4050634.95535219</v>
      </c>
      <c r="AO472" s="1">
        <v>3249656.5327419699</v>
      </c>
      <c r="AP472" s="1">
        <v>145707.07877070201</v>
      </c>
      <c r="AQ472" s="1">
        <v>20804621.348325301</v>
      </c>
      <c r="AR472" s="1">
        <v>82988.816918094104</v>
      </c>
      <c r="AS472" s="1">
        <v>1397876.20667695</v>
      </c>
      <c r="AT472" s="1">
        <v>157350.68149006099</v>
      </c>
      <c r="AU472" s="1">
        <v>192358.27133235801</v>
      </c>
      <c r="AV472" s="1">
        <v>32178.792772031102</v>
      </c>
      <c r="AW472" s="1">
        <v>332251.21824163297</v>
      </c>
      <c r="AX472" s="1">
        <v>0</v>
      </c>
      <c r="AY472" s="1">
        <v>134665.556289461</v>
      </c>
      <c r="AZ472" s="1">
        <v>4186167.4923461699</v>
      </c>
      <c r="BA472" s="1">
        <v>3818161.59782117</v>
      </c>
      <c r="BB472" s="1">
        <v>2894.6831944626001</v>
      </c>
      <c r="BC472" s="1">
        <v>187935.118833149</v>
      </c>
      <c r="BD472" s="1">
        <v>0</v>
      </c>
    </row>
    <row r="473" spans="1:56" x14ac:dyDescent="0.25">
      <c r="A473">
        <v>592</v>
      </c>
      <c r="B473">
        <v>5494</v>
      </c>
      <c r="C473">
        <v>1</v>
      </c>
      <c r="D473" s="1">
        <v>0</v>
      </c>
      <c r="E473" s="1">
        <v>1269.1212896167999</v>
      </c>
      <c r="F473" s="1">
        <v>7.1460800420412598</v>
      </c>
      <c r="G473" s="1">
        <v>801.42919817688505</v>
      </c>
      <c r="H473" s="1">
        <v>6.6863966315000098</v>
      </c>
      <c r="I473">
        <v>166</v>
      </c>
      <c r="J473" s="1">
        <v>5.1119877883565401</v>
      </c>
      <c r="K473" s="1">
        <v>734830.15726419003</v>
      </c>
      <c r="L473" s="1">
        <v>13.50739467294</v>
      </c>
      <c r="M473" s="1">
        <v>146174.84793892401</v>
      </c>
      <c r="N473" s="1">
        <v>11.892558772776001</v>
      </c>
      <c r="O473" s="1">
        <v>1.0060294367</v>
      </c>
      <c r="P473" s="1">
        <v>0.4441602898</v>
      </c>
      <c r="Q473" s="1">
        <v>1.0847258826999999</v>
      </c>
      <c r="R473" s="1">
        <v>7.762492E-2</v>
      </c>
      <c r="S473" s="1">
        <v>0.77307893630000002</v>
      </c>
      <c r="T473" s="1">
        <v>6.9812467700000005E-2</v>
      </c>
      <c r="U473" s="1">
        <v>6.583545</v>
      </c>
      <c r="V473" s="1">
        <v>1.61408769086209</v>
      </c>
      <c r="W473" s="1">
        <v>35967.624953186103</v>
      </c>
      <c r="X473" s="1">
        <v>10.1623601304667</v>
      </c>
      <c r="Y473" s="1">
        <v>6226.3735475241201</v>
      </c>
      <c r="Z473" s="1">
        <v>8.5482724396046397</v>
      </c>
      <c r="AA473" s="1">
        <v>6.6232400681000003</v>
      </c>
      <c r="AB473" s="1">
        <v>0.71691365659999995</v>
      </c>
      <c r="AC473" s="1">
        <v>39015.013724449498</v>
      </c>
      <c r="AD473" s="1">
        <v>0.78885239220000003</v>
      </c>
      <c r="AE473" s="1">
        <v>4813.4782391222998</v>
      </c>
      <c r="AF473" s="1">
        <v>0.59677599390000002</v>
      </c>
      <c r="AG473" s="1">
        <v>25909.3744601043</v>
      </c>
      <c r="AH473" s="1">
        <v>5157.8362524158001</v>
      </c>
      <c r="AI473" s="1">
        <v>5.0233030270999999</v>
      </c>
      <c r="AJ473" s="1">
        <v>5181.4142579079999</v>
      </c>
      <c r="AK473" s="1">
        <f t="shared" si="7"/>
        <v>197606131.49280459</v>
      </c>
      <c r="AL473" s="1">
        <v>56026425.204742998</v>
      </c>
      <c r="AM473" s="1">
        <v>15733147.1399811</v>
      </c>
      <c r="AN473" s="1">
        <v>36319076.565795198</v>
      </c>
      <c r="AO473" s="1">
        <v>7755478.9672821797</v>
      </c>
      <c r="AP473" s="1">
        <v>4468130.1726981904</v>
      </c>
      <c r="AQ473" s="1">
        <v>4840789.6065042699</v>
      </c>
      <c r="AR473" s="1">
        <v>2812681.7066792301</v>
      </c>
      <c r="AS473" s="1">
        <v>29841825.066472501</v>
      </c>
      <c r="AT473" s="1">
        <v>5326729.2601742595</v>
      </c>
      <c r="AU473" s="1">
        <v>9774446.4271023609</v>
      </c>
      <c r="AV473" s="1">
        <v>1684032.3660555501</v>
      </c>
      <c r="AW473" s="1">
        <v>8138461.2320461096</v>
      </c>
      <c r="AX473" s="1">
        <v>0</v>
      </c>
      <c r="AY473" s="1">
        <v>5257555.42032417</v>
      </c>
      <c r="AZ473" s="1">
        <v>645181.93363511702</v>
      </c>
      <c r="BA473" s="1">
        <v>513537.30143096199</v>
      </c>
      <c r="BB473" s="1">
        <v>2790810.32746039</v>
      </c>
      <c r="BC473" s="1">
        <v>5569345.9227531999</v>
      </c>
      <c r="BD473" s="1">
        <v>108476.871666858</v>
      </c>
    </row>
    <row r="474" spans="1:56" x14ac:dyDescent="0.25">
      <c r="A474">
        <v>593</v>
      </c>
      <c r="B474">
        <v>4361</v>
      </c>
      <c r="C474">
        <v>1</v>
      </c>
      <c r="D474" s="1">
        <v>0</v>
      </c>
      <c r="E474" s="1">
        <v>1688.5283736033</v>
      </c>
      <c r="F474" s="1">
        <v>7.4316126437136303</v>
      </c>
      <c r="G474" s="1">
        <v>675.58258377300001</v>
      </c>
      <c r="H474" s="1">
        <v>6.5155754056981596</v>
      </c>
      <c r="I474">
        <v>55</v>
      </c>
      <c r="J474" s="1">
        <v>4.0073331852324703</v>
      </c>
      <c r="K474" s="1">
        <v>254474.76040232301</v>
      </c>
      <c r="L474" s="1">
        <v>12.4469569367829</v>
      </c>
      <c r="M474" s="1">
        <v>47790.7749883379</v>
      </c>
      <c r="N474" s="1">
        <v>10.7745879079784</v>
      </c>
      <c r="O474" s="1">
        <v>0.72479327849999997</v>
      </c>
      <c r="P474" s="1">
        <v>0.44959176249999999</v>
      </c>
      <c r="Q474" s="1">
        <v>0.84569259210000003</v>
      </c>
      <c r="R474" s="1">
        <v>7.4037039400000004E-2</v>
      </c>
      <c r="S474" s="1">
        <v>0.71136645009999999</v>
      </c>
      <c r="T474" s="1">
        <v>7.1555906599999997E-2</v>
      </c>
      <c r="U474" s="1">
        <v>4.934418</v>
      </c>
      <c r="V474" s="1">
        <v>1.39961210078302</v>
      </c>
      <c r="W474" s="1">
        <v>26429.360582779598</v>
      </c>
      <c r="X474" s="1">
        <v>9.9128689556044094</v>
      </c>
      <c r="Y474" s="1">
        <v>6036.0565755007601</v>
      </c>
      <c r="Z474" s="1">
        <v>8.5132568548213801</v>
      </c>
      <c r="AA474" s="1">
        <v>3.5764329995000002</v>
      </c>
      <c r="AB474" s="1">
        <v>0.62925407119999999</v>
      </c>
      <c r="AC474" s="1">
        <v>22351.1144598008</v>
      </c>
      <c r="AD474" s="1">
        <v>0.73391946969999999</v>
      </c>
      <c r="AE474" s="1">
        <v>4293.8481385119003</v>
      </c>
      <c r="AF474" s="1">
        <v>0.60917381260000003</v>
      </c>
      <c r="AG474" s="1">
        <v>20188.510927281601</v>
      </c>
      <c r="AH474" s="1">
        <v>4980.3570031131003</v>
      </c>
      <c r="AI474" s="1">
        <v>4.0536272630000001</v>
      </c>
      <c r="AJ474" s="1">
        <v>4220.2086635845999</v>
      </c>
      <c r="AK474" s="1">
        <f t="shared" si="7"/>
        <v>115258441.50150163</v>
      </c>
      <c r="AL474" s="1">
        <v>34684771.553961903</v>
      </c>
      <c r="AM474" s="1">
        <v>5904824.8584217997</v>
      </c>
      <c r="AN474" s="1">
        <v>21102193.108813901</v>
      </c>
      <c r="AO474" s="1">
        <v>3350214.4459305201</v>
      </c>
      <c r="AP474" s="1">
        <v>3064280.7190936101</v>
      </c>
      <c r="AQ474" s="1">
        <v>3007452.8872535098</v>
      </c>
      <c r="AR474" s="1">
        <v>1929370.7704858</v>
      </c>
      <c r="AS474" s="1">
        <v>17735757.9570724</v>
      </c>
      <c r="AT474" s="1">
        <v>4189838.8474270301</v>
      </c>
      <c r="AU474" s="1">
        <v>7093647.5657729004</v>
      </c>
      <c r="AV474" s="1">
        <v>496115.81041553803</v>
      </c>
      <c r="AW474" s="1">
        <v>4449198.7749959799</v>
      </c>
      <c r="AX474" s="1">
        <v>0</v>
      </c>
      <c r="AY474" s="1">
        <v>1817187.7026828399</v>
      </c>
      <c r="AZ474" s="1">
        <v>364369.934573896</v>
      </c>
      <c r="BA474" s="1">
        <v>386402.45126156398</v>
      </c>
      <c r="BB474" s="1">
        <v>2458046.0938577098</v>
      </c>
      <c r="BC474" s="1">
        <v>3066218.5463775201</v>
      </c>
      <c r="BD474" s="1">
        <v>158549.47310322701</v>
      </c>
    </row>
    <row r="475" spans="1:56" x14ac:dyDescent="0.25">
      <c r="A475">
        <v>594</v>
      </c>
      <c r="B475">
        <v>635</v>
      </c>
      <c r="C475">
        <v>1</v>
      </c>
      <c r="D475" s="1">
        <v>0</v>
      </c>
      <c r="E475" s="1">
        <v>1448.1504130108001</v>
      </c>
      <c r="F475" s="1">
        <v>7.2780424439395501</v>
      </c>
      <c r="G475" s="1">
        <v>646.59674919819997</v>
      </c>
      <c r="H475" s="1">
        <v>6.47172283774729</v>
      </c>
      <c r="I475">
        <v>20</v>
      </c>
      <c r="J475" s="1">
        <v>2.99573227355399</v>
      </c>
      <c r="K475" s="1">
        <v>159186.362403003</v>
      </c>
      <c r="L475" s="1">
        <v>11.9778308854253</v>
      </c>
      <c r="M475" s="1">
        <v>49817.803694592403</v>
      </c>
      <c r="N475" s="1">
        <v>10.816127703030901</v>
      </c>
      <c r="O475" s="1">
        <v>0.6907692312</v>
      </c>
      <c r="P475" s="1">
        <v>0.58668585890000002</v>
      </c>
      <c r="Q475" s="1">
        <v>0.85123218879999996</v>
      </c>
      <c r="R475" s="1">
        <v>7.9345659499999999E-2</v>
      </c>
      <c r="S475" s="1">
        <v>0.81360931839999995</v>
      </c>
      <c r="T475" s="1">
        <v>8.1773516599999999E-2</v>
      </c>
      <c r="U475" s="1">
        <v>3.677165</v>
      </c>
      <c r="V475" s="1">
        <v>1.09914048133317</v>
      </c>
      <c r="W475" s="1">
        <v>19443.252926834899</v>
      </c>
      <c r="X475" s="1">
        <v>9.5922064360212502</v>
      </c>
      <c r="Y475" s="1">
        <v>6234.60499860656</v>
      </c>
      <c r="Z475" s="1">
        <v>8.4930659546880793</v>
      </c>
      <c r="AA475" s="1">
        <v>2.5400724398999999</v>
      </c>
      <c r="AB475" s="1">
        <v>0.64485017730000005</v>
      </c>
      <c r="AC475" s="1">
        <v>16550.722746906798</v>
      </c>
      <c r="AD475" s="1">
        <v>0.76109994540000003</v>
      </c>
      <c r="AE475" s="1">
        <v>5072.5327234132001</v>
      </c>
      <c r="AF475" s="1">
        <v>0.69450787010000004</v>
      </c>
      <c r="AG475" s="1">
        <v>14650.158536946799</v>
      </c>
      <c r="AH475" s="1">
        <v>4880.8074913037999</v>
      </c>
      <c r="AI475" s="1">
        <v>3.0015849966000001</v>
      </c>
      <c r="AJ475" s="1">
        <v>621.95458742480002</v>
      </c>
      <c r="AK475" s="1">
        <f t="shared" si="7"/>
        <v>12346465.608540133</v>
      </c>
      <c r="AL475" s="1">
        <v>3778938.4696431798</v>
      </c>
      <c r="AM475" s="1">
        <v>523582.51140925899</v>
      </c>
      <c r="AN475" s="1">
        <v>2011391.9445768001</v>
      </c>
      <c r="AO475" s="1">
        <v>390456.78300378402</v>
      </c>
      <c r="AP475" s="1">
        <v>307666.414461162</v>
      </c>
      <c r="AQ475" s="1">
        <v>447608.67339873</v>
      </c>
      <c r="AR475" s="1">
        <v>164852.319639241</v>
      </c>
      <c r="AS475" s="1">
        <v>1915379.06307702</v>
      </c>
      <c r="AT475" s="1">
        <v>492094.95458340901</v>
      </c>
      <c r="AU475" s="1">
        <v>913397.89119907399</v>
      </c>
      <c r="AV475" s="1">
        <v>29734.978030452799</v>
      </c>
      <c r="AW475" s="1">
        <v>486614.26782178401</v>
      </c>
      <c r="AX475" s="1">
        <v>0</v>
      </c>
      <c r="AY475" s="1">
        <v>89772.715314469999</v>
      </c>
      <c r="AZ475" s="1">
        <v>70884.505845022693</v>
      </c>
      <c r="BA475" s="1">
        <v>51210.300802667</v>
      </c>
      <c r="BB475" s="1">
        <v>305970.60543939401</v>
      </c>
      <c r="BC475" s="1">
        <v>366033.19693890098</v>
      </c>
      <c r="BD475" s="1">
        <v>876.0133557826</v>
      </c>
    </row>
    <row r="476" spans="1:56" x14ac:dyDescent="0.25">
      <c r="A476">
        <v>595</v>
      </c>
      <c r="B476">
        <v>995</v>
      </c>
      <c r="C476">
        <v>1</v>
      </c>
      <c r="D476" s="1">
        <v>0</v>
      </c>
      <c r="E476" s="1">
        <v>1169.7433813139</v>
      </c>
      <c r="F476" s="1">
        <v>7.0645396715246296</v>
      </c>
      <c r="G476" s="1">
        <v>1035.9517129932699</v>
      </c>
      <c r="H476" s="1">
        <v>6.9430758126533396</v>
      </c>
      <c r="I476">
        <v>76</v>
      </c>
      <c r="J476" s="1">
        <v>4.3307333402863302</v>
      </c>
      <c r="K476" s="1">
        <v>622516.97827726905</v>
      </c>
      <c r="L476" s="1">
        <v>13.34152618129</v>
      </c>
      <c r="M476" s="1">
        <v>50230.4097440759</v>
      </c>
      <c r="N476" s="1">
        <v>10.8243758940684</v>
      </c>
      <c r="O476" s="1">
        <v>0.93954965000000001</v>
      </c>
      <c r="P476" s="1">
        <v>0.47041704309999999</v>
      </c>
      <c r="Q476" s="1">
        <v>1.2206063924999999</v>
      </c>
      <c r="R476" s="1">
        <v>8.8070794499999994E-2</v>
      </c>
      <c r="S476" s="1">
        <v>0.74016343149999997</v>
      </c>
      <c r="T476" s="1">
        <v>7.2038085000000002E-2</v>
      </c>
      <c r="U476" s="1">
        <v>7.5296479999999999</v>
      </c>
      <c r="V476" s="1">
        <v>1.70116352395113</v>
      </c>
      <c r="W476" s="1">
        <v>55552.7888422303</v>
      </c>
      <c r="X476" s="1">
        <v>10.470810759460401</v>
      </c>
      <c r="Y476" s="1">
        <v>7900.5682463308403</v>
      </c>
      <c r="Z476" s="1">
        <v>8.7696472355092805</v>
      </c>
      <c r="AA476" s="1">
        <v>7.0744781433000004</v>
      </c>
      <c r="AB476" s="1">
        <v>0.80025631480000003</v>
      </c>
      <c r="AC476" s="1">
        <v>67808.0891797636</v>
      </c>
      <c r="AD476" s="1">
        <v>0.9221726227</v>
      </c>
      <c r="AE476" s="1">
        <v>5847.7117039244004</v>
      </c>
      <c r="AF476" s="1">
        <v>0.63174859319999999</v>
      </c>
      <c r="AG476" s="1">
        <v>35270.801915959601</v>
      </c>
      <c r="AH476" s="1">
        <v>6435.9017062777002</v>
      </c>
      <c r="AI476" s="1">
        <v>5.4803201673000004</v>
      </c>
      <c r="AJ476" s="1">
        <v>982.16807302179996</v>
      </c>
      <c r="AK476" s="1">
        <f t="shared" si="7"/>
        <v>55275024.89801909</v>
      </c>
      <c r="AL476" s="1">
        <v>10189292.6397122</v>
      </c>
      <c r="AM476" s="1">
        <v>9857391.6037130896</v>
      </c>
      <c r="AN476" s="1">
        <v>10952968.9431121</v>
      </c>
      <c r="AO476" s="1">
        <v>1949181.0707842601</v>
      </c>
      <c r="AP476" s="1">
        <v>1094119.7344343399</v>
      </c>
      <c r="AQ476" s="1">
        <v>734461.14920680097</v>
      </c>
      <c r="AR476" s="1">
        <v>1119971.21891811</v>
      </c>
      <c r="AS476" s="1">
        <v>8418942.7931762394</v>
      </c>
      <c r="AT476" s="1">
        <v>1545272.6034083599</v>
      </c>
      <c r="AU476" s="1">
        <v>1885209.34809616</v>
      </c>
      <c r="AV476" s="1">
        <v>690824.12778121699</v>
      </c>
      <c r="AW476" s="1">
        <v>2032516.76674464</v>
      </c>
      <c r="AX476" s="1">
        <v>0</v>
      </c>
      <c r="AY476" s="1">
        <v>1929737.35764476</v>
      </c>
      <c r="AZ476" s="1">
        <v>80287.355685691902</v>
      </c>
      <c r="BA476" s="1">
        <v>68217.422509302196</v>
      </c>
      <c r="BB476" s="1">
        <v>720421.64117684995</v>
      </c>
      <c r="BC476" s="1">
        <v>1939068.9015009101</v>
      </c>
      <c r="BD476" s="1">
        <v>67140.220414056093</v>
      </c>
    </row>
    <row r="477" spans="1:56" x14ac:dyDescent="0.25">
      <c r="A477">
        <v>596</v>
      </c>
      <c r="B477">
        <v>2992</v>
      </c>
      <c r="C477">
        <v>1</v>
      </c>
      <c r="D477" s="1">
        <v>0</v>
      </c>
      <c r="E477" s="1">
        <v>1633.4068994999</v>
      </c>
      <c r="F477" s="1">
        <v>7.39842323492645</v>
      </c>
      <c r="G477" s="1">
        <v>868.83505511199996</v>
      </c>
      <c r="H477" s="1">
        <v>6.7671532972514896</v>
      </c>
      <c r="I477">
        <v>52</v>
      </c>
      <c r="J477" s="1">
        <v>3.95124371858142</v>
      </c>
      <c r="K477" s="1">
        <v>341052.64946695999</v>
      </c>
      <c r="L477" s="1">
        <v>12.7397921416114</v>
      </c>
      <c r="M477" s="1">
        <v>65000.911465499303</v>
      </c>
      <c r="N477" s="1">
        <v>11.0821565713256</v>
      </c>
      <c r="O477" s="1">
        <v>0.76958091210000001</v>
      </c>
      <c r="P477" s="1">
        <v>0.54575572049999999</v>
      </c>
      <c r="Q477" s="1">
        <v>1.0458449449</v>
      </c>
      <c r="R477" s="1">
        <v>7.66928838E-2</v>
      </c>
      <c r="S477" s="1">
        <v>0.84001845880000003</v>
      </c>
      <c r="T477" s="1">
        <v>7.5739952400000005E-2</v>
      </c>
      <c r="U477" s="1">
        <v>4.4100929999999998</v>
      </c>
      <c r="V477" s="1">
        <v>1.2511133597062301</v>
      </c>
      <c r="W477" s="1">
        <v>25902.991613148701</v>
      </c>
      <c r="X477" s="1">
        <v>9.8515965867470907</v>
      </c>
      <c r="Y477" s="1">
        <v>6847.2318182106301</v>
      </c>
      <c r="Z477" s="1">
        <v>8.6004832270408507</v>
      </c>
      <c r="AA477" s="1">
        <v>3.3939233934000002</v>
      </c>
      <c r="AB477" s="1">
        <v>0.68280227299999996</v>
      </c>
      <c r="AC477" s="1">
        <v>27090.512835929399</v>
      </c>
      <c r="AD477" s="1">
        <v>0.75554735269999995</v>
      </c>
      <c r="AE477" s="1">
        <v>5751.8011190415</v>
      </c>
      <c r="AF477" s="1">
        <v>0.65140019029999996</v>
      </c>
      <c r="AG477" s="1">
        <v>18988.6476362014</v>
      </c>
      <c r="AH477" s="1">
        <v>5434.2849504254</v>
      </c>
      <c r="AI477" s="1">
        <v>3.4942311287000001</v>
      </c>
      <c r="AJ477" s="1">
        <v>2977.2000889647002</v>
      </c>
      <c r="AK477" s="1">
        <f t="shared" si="7"/>
        <v>77501750.906540662</v>
      </c>
      <c r="AL477" s="1">
        <v>20473609.240034901</v>
      </c>
      <c r="AM477" s="1">
        <v>8014906.1482478296</v>
      </c>
      <c r="AN477" s="1">
        <v>14635914.362716399</v>
      </c>
      <c r="AO477" s="1">
        <v>1986873.3748423201</v>
      </c>
      <c r="AP477" s="1">
        <v>1539564.1050605299</v>
      </c>
      <c r="AQ477" s="1">
        <v>1082910.84685749</v>
      </c>
      <c r="AR477" s="1">
        <v>1556471.1393682701</v>
      </c>
      <c r="AS477" s="1">
        <v>11837806.973524701</v>
      </c>
      <c r="AT477" s="1">
        <v>2012811.0180532101</v>
      </c>
      <c r="AU477" s="1">
        <v>5294857.49189738</v>
      </c>
      <c r="AV477" s="1">
        <v>222393.863010778</v>
      </c>
      <c r="AW477" s="1">
        <v>2298726.8132741302</v>
      </c>
      <c r="AX477" s="1">
        <v>1118.8941523282001</v>
      </c>
      <c r="AY477" s="1">
        <v>1372857.60073316</v>
      </c>
      <c r="AZ477" s="1">
        <v>133845.53990492001</v>
      </c>
      <c r="BA477" s="1">
        <v>89043.034925675805</v>
      </c>
      <c r="BB477" s="1">
        <v>1044831.78278198</v>
      </c>
      <c r="BC477" s="1">
        <v>3755537.7528049699</v>
      </c>
      <c r="BD477" s="1">
        <v>147670.92434969099</v>
      </c>
    </row>
    <row r="478" spans="1:56" x14ac:dyDescent="0.25">
      <c r="A478">
        <v>597</v>
      </c>
      <c r="B478">
        <v>1299</v>
      </c>
      <c r="C478">
        <v>1</v>
      </c>
      <c r="D478" s="1">
        <v>0</v>
      </c>
      <c r="E478" s="1">
        <v>2538.4793281317998</v>
      </c>
      <c r="F478" s="1">
        <v>7.8393204910144396</v>
      </c>
      <c r="G478" s="1">
        <v>1074.0412314049199</v>
      </c>
      <c r="H478" s="1">
        <v>6.9791836648392902</v>
      </c>
      <c r="I478">
        <v>70</v>
      </c>
      <c r="J478" s="1">
        <v>4.2484952420493496</v>
      </c>
      <c r="K478" s="1">
        <v>459058.02870145801</v>
      </c>
      <c r="L478" s="1">
        <v>13.036931905237999</v>
      </c>
      <c r="M478" s="1">
        <v>86656.377520685695</v>
      </c>
      <c r="N478" s="1">
        <v>11.369705893366501</v>
      </c>
      <c r="O478" s="1">
        <v>0.8609542765</v>
      </c>
      <c r="P478" s="1">
        <v>0.47102909300000001</v>
      </c>
      <c r="Q478" s="1">
        <v>0.9417977407</v>
      </c>
      <c r="R478" s="1">
        <v>7.6911357599999994E-2</v>
      </c>
      <c r="S478" s="1">
        <v>0.71178006299999996</v>
      </c>
      <c r="T478" s="1">
        <v>6.8906732200000001E-2</v>
      </c>
      <c r="U478" s="1">
        <v>7.0654339999999998</v>
      </c>
      <c r="V478" s="1">
        <v>1.6589054475259799</v>
      </c>
      <c r="W478" s="1">
        <v>52495.683159349501</v>
      </c>
      <c r="X478" s="1">
        <v>10.540211936216201</v>
      </c>
      <c r="Y478" s="1">
        <v>8707.4538183122695</v>
      </c>
      <c r="Z478" s="1">
        <v>8.8813064886902495</v>
      </c>
      <c r="AA478" s="1">
        <v>6.0830156173000001</v>
      </c>
      <c r="AB478" s="1">
        <v>0.78139272839999996</v>
      </c>
      <c r="AC478" s="1">
        <v>49440.315795316797</v>
      </c>
      <c r="AD478" s="1">
        <v>0.81066200929999999</v>
      </c>
      <c r="AE478" s="1">
        <v>6197.7920274343996</v>
      </c>
      <c r="AF478" s="1">
        <v>0.61198180749999997</v>
      </c>
      <c r="AG478" s="1">
        <v>37805.577975721601</v>
      </c>
      <c r="AH478" s="1">
        <v>7196.1863329007001</v>
      </c>
      <c r="AI478" s="1">
        <v>5.2535574020000002</v>
      </c>
      <c r="AJ478" s="1">
        <v>1295.7586802784001</v>
      </c>
      <c r="AK478" s="1">
        <f t="shared" si="7"/>
        <v>68191892.423994914</v>
      </c>
      <c r="AL478" s="1">
        <v>12619782.894631401</v>
      </c>
      <c r="AM478" s="1">
        <v>8550433.6044529993</v>
      </c>
      <c r="AN478" s="1">
        <v>10316107.6100432</v>
      </c>
      <c r="AO478" s="1">
        <v>2730171.3826594902</v>
      </c>
      <c r="AP478" s="1">
        <v>1068306.9636643</v>
      </c>
      <c r="AQ478" s="1">
        <v>2771854.7905947799</v>
      </c>
      <c r="AR478" s="1">
        <v>1500115.48020305</v>
      </c>
      <c r="AS478" s="1">
        <v>9721631.9224206507</v>
      </c>
      <c r="AT478" s="1">
        <v>3840139.0255775601</v>
      </c>
      <c r="AU478" s="1">
        <v>2596961.6326717301</v>
      </c>
      <c r="AV478" s="1">
        <v>836911.02066047501</v>
      </c>
      <c r="AW478" s="1">
        <v>1664096.96490198</v>
      </c>
      <c r="AX478" s="1">
        <v>0</v>
      </c>
      <c r="AY478" s="1">
        <v>2820974.1973538101</v>
      </c>
      <c r="AZ478" s="1">
        <v>242165.96994853101</v>
      </c>
      <c r="BA478" s="1">
        <v>347860.25405068899</v>
      </c>
      <c r="BB478" s="1">
        <v>1234609.20178497</v>
      </c>
      <c r="BC478" s="1">
        <v>5279923.0486470899</v>
      </c>
      <c r="BD478" s="1">
        <v>49846.459728221103</v>
      </c>
    </row>
    <row r="479" spans="1:56" x14ac:dyDescent="0.25">
      <c r="A479">
        <v>598</v>
      </c>
      <c r="B479">
        <v>1628</v>
      </c>
      <c r="C479">
        <v>1</v>
      </c>
      <c r="D479" s="1">
        <v>0</v>
      </c>
      <c r="E479" s="1">
        <v>1192.8974640893</v>
      </c>
      <c r="F479" s="1">
        <v>7.0841404704488502</v>
      </c>
      <c r="G479" s="1">
        <v>951.47400766163696</v>
      </c>
      <c r="H479" s="1">
        <v>6.8580123691393604</v>
      </c>
      <c r="I479">
        <v>33</v>
      </c>
      <c r="J479" s="1">
        <v>3.4965075614664798</v>
      </c>
      <c r="K479" s="1">
        <v>236365.688704089</v>
      </c>
      <c r="L479" s="1">
        <v>12.373135413134399</v>
      </c>
      <c r="M479" s="1">
        <v>83243.644616276506</v>
      </c>
      <c r="N479" s="1">
        <v>11.3295270639829</v>
      </c>
      <c r="O479" s="1">
        <v>0.80295721610000004</v>
      </c>
      <c r="P479" s="1">
        <v>0.584659386</v>
      </c>
      <c r="Q479" s="1">
        <v>0.77505082329999997</v>
      </c>
      <c r="R479" s="1">
        <v>7.3589509600000005E-2</v>
      </c>
      <c r="S479" s="1">
        <v>0.76746452620000005</v>
      </c>
      <c r="T479" s="1">
        <v>7.2461046700000004E-2</v>
      </c>
      <c r="U479" s="1">
        <v>4.5135129999999997</v>
      </c>
      <c r="V479" s="1">
        <v>1.2446450281364501</v>
      </c>
      <c r="W479" s="1">
        <v>32193.5244281003</v>
      </c>
      <c r="X479" s="1">
        <v>10.117821598793601</v>
      </c>
      <c r="Y479" s="1">
        <v>8833.4588239115092</v>
      </c>
      <c r="Z479" s="1">
        <v>8.8731765706571792</v>
      </c>
      <c r="AA479" s="1">
        <v>3.6241578332</v>
      </c>
      <c r="AB479" s="1">
        <v>0.72769339789999998</v>
      </c>
      <c r="AC479" s="1">
        <v>24951.617612661099</v>
      </c>
      <c r="AD479" s="1">
        <v>0.74456552980000001</v>
      </c>
      <c r="AE479" s="1">
        <v>6779.3662908135002</v>
      </c>
      <c r="AF479" s="1">
        <v>0.6429596622</v>
      </c>
      <c r="AG479" s="1">
        <v>24780.729623409799</v>
      </c>
      <c r="AH479" s="1">
        <v>7137.9191026997996</v>
      </c>
      <c r="AI479" s="1">
        <v>3.4717022239999999</v>
      </c>
      <c r="AJ479" s="1">
        <v>1627.1684745092</v>
      </c>
      <c r="AK479" s="1">
        <f t="shared" si="7"/>
        <v>52411057.768947214</v>
      </c>
      <c r="AL479" s="1">
        <v>11862671.6215818</v>
      </c>
      <c r="AM479" s="1">
        <v>3783285.9288686402</v>
      </c>
      <c r="AN479" s="1">
        <v>6283926.5339082005</v>
      </c>
      <c r="AO479" s="1">
        <v>1695361.3417845301</v>
      </c>
      <c r="AP479" s="1">
        <v>691281.91501857503</v>
      </c>
      <c r="AQ479" s="1">
        <v>2496629.9287362802</v>
      </c>
      <c r="AR479" s="1">
        <v>1170934.3666362299</v>
      </c>
      <c r="AS479" s="1">
        <v>7872947.1238769898</v>
      </c>
      <c r="AT479" s="1">
        <v>3517056.0625374401</v>
      </c>
      <c r="AU479" s="1">
        <v>2895770.9776594299</v>
      </c>
      <c r="AV479" s="1">
        <v>618780.83894133905</v>
      </c>
      <c r="AW479" s="1">
        <v>1260223.1245429099</v>
      </c>
      <c r="AX479" s="1">
        <v>0</v>
      </c>
      <c r="AY479" s="1">
        <v>858607.87568787904</v>
      </c>
      <c r="AZ479" s="1">
        <v>204659.27367943499</v>
      </c>
      <c r="BA479" s="1">
        <v>310826.42224210699</v>
      </c>
      <c r="BB479" s="1">
        <v>1502603.6933578399</v>
      </c>
      <c r="BC479" s="1">
        <v>5384466.9324942203</v>
      </c>
      <c r="BD479" s="1">
        <v>1023.8073933716</v>
      </c>
    </row>
    <row r="480" spans="1:56" x14ac:dyDescent="0.25">
      <c r="A480">
        <v>599</v>
      </c>
      <c r="B480">
        <v>97</v>
      </c>
      <c r="C480">
        <v>1</v>
      </c>
      <c r="D480" s="1">
        <v>0</v>
      </c>
      <c r="E480" s="1">
        <v>1469.8303778947</v>
      </c>
      <c r="F480" s="1">
        <v>7.2929022839276501</v>
      </c>
      <c r="G480" s="1">
        <v>1010.01449680771</v>
      </c>
      <c r="H480" s="1">
        <v>6.9177199630072499</v>
      </c>
      <c r="I480">
        <v>15</v>
      </c>
      <c r="J480" s="1">
        <v>2.7080502011022101</v>
      </c>
      <c r="K480" s="1">
        <v>158455.32999711399</v>
      </c>
      <c r="L480" s="1">
        <v>11.973228002906801</v>
      </c>
      <c r="M480" s="1">
        <v>73576.278595052107</v>
      </c>
      <c r="N480" s="1">
        <v>11.206077951068901</v>
      </c>
      <c r="O480" s="1">
        <v>0.79420102879999999</v>
      </c>
      <c r="P480" s="1">
        <v>0.75487774760000004</v>
      </c>
      <c r="Q480" s="1">
        <v>1.0269354530999999</v>
      </c>
      <c r="R480" s="1">
        <v>9.5129281499999996E-2</v>
      </c>
      <c r="S480" s="1">
        <v>1.1156464298</v>
      </c>
      <c r="T480" s="1">
        <v>9.7604923999999996E-2</v>
      </c>
      <c r="U480" s="1">
        <v>3.1237110000000001</v>
      </c>
      <c r="V480" s="1">
        <v>0.89748666093686102</v>
      </c>
      <c r="W480" s="1">
        <v>26944.944727043599</v>
      </c>
      <c r="X480" s="1">
        <v>9.7949578063636196</v>
      </c>
      <c r="Y480" s="1">
        <v>10907.5855696584</v>
      </c>
      <c r="Z480" s="1">
        <v>8.8974711454267492</v>
      </c>
      <c r="AA480" s="1">
        <v>2.4808544899</v>
      </c>
      <c r="AB480" s="1">
        <v>0.67749270910000003</v>
      </c>
      <c r="AC480" s="1">
        <v>27670.719022301</v>
      </c>
      <c r="AD480" s="1">
        <v>0.93178729819999995</v>
      </c>
      <c r="AE480" s="1">
        <v>12169.008898775501</v>
      </c>
      <c r="AF480" s="1">
        <v>0.86843699490000004</v>
      </c>
      <c r="AG480" s="1">
        <v>17943.044151514401</v>
      </c>
      <c r="AH480" s="1">
        <v>7313.4554689626002</v>
      </c>
      <c r="AI480" s="1">
        <v>2.4534290566000001</v>
      </c>
      <c r="AJ480" s="1">
        <v>97</v>
      </c>
      <c r="AK480" s="1">
        <f t="shared" si="7"/>
        <v>2613659.6385232331</v>
      </c>
      <c r="AL480" s="1">
        <v>471676.528751039</v>
      </c>
      <c r="AM480" s="1">
        <v>95841.005586004103</v>
      </c>
      <c r="AN480" s="1">
        <v>312517.95070302702</v>
      </c>
      <c r="AO480" s="1">
        <v>113927.18774894399</v>
      </c>
      <c r="AP480" s="1">
        <v>23778.8290406497</v>
      </c>
      <c r="AQ480" s="1">
        <v>390101.50232382398</v>
      </c>
      <c r="AR480" s="1">
        <v>49498.496691475098</v>
      </c>
      <c r="AS480" s="1">
        <v>369818.91763061797</v>
      </c>
      <c r="AT480" s="1">
        <v>129936.272665321</v>
      </c>
      <c r="AU480" s="1">
        <v>155674.135223819</v>
      </c>
      <c r="AV480" s="1">
        <v>33694.464589523399</v>
      </c>
      <c r="AW480" s="1">
        <v>50972.553097842901</v>
      </c>
      <c r="AX480" s="1">
        <v>0</v>
      </c>
      <c r="AY480" s="1">
        <v>15272.406036422801</v>
      </c>
      <c r="AZ480" s="1">
        <v>54514.343288989097</v>
      </c>
      <c r="BA480" s="1">
        <v>106549.862220139</v>
      </c>
      <c r="BB480" s="1">
        <v>26765.806051490301</v>
      </c>
      <c r="BC480" s="1">
        <v>213119.37687410499</v>
      </c>
      <c r="BD480" s="1">
        <v>0</v>
      </c>
    </row>
    <row r="481" spans="1:56" x14ac:dyDescent="0.25">
      <c r="A481">
        <v>600</v>
      </c>
      <c r="B481">
        <v>1067</v>
      </c>
      <c r="C481">
        <v>1</v>
      </c>
      <c r="D481" s="1">
        <v>0</v>
      </c>
      <c r="E481" s="1">
        <v>1497.3386926733001</v>
      </c>
      <c r="F481" s="1">
        <v>7.3114446064402498</v>
      </c>
      <c r="G481" s="1">
        <v>1151.84887208493</v>
      </c>
      <c r="H481" s="1">
        <v>7.04912364522374</v>
      </c>
      <c r="I481">
        <v>48</v>
      </c>
      <c r="J481" s="1">
        <v>3.8712010109078898</v>
      </c>
      <c r="K481" s="1">
        <v>219126.850018842</v>
      </c>
      <c r="L481" s="1">
        <v>12.2974060649435</v>
      </c>
      <c r="M481" s="1">
        <v>59942.643833126203</v>
      </c>
      <c r="N481" s="1">
        <v>11.0011434478913</v>
      </c>
      <c r="O481" s="1">
        <v>0.71425666600000004</v>
      </c>
      <c r="P481" s="1">
        <v>0.48798620250000002</v>
      </c>
      <c r="Q481" s="1">
        <v>0.85535061680000002</v>
      </c>
      <c r="R481" s="1">
        <v>7.5531431900000001E-2</v>
      </c>
      <c r="S481" s="1">
        <v>0.79129698609999999</v>
      </c>
      <c r="T481" s="1">
        <v>6.9540197400000003E-2</v>
      </c>
      <c r="U481" s="1">
        <v>4.4657910000000003</v>
      </c>
      <c r="V481" s="1">
        <v>1.29787605553128</v>
      </c>
      <c r="W481" s="1">
        <v>26503.412487519599</v>
      </c>
      <c r="X481" s="1">
        <v>9.9040899059666501</v>
      </c>
      <c r="Y481" s="1">
        <v>6655.74320039541</v>
      </c>
      <c r="Z481" s="1">
        <v>8.6062138504353705</v>
      </c>
      <c r="AA481" s="1">
        <v>3.1897209909000002</v>
      </c>
      <c r="AB481" s="1">
        <v>0.63334560760000003</v>
      </c>
      <c r="AC481" s="1">
        <v>22669.710219229299</v>
      </c>
      <c r="AD481" s="1">
        <v>0.74807009250000001</v>
      </c>
      <c r="AE481" s="1">
        <v>5266.6695347365003</v>
      </c>
      <c r="AF481" s="1">
        <v>0.59847781020000002</v>
      </c>
      <c r="AG481" s="1">
        <v>20012.050697635699</v>
      </c>
      <c r="AH481" s="1">
        <v>5465.5161926688997</v>
      </c>
      <c r="AI481" s="1">
        <v>3.6615115558000002</v>
      </c>
      <c r="AJ481" s="1">
        <v>1066.1848900048001</v>
      </c>
      <c r="AK481" s="1">
        <f t="shared" si="7"/>
        <v>28279141.124183442</v>
      </c>
      <c r="AL481" s="1">
        <v>7241745.8756732903</v>
      </c>
      <c r="AM481" s="1">
        <v>1464687.5060115</v>
      </c>
      <c r="AN481" s="1">
        <v>5325660.9242675398</v>
      </c>
      <c r="AO481" s="1">
        <v>786148.61544231104</v>
      </c>
      <c r="AP481" s="1">
        <v>298540.30759051797</v>
      </c>
      <c r="AQ481" s="1">
        <v>1629796.60395643</v>
      </c>
      <c r="AR481" s="1">
        <v>492641.94850234297</v>
      </c>
      <c r="AS481" s="1">
        <v>4373804.56180174</v>
      </c>
      <c r="AT481" s="1">
        <v>1102014.1526428601</v>
      </c>
      <c r="AU481" s="1">
        <v>1843381.9480623701</v>
      </c>
      <c r="AV481" s="1">
        <v>149707.22016956101</v>
      </c>
      <c r="AW481" s="1">
        <v>1070221.0714457899</v>
      </c>
      <c r="AX481" s="1">
        <v>0</v>
      </c>
      <c r="AY481" s="1">
        <v>623009.16484839504</v>
      </c>
      <c r="AZ481" s="1">
        <v>273633.90760332899</v>
      </c>
      <c r="BA481" s="1">
        <v>86054.6726221711</v>
      </c>
      <c r="BB481" s="1">
        <v>244936.91664032699</v>
      </c>
      <c r="BC481" s="1">
        <v>1232494.11068264</v>
      </c>
      <c r="BD481" s="1">
        <v>40661.616220327203</v>
      </c>
    </row>
    <row r="482" spans="1:56" x14ac:dyDescent="0.25">
      <c r="A482">
        <v>601</v>
      </c>
      <c r="B482">
        <v>531</v>
      </c>
      <c r="C482">
        <v>1</v>
      </c>
      <c r="D482" s="1">
        <v>0</v>
      </c>
      <c r="E482" s="1">
        <v>1767.1629586754</v>
      </c>
      <c r="F482" s="1">
        <v>7.4771306914264102</v>
      </c>
      <c r="G482" s="1">
        <v>936.961646297985</v>
      </c>
      <c r="H482" s="1">
        <v>6.8426423489545396</v>
      </c>
      <c r="I482">
        <v>12</v>
      </c>
      <c r="J482" s="1">
        <v>2.4849066497879999</v>
      </c>
      <c r="K482" s="1">
        <v>120802.758346021</v>
      </c>
      <c r="L482" s="1">
        <v>11.7019143982124</v>
      </c>
      <c r="M482" s="1">
        <v>43282.166864967701</v>
      </c>
      <c r="N482" s="1">
        <v>10.6754959784632</v>
      </c>
      <c r="O482" s="1">
        <v>0.57277129579999997</v>
      </c>
      <c r="P482" s="1">
        <v>0.62983634779999997</v>
      </c>
      <c r="Q482" s="1">
        <v>0.7213032694</v>
      </c>
      <c r="R482" s="1">
        <v>7.0844895899999996E-2</v>
      </c>
      <c r="S482" s="1">
        <v>0.83014575589999995</v>
      </c>
      <c r="T482" s="1">
        <v>7.8989700400000001E-2</v>
      </c>
      <c r="U482" s="1">
        <v>3.105461</v>
      </c>
      <c r="V482" s="1">
        <v>0.96180535702032699</v>
      </c>
      <c r="W482" s="1">
        <v>17747.980692274399</v>
      </c>
      <c r="X482" s="1">
        <v>9.5616159339407591</v>
      </c>
      <c r="Y482" s="1">
        <v>6940.03322142855</v>
      </c>
      <c r="Z482" s="1">
        <v>8.59981057692044</v>
      </c>
      <c r="AA482" s="1">
        <v>1.7787189210000001</v>
      </c>
      <c r="AB482" s="1">
        <v>0.6057799734</v>
      </c>
      <c r="AC482" s="1">
        <v>12801.6764977683</v>
      </c>
      <c r="AD482" s="1">
        <v>0.67739168520000004</v>
      </c>
      <c r="AE482" s="1">
        <v>5761.2391245281997</v>
      </c>
      <c r="AF482" s="1">
        <v>0.67929646119999998</v>
      </c>
      <c r="AG482" s="1">
        <v>14208.788121272701</v>
      </c>
      <c r="AH482" s="1">
        <v>5430.6308071168996</v>
      </c>
      <c r="AI482" s="1">
        <v>2.6164157766999998</v>
      </c>
      <c r="AJ482" s="1">
        <v>530.29321350750001</v>
      </c>
      <c r="AK482" s="1">
        <f t="shared" si="7"/>
        <v>9424177.7475977112</v>
      </c>
      <c r="AL482" s="1">
        <v>2517523.3978274302</v>
      </c>
      <c r="AM482" s="1">
        <v>251358.004700819</v>
      </c>
      <c r="AN482" s="1">
        <v>1909901.9523767</v>
      </c>
      <c r="AO482" s="1">
        <v>248107.46403779701</v>
      </c>
      <c r="AP482" s="1">
        <v>24483.6838457659</v>
      </c>
      <c r="AQ482" s="1">
        <v>833209.54582104902</v>
      </c>
      <c r="AR482" s="1">
        <v>101745.83904847701</v>
      </c>
      <c r="AS482" s="1">
        <v>1460925.1931926501</v>
      </c>
      <c r="AT482" s="1">
        <v>371414.82661722798</v>
      </c>
      <c r="AU482" s="1">
        <v>779897.10441358399</v>
      </c>
      <c r="AV482" s="1">
        <v>12369.1818007241</v>
      </c>
      <c r="AW482" s="1">
        <v>207432.036374205</v>
      </c>
      <c r="AX482" s="1">
        <v>0</v>
      </c>
      <c r="AY482" s="1">
        <v>107419.308732887</v>
      </c>
      <c r="AZ482" s="1">
        <v>185208.03587585801</v>
      </c>
      <c r="BA482" s="1">
        <v>11441.078139143299</v>
      </c>
      <c r="BB482" s="1">
        <v>73023.025076410398</v>
      </c>
      <c r="BC482" s="1">
        <v>308332.71659988299</v>
      </c>
      <c r="BD482" s="1">
        <v>20385.353117096602</v>
      </c>
    </row>
    <row r="483" spans="1:56" x14ac:dyDescent="0.25">
      <c r="A483">
        <v>602</v>
      </c>
      <c r="B483">
        <v>29095</v>
      </c>
      <c r="C483">
        <v>1</v>
      </c>
      <c r="D483" s="1">
        <v>0</v>
      </c>
      <c r="E483" s="1">
        <v>1203.6599802291</v>
      </c>
      <c r="F483" s="1">
        <v>7.0931221775364</v>
      </c>
      <c r="G483" s="1">
        <v>679.40900279911205</v>
      </c>
      <c r="H483" s="1">
        <v>6.5212233067412901</v>
      </c>
      <c r="I483">
        <v>179</v>
      </c>
      <c r="J483" s="1">
        <v>5.1873858058407496</v>
      </c>
      <c r="K483" s="1">
        <v>1365185.9330742001</v>
      </c>
      <c r="L483" s="1">
        <v>14.126801192031101</v>
      </c>
      <c r="M483" s="1">
        <v>62027.894857133098</v>
      </c>
      <c r="N483" s="1">
        <v>11.0353394798954</v>
      </c>
      <c r="O483" s="1">
        <v>0.82600570920000005</v>
      </c>
      <c r="P483" s="1">
        <v>0.42680269970000001</v>
      </c>
      <c r="Q483" s="1">
        <v>1.0412378431</v>
      </c>
      <c r="R483" s="1">
        <v>7.3189533299999998E-2</v>
      </c>
      <c r="S483" s="1">
        <v>0.65736855530000005</v>
      </c>
      <c r="T483" s="1">
        <v>6.4639595499999994E-2</v>
      </c>
      <c r="U483" s="1">
        <v>5.9496469999999997</v>
      </c>
      <c r="V483" s="1">
        <v>1.5584692215693401</v>
      </c>
      <c r="W483" s="1">
        <v>38106.217967253302</v>
      </c>
      <c r="X483" s="1">
        <v>10.2472571845378</v>
      </c>
      <c r="Y483" s="1">
        <v>6990.2832205628602</v>
      </c>
      <c r="Z483" s="1">
        <v>8.6887879629684708</v>
      </c>
      <c r="AA483" s="1">
        <v>4.9144423894999996</v>
      </c>
      <c r="AB483" s="1">
        <v>0.66515887119999995</v>
      </c>
      <c r="AC483" s="1">
        <v>39677.636204734699</v>
      </c>
      <c r="AD483" s="1">
        <v>0.74999197080000002</v>
      </c>
      <c r="AE483" s="1">
        <v>4595.1923818635996</v>
      </c>
      <c r="AF483" s="1">
        <v>0.56163973909999998</v>
      </c>
      <c r="AG483" s="1">
        <v>28205.074415147399</v>
      </c>
      <c r="AH483" s="1">
        <v>5935.9832493514004</v>
      </c>
      <c r="AI483" s="1">
        <v>4.7515421169999996</v>
      </c>
      <c r="AJ483" s="1">
        <v>28099.490104447199</v>
      </c>
      <c r="AK483" s="1">
        <f t="shared" si="7"/>
        <v>1108700411.7572355</v>
      </c>
      <c r="AL483" s="1">
        <v>246165608.48763099</v>
      </c>
      <c r="AM483" s="1">
        <v>117152618.033233</v>
      </c>
      <c r="AN483" s="1">
        <v>194409653.19281101</v>
      </c>
      <c r="AO483" s="1">
        <v>34389534.254214697</v>
      </c>
      <c r="AP483" s="1">
        <v>23767284.273390099</v>
      </c>
      <c r="AQ483" s="1">
        <v>23619391.0795017</v>
      </c>
      <c r="AR483" s="1">
        <v>29587669.5597682</v>
      </c>
      <c r="AS483" s="1">
        <v>172178563.35508201</v>
      </c>
      <c r="AT483" s="1">
        <v>35279153.253793098</v>
      </c>
      <c r="AU483" s="1">
        <v>57219748.841764897</v>
      </c>
      <c r="AV483" s="1">
        <v>6506592.3651253199</v>
      </c>
      <c r="AW483" s="1">
        <v>61976486.059555203</v>
      </c>
      <c r="AX483" s="1">
        <v>0</v>
      </c>
      <c r="AY483" s="1">
        <v>43135397.911724597</v>
      </c>
      <c r="AZ483" s="1">
        <v>3368845.3897364899</v>
      </c>
      <c r="BA483" s="1">
        <v>2497115.1946819499</v>
      </c>
      <c r="BB483" s="1">
        <v>11823619.6244046</v>
      </c>
      <c r="BC483" s="1">
        <v>43137669.297582403</v>
      </c>
      <c r="BD483" s="1">
        <v>2485461.5832353001</v>
      </c>
    </row>
    <row r="484" spans="1:56" x14ac:dyDescent="0.25">
      <c r="A484">
        <v>603</v>
      </c>
      <c r="B484">
        <v>121059</v>
      </c>
      <c r="C484">
        <v>1</v>
      </c>
      <c r="D484" s="1">
        <v>0</v>
      </c>
      <c r="E484" s="1">
        <v>990.11257968350003</v>
      </c>
      <c r="F484" s="1">
        <v>6.8978186535153796</v>
      </c>
      <c r="G484" s="1">
        <v>381.31066932995998</v>
      </c>
      <c r="H484" s="1">
        <v>5.9436144479301003</v>
      </c>
      <c r="I484">
        <v>251</v>
      </c>
      <c r="J484" s="1">
        <v>5.5254529391317799</v>
      </c>
      <c r="K484" s="1">
        <v>818872.93659120402</v>
      </c>
      <c r="L484" s="1">
        <v>13.615684206221699</v>
      </c>
      <c r="M484" s="1">
        <v>106833.77386127099</v>
      </c>
      <c r="N484" s="1">
        <v>11.5790293901726</v>
      </c>
      <c r="O484" s="1">
        <v>0.70178406550000005</v>
      </c>
      <c r="P484" s="1">
        <v>0.49166553660000001</v>
      </c>
      <c r="Q484" s="1">
        <v>0.82421395070000003</v>
      </c>
      <c r="R484" s="1">
        <v>7.1049504299999997E-2</v>
      </c>
      <c r="S484" s="1">
        <v>0.70768029470000005</v>
      </c>
      <c r="T484" s="1">
        <v>6.8619411000000005E-2</v>
      </c>
      <c r="U484" s="1">
        <v>3.991698</v>
      </c>
      <c r="V484" s="1">
        <v>1.20936663886163</v>
      </c>
      <c r="W484" s="1">
        <v>22670.144843300001</v>
      </c>
      <c r="X484" s="1">
        <v>9.7832984520834998</v>
      </c>
      <c r="Y484" s="1">
        <v>6341.6752899033199</v>
      </c>
      <c r="Z484" s="1">
        <v>8.5739318132218898</v>
      </c>
      <c r="AA484" s="1">
        <v>2.8013100507000002</v>
      </c>
      <c r="AB484" s="1">
        <v>0.59460389739999997</v>
      </c>
      <c r="AC484" s="1">
        <v>18685.0496438134</v>
      </c>
      <c r="AD484" s="1">
        <v>0.69509850539999996</v>
      </c>
      <c r="AE484" s="1">
        <v>4487.8786381248001</v>
      </c>
      <c r="AF484" s="1">
        <v>0.58833815109999998</v>
      </c>
      <c r="AG484" s="1">
        <v>17735.0547103565</v>
      </c>
      <c r="AH484" s="1">
        <v>5291.8956850555996</v>
      </c>
      <c r="AI484" s="1">
        <v>3.3513613582000001</v>
      </c>
      <c r="AJ484" s="1">
        <v>119476.15984275</v>
      </c>
      <c r="AK484" s="1">
        <f t="shared" si="7"/>
        <v>2744425064.585053</v>
      </c>
      <c r="AL484" s="1">
        <v>783851770.13421798</v>
      </c>
      <c r="AM484" s="1">
        <v>131511481.276218</v>
      </c>
      <c r="AN484" s="1">
        <v>525125147.13925701</v>
      </c>
      <c r="AO484" s="1">
        <v>59569075.052165702</v>
      </c>
      <c r="AP484" s="1">
        <v>52291078.810463697</v>
      </c>
      <c r="AQ484" s="1">
        <v>77433038.0300432</v>
      </c>
      <c r="AR484" s="1">
        <v>50273207.796450697</v>
      </c>
      <c r="AS484" s="1">
        <v>426722519.81730598</v>
      </c>
      <c r="AT484" s="1">
        <v>76980797.954492494</v>
      </c>
      <c r="AU484" s="1">
        <v>222946462.140259</v>
      </c>
      <c r="AV484" s="1">
        <v>6406065.5712385997</v>
      </c>
      <c r="AW484" s="1">
        <v>117075684.52995899</v>
      </c>
      <c r="AX484" s="1">
        <v>1232.6149032177</v>
      </c>
      <c r="AY484" s="1">
        <v>52066377.605462998</v>
      </c>
      <c r="AZ484" s="1">
        <v>12040967.319772899</v>
      </c>
      <c r="BA484" s="1">
        <v>5009058.8757702103</v>
      </c>
      <c r="BB484" s="1">
        <v>41325625.157601401</v>
      </c>
      <c r="BC484" s="1">
        <v>101984262.767636</v>
      </c>
      <c r="BD484" s="1">
        <v>1811211.9918356601</v>
      </c>
    </row>
    <row r="485" spans="1:56" x14ac:dyDescent="0.25">
      <c r="A485">
        <v>604</v>
      </c>
      <c r="B485">
        <v>3481</v>
      </c>
      <c r="C485">
        <v>1</v>
      </c>
      <c r="D485" s="1">
        <v>0</v>
      </c>
      <c r="E485" s="1">
        <v>1139.6206760349</v>
      </c>
      <c r="F485" s="1">
        <v>7.0384507456979302</v>
      </c>
      <c r="G485" s="1">
        <v>1008.68809911992</v>
      </c>
      <c r="H485" s="1">
        <v>6.9164058537557498</v>
      </c>
      <c r="I485">
        <v>83</v>
      </c>
      <c r="J485" s="1">
        <v>4.4188406077965903</v>
      </c>
      <c r="K485" s="1">
        <v>514076.62397742202</v>
      </c>
      <c r="L485" s="1">
        <v>13.1501276072129</v>
      </c>
      <c r="M485" s="1">
        <v>150081.590632999</v>
      </c>
      <c r="N485" s="1">
        <v>11.918934362751299</v>
      </c>
      <c r="O485" s="1">
        <v>0.89946934789999999</v>
      </c>
      <c r="P485" s="1">
        <v>0.53979651539999995</v>
      </c>
      <c r="Q485" s="1">
        <v>0.95828589600000003</v>
      </c>
      <c r="R485" s="1">
        <v>7.5094606699999997E-2</v>
      </c>
      <c r="S485" s="1">
        <v>0.94762472070000003</v>
      </c>
      <c r="T485" s="1">
        <v>7.5298900099999996E-2</v>
      </c>
      <c r="U485" s="1">
        <v>5.1235270000000002</v>
      </c>
      <c r="V485" s="1">
        <v>1.3617553139627201</v>
      </c>
      <c r="W485" s="1">
        <v>41571.1150020395</v>
      </c>
      <c r="X485" s="1">
        <v>10.326297740357299</v>
      </c>
      <c r="Y485" s="1">
        <v>10033.6802717961</v>
      </c>
      <c r="Z485" s="1">
        <v>8.9645424263946101</v>
      </c>
      <c r="AA485" s="1">
        <v>4.6084554895999998</v>
      </c>
      <c r="AB485" s="1">
        <v>0.73507077330000004</v>
      </c>
      <c r="AC485" s="1">
        <v>39837.013188208301</v>
      </c>
      <c r="AD485" s="1">
        <v>0.77544926749999998</v>
      </c>
      <c r="AE485" s="1">
        <v>9508.1634651894001</v>
      </c>
      <c r="AF485" s="1">
        <v>0.67502018429999999</v>
      </c>
      <c r="AG485" s="1">
        <v>30524.891373269798</v>
      </c>
      <c r="AH485" s="1">
        <v>7820.8023172834</v>
      </c>
      <c r="AI485" s="1">
        <v>3.9030383501000001</v>
      </c>
      <c r="AJ485" s="1">
        <v>3469.4458547944</v>
      </c>
      <c r="AK485" s="1">
        <f t="shared" si="7"/>
        <v>144709051.32209948</v>
      </c>
      <c r="AL485" s="1">
        <v>23224368.475443698</v>
      </c>
      <c r="AM485" s="1">
        <v>18903774.471834499</v>
      </c>
      <c r="AN485" s="1">
        <v>16951653.7281687</v>
      </c>
      <c r="AO485" s="1">
        <v>3997052.7052873601</v>
      </c>
      <c r="AP485" s="1">
        <v>3694983.65825985</v>
      </c>
      <c r="AQ485" s="1">
        <v>4043980.3884134199</v>
      </c>
      <c r="AR485" s="1">
        <v>3573514.5958531299</v>
      </c>
      <c r="AS485" s="1">
        <v>19479038.2633917</v>
      </c>
      <c r="AT485" s="1">
        <v>5039787.1401838399</v>
      </c>
      <c r="AU485" s="1">
        <v>8186671.1536406996</v>
      </c>
      <c r="AV485" s="1">
        <v>2976591.83372973</v>
      </c>
      <c r="AW485" s="1">
        <v>8907419.7240164801</v>
      </c>
      <c r="AX485" s="1">
        <v>0</v>
      </c>
      <c r="AY485" s="1">
        <v>4895953.2439625096</v>
      </c>
      <c r="AZ485" s="1">
        <v>602360.08802484197</v>
      </c>
      <c r="BA485" s="1">
        <v>405705.21099767397</v>
      </c>
      <c r="BB485" s="1">
        <v>1480947.93018284</v>
      </c>
      <c r="BC485" s="1">
        <v>17976528.0737205</v>
      </c>
      <c r="BD485" s="1">
        <v>368720.63698802597</v>
      </c>
    </row>
    <row r="486" spans="1:56" x14ac:dyDescent="0.25">
      <c r="A486">
        <v>605</v>
      </c>
      <c r="B486">
        <v>15133</v>
      </c>
      <c r="C486">
        <v>1</v>
      </c>
      <c r="D486" s="1">
        <v>0</v>
      </c>
      <c r="E486" s="1">
        <v>1099.2932662440001</v>
      </c>
      <c r="F486" s="1">
        <v>7.0024227670716499</v>
      </c>
      <c r="G486" s="1">
        <v>857.69410561952805</v>
      </c>
      <c r="H486" s="1">
        <v>6.7542475156625397</v>
      </c>
      <c r="I486">
        <v>125</v>
      </c>
      <c r="J486" s="1">
        <v>4.8283137373022997</v>
      </c>
      <c r="K486" s="1">
        <v>301063.96125164803</v>
      </c>
      <c r="L486" s="1">
        <v>12.6150780170096</v>
      </c>
      <c r="M486" s="1">
        <v>118172.14368576399</v>
      </c>
      <c r="N486" s="1">
        <v>11.6798976851621</v>
      </c>
      <c r="O486" s="1">
        <v>0.74774763970000002</v>
      </c>
      <c r="P486" s="1">
        <v>0.63041473989999997</v>
      </c>
      <c r="Q486" s="1">
        <v>0.76145510360000002</v>
      </c>
      <c r="R486" s="1">
        <v>6.9694342199999995E-2</v>
      </c>
      <c r="S486" s="1">
        <v>0.8713283637</v>
      </c>
      <c r="T486" s="1">
        <v>7.8350647600000004E-2</v>
      </c>
      <c r="U486" s="1">
        <v>3.3114379999999999</v>
      </c>
      <c r="V486" s="1">
        <v>0.99987022518834201</v>
      </c>
      <c r="W486" s="1">
        <v>26263.451426501499</v>
      </c>
      <c r="X486" s="1">
        <v>9.9403718580154905</v>
      </c>
      <c r="Y486" s="1">
        <v>9910.2348683172004</v>
      </c>
      <c r="Z486" s="1">
        <v>8.9405016328271394</v>
      </c>
      <c r="AA486" s="1">
        <v>2.4761199486000001</v>
      </c>
      <c r="AB486" s="1">
        <v>0.63033292789999995</v>
      </c>
      <c r="AC486" s="1">
        <v>19998.439126559198</v>
      </c>
      <c r="AD486" s="1">
        <v>0.69278767799999996</v>
      </c>
      <c r="AE486" s="1">
        <v>8635.0687318419004</v>
      </c>
      <c r="AF486" s="1">
        <v>0.70049409259999995</v>
      </c>
      <c r="AG486" s="1">
        <v>20751.459447722998</v>
      </c>
      <c r="AH486" s="1">
        <v>7635.0260749012004</v>
      </c>
      <c r="AI486" s="1">
        <v>2.7179290867999999</v>
      </c>
      <c r="AJ486" s="1">
        <v>15120.585630719799</v>
      </c>
      <c r="AK486" s="1">
        <f t="shared" si="7"/>
        <v>397444810.43724686</v>
      </c>
      <c r="AL486" s="1">
        <v>75674874.558383301</v>
      </c>
      <c r="AM486" s="1">
        <v>32875729.957178101</v>
      </c>
      <c r="AN486" s="1">
        <v>34179223.695033297</v>
      </c>
      <c r="AO486" s="1">
        <v>7618428.5608786698</v>
      </c>
      <c r="AP486" s="1">
        <v>12328750.387473799</v>
      </c>
      <c r="AQ486" s="1">
        <v>12303735.2560139</v>
      </c>
      <c r="AR486" s="1">
        <v>10563523.790219299</v>
      </c>
      <c r="AS486" s="1">
        <v>49539232.989145897</v>
      </c>
      <c r="AT486" s="1">
        <v>15439308.5698414</v>
      </c>
      <c r="AU486" s="1">
        <v>34600097.263540499</v>
      </c>
      <c r="AV486" s="1">
        <v>5532419.0281139798</v>
      </c>
      <c r="AW486" s="1">
        <v>22988021.745952599</v>
      </c>
      <c r="AX486" s="1">
        <v>205.8300786577</v>
      </c>
      <c r="AY486" s="1">
        <v>5624929.2447171304</v>
      </c>
      <c r="AZ486" s="1">
        <v>2321106.3362087999</v>
      </c>
      <c r="BA486" s="1">
        <v>614892.28842239198</v>
      </c>
      <c r="BB486" s="1">
        <v>6549489.7789362203</v>
      </c>
      <c r="BC486" s="1">
        <v>68290233.035517201</v>
      </c>
      <c r="BD486" s="1">
        <v>400608.12159168202</v>
      </c>
    </row>
    <row r="487" spans="1:56" x14ac:dyDescent="0.25">
      <c r="A487">
        <v>606</v>
      </c>
      <c r="B487">
        <v>1736</v>
      </c>
      <c r="C487">
        <v>1</v>
      </c>
      <c r="D487" s="1">
        <v>0</v>
      </c>
      <c r="E487" s="1">
        <v>1504.7760929410999</v>
      </c>
      <c r="F487" s="1">
        <v>7.3163993906603899</v>
      </c>
      <c r="G487" s="1">
        <v>1223.92573021363</v>
      </c>
      <c r="H487" s="1">
        <v>7.1098187833012503</v>
      </c>
      <c r="I487">
        <v>43</v>
      </c>
      <c r="J487" s="1">
        <v>3.7612001156935602</v>
      </c>
      <c r="K487" s="1">
        <v>542146.54185980395</v>
      </c>
      <c r="L487" s="1">
        <v>13.2032916163128</v>
      </c>
      <c r="M487" s="1">
        <v>80449.304660404901</v>
      </c>
      <c r="N487" s="1">
        <v>11.2953825092558</v>
      </c>
      <c r="O487" s="1">
        <v>0.87782720439999995</v>
      </c>
      <c r="P487" s="1">
        <v>0.55023395799999997</v>
      </c>
      <c r="Q487" s="1">
        <v>1.0939934316</v>
      </c>
      <c r="R487" s="1">
        <v>8.1331514199999996E-2</v>
      </c>
      <c r="S487" s="1">
        <v>0.76476902049999995</v>
      </c>
      <c r="T487" s="1">
        <v>6.8824245000000006E-2</v>
      </c>
      <c r="U487" s="1">
        <v>5.7332939999999999</v>
      </c>
      <c r="V487" s="1">
        <v>1.4370188926599201</v>
      </c>
      <c r="W487" s="1">
        <v>36550.326173362599</v>
      </c>
      <c r="X487" s="1">
        <v>10.149301523103601</v>
      </c>
      <c r="Y487" s="1">
        <v>7384.0882269573804</v>
      </c>
      <c r="Z487" s="1">
        <v>8.7122826304436796</v>
      </c>
      <c r="AA487" s="1">
        <v>5.0328414439999998</v>
      </c>
      <c r="AB487" s="1">
        <v>0.79069659309999996</v>
      </c>
      <c r="AC487" s="1">
        <v>39985.816756054803</v>
      </c>
      <c r="AD487" s="1">
        <v>0.82545806119999998</v>
      </c>
      <c r="AE487" s="1">
        <v>5647.1219204660001</v>
      </c>
      <c r="AF487" s="1">
        <v>0.59961627439999998</v>
      </c>
      <c r="AG487" s="1">
        <v>25573.233654157299</v>
      </c>
      <c r="AH487" s="1">
        <v>6077.0984379170004</v>
      </c>
      <c r="AI487" s="1">
        <v>4.2081322058000001</v>
      </c>
      <c r="AJ487" s="1">
        <v>1728.3473637308</v>
      </c>
      <c r="AK487" s="1">
        <f t="shared" si="7"/>
        <v>63451366.236957394</v>
      </c>
      <c r="AL487" s="1">
        <v>14404762.5178179</v>
      </c>
      <c r="AM487" s="1">
        <v>8099169.8281729901</v>
      </c>
      <c r="AN487" s="1">
        <v>10092260.504160799</v>
      </c>
      <c r="AO487" s="1">
        <v>1664180.0679277601</v>
      </c>
      <c r="AP487" s="1">
        <v>1139659.9743460701</v>
      </c>
      <c r="AQ487" s="1">
        <v>1560416.52253041</v>
      </c>
      <c r="AR487" s="1">
        <v>1479784.28467722</v>
      </c>
      <c r="AS487" s="1">
        <v>9692121.2094641104</v>
      </c>
      <c r="AT487" s="1">
        <v>1865665.5287038099</v>
      </c>
      <c r="AU487" s="1">
        <v>3143476.8495569802</v>
      </c>
      <c r="AV487" s="1">
        <v>553203.13277030003</v>
      </c>
      <c r="AW487" s="1">
        <v>3564087.6085955501</v>
      </c>
      <c r="AX487" s="1">
        <v>0</v>
      </c>
      <c r="AY487" s="1">
        <v>1986537.77822957</v>
      </c>
      <c r="AZ487" s="1">
        <v>219183.450831358</v>
      </c>
      <c r="BA487" s="1">
        <v>132409.73496157801</v>
      </c>
      <c r="BB487" s="1">
        <v>629393.66365808004</v>
      </c>
      <c r="BC487" s="1">
        <v>3060231.1084076101</v>
      </c>
      <c r="BD487" s="1">
        <v>164822.47214528601</v>
      </c>
    </row>
    <row r="488" spans="1:56" x14ac:dyDescent="0.25">
      <c r="A488">
        <v>607</v>
      </c>
      <c r="B488">
        <v>6190</v>
      </c>
      <c r="C488">
        <v>1</v>
      </c>
      <c r="D488" s="1">
        <v>0</v>
      </c>
      <c r="E488" s="1">
        <v>988.99095247590003</v>
      </c>
      <c r="F488" s="1">
        <v>6.8966851834270697</v>
      </c>
      <c r="G488" s="1">
        <v>734.79335146206597</v>
      </c>
      <c r="H488" s="1">
        <v>6.59958930520812</v>
      </c>
      <c r="I488">
        <v>73</v>
      </c>
      <c r="J488" s="1">
        <v>4.2904594411483901</v>
      </c>
      <c r="K488" s="1">
        <v>265512.89319720899</v>
      </c>
      <c r="L488" s="1">
        <v>12.489418680432999</v>
      </c>
      <c r="M488" s="1">
        <v>106313.716386264</v>
      </c>
      <c r="N488" s="1">
        <v>11.5741495906837</v>
      </c>
      <c r="O488" s="1">
        <v>0.82277875820000002</v>
      </c>
      <c r="P488" s="1">
        <v>0.63195086050000004</v>
      </c>
      <c r="Q488" s="1">
        <v>0.87236409559999994</v>
      </c>
      <c r="R488" s="1">
        <v>7.5682166600000003E-2</v>
      </c>
      <c r="S488" s="1">
        <v>0.84239097559999998</v>
      </c>
      <c r="T488" s="1">
        <v>7.4789056500000006E-2</v>
      </c>
      <c r="U488" s="1">
        <v>3.6741510000000002</v>
      </c>
      <c r="V488" s="1">
        <v>1.0670129225384899</v>
      </c>
      <c r="W488" s="1">
        <v>21594.158298418501</v>
      </c>
      <c r="X488" s="1">
        <v>9.7070582611358205</v>
      </c>
      <c r="Y488" s="1">
        <v>7088.3368579020098</v>
      </c>
      <c r="Z488" s="1">
        <v>8.6400453385973197</v>
      </c>
      <c r="AA488" s="1">
        <v>3.0230133973000002</v>
      </c>
      <c r="AB488" s="1">
        <v>0.67429973460000003</v>
      </c>
      <c r="AC488" s="1">
        <v>18837.968374522199</v>
      </c>
      <c r="AD488" s="1">
        <v>0.73465120090000002</v>
      </c>
      <c r="AE488" s="1">
        <v>5971.1510012077997</v>
      </c>
      <c r="AF488" s="1">
        <v>0.64618083940000004</v>
      </c>
      <c r="AG488" s="1">
        <v>16433.188552576601</v>
      </c>
      <c r="AH488" s="1">
        <v>5653.586144291</v>
      </c>
      <c r="AI488" s="1">
        <v>2.9066840291</v>
      </c>
      <c r="AJ488" s="1">
        <v>6176.5887659995997</v>
      </c>
      <c r="AK488" s="1">
        <f t="shared" si="7"/>
        <v>133667839.86721081</v>
      </c>
      <c r="AL488" s="1">
        <v>35220247.578101002</v>
      </c>
      <c r="AM488" s="1">
        <v>10335141.721052799</v>
      </c>
      <c r="AN488" s="1">
        <v>20204369.623829499</v>
      </c>
      <c r="AO488" s="1">
        <v>2998697.7159062601</v>
      </c>
      <c r="AP488" s="1">
        <v>2341112.6428515702</v>
      </c>
      <c r="AQ488" s="1">
        <v>6164430.4146517701</v>
      </c>
      <c r="AR488" s="1">
        <v>3134844.0774056902</v>
      </c>
      <c r="AS488" s="1">
        <v>21905894.0439215</v>
      </c>
      <c r="AT488" s="1">
        <v>3611964.2576190899</v>
      </c>
      <c r="AU488" s="1">
        <v>10168380.902885901</v>
      </c>
      <c r="AV488" s="1">
        <v>523230.32580304099</v>
      </c>
      <c r="AW488" s="1">
        <v>4593558.1304977601</v>
      </c>
      <c r="AX488" s="1">
        <v>0</v>
      </c>
      <c r="AY488" s="1">
        <v>2368862.6928070099</v>
      </c>
      <c r="AZ488" s="1">
        <v>1147339.76893002</v>
      </c>
      <c r="BA488" s="1">
        <v>188346.343355358</v>
      </c>
      <c r="BB488" s="1">
        <v>1449090.2535526999</v>
      </c>
      <c r="BC488" s="1">
        <v>7049896.9178963397</v>
      </c>
      <c r="BD488" s="1">
        <v>262432.45614349499</v>
      </c>
    </row>
    <row r="489" spans="1:56" x14ac:dyDescent="0.25">
      <c r="A489">
        <v>614</v>
      </c>
      <c r="B489">
        <v>1927</v>
      </c>
      <c r="C489">
        <v>1</v>
      </c>
      <c r="D489" s="1">
        <v>0</v>
      </c>
      <c r="E489" s="1">
        <v>9433.9371342612994</v>
      </c>
      <c r="F489" s="1">
        <v>9.1520688000803503</v>
      </c>
      <c r="G489" s="1">
        <v>2685.0206747733</v>
      </c>
      <c r="H489" s="1">
        <v>7.8954437070151</v>
      </c>
      <c r="I489">
        <v>54</v>
      </c>
      <c r="J489" s="1">
        <v>3.9889840465642701</v>
      </c>
      <c r="K489" s="1">
        <v>1052900.2174623201</v>
      </c>
      <c r="L489" s="1">
        <v>13.8670590263813</v>
      </c>
      <c r="M489" s="1">
        <v>105804.95432669501</v>
      </c>
      <c r="N489" s="1">
        <v>11.5693526245944</v>
      </c>
      <c r="O489" s="1">
        <v>0.96726450119999996</v>
      </c>
      <c r="P489" s="1">
        <v>0.59059358760000003</v>
      </c>
      <c r="Q489" s="1">
        <v>0.8899032483</v>
      </c>
      <c r="R489" s="1">
        <v>5.9483808300000003E-2</v>
      </c>
      <c r="S489" s="1">
        <v>0.68566382150000005</v>
      </c>
      <c r="T489" s="1">
        <v>6.3165747800000005E-2</v>
      </c>
      <c r="U489" s="1">
        <v>4.9932530000000002</v>
      </c>
      <c r="V489" s="1">
        <v>1.2980512067091099</v>
      </c>
      <c r="W489" s="1">
        <v>72584.184636793696</v>
      </c>
      <c r="X489" s="1">
        <v>10.961305074895</v>
      </c>
      <c r="Y489" s="1">
        <v>19019.822290054399</v>
      </c>
      <c r="Z489" s="1">
        <v>9.6632538681859792</v>
      </c>
      <c r="AA489" s="1">
        <v>4.8297963724999997</v>
      </c>
      <c r="AB489" s="1">
        <v>0.76662071909999996</v>
      </c>
      <c r="AC489" s="1">
        <v>64592.901679943701</v>
      </c>
      <c r="AD489" s="1">
        <v>0.65202016929999995</v>
      </c>
      <c r="AE489" s="1">
        <v>13041.2040359395</v>
      </c>
      <c r="AF489" s="1">
        <v>0.61038665670000003</v>
      </c>
      <c r="AG489" s="1">
        <v>57601.568366312</v>
      </c>
      <c r="AH489" s="1">
        <v>15728.881198452</v>
      </c>
      <c r="AI489" s="1">
        <v>3.66215293</v>
      </c>
      <c r="AJ489" s="1">
        <v>1925.6383805139999</v>
      </c>
      <c r="AK489" s="1">
        <f t="shared" si="7"/>
        <v>139869723.79510117</v>
      </c>
      <c r="AL489" s="1">
        <v>9671631.9750700705</v>
      </c>
      <c r="AM489" s="1">
        <v>18650978.8391058</v>
      </c>
      <c r="AN489" s="1">
        <v>12777418.321632899</v>
      </c>
      <c r="AO489" s="1">
        <v>12794013.668679301</v>
      </c>
      <c r="AP489" s="1">
        <v>1438055.17972523</v>
      </c>
      <c r="AQ489" s="1">
        <v>46316667.3769935</v>
      </c>
      <c r="AR489" s="1">
        <v>889967.93733618106</v>
      </c>
      <c r="AS489" s="1">
        <v>13910625.7027853</v>
      </c>
      <c r="AT489" s="1">
        <v>1236496.77816894</v>
      </c>
      <c r="AU489" s="1">
        <v>276972.20970093098</v>
      </c>
      <c r="AV489" s="1">
        <v>634088.00772923999</v>
      </c>
      <c r="AW489" s="1">
        <v>1448390.42232543</v>
      </c>
      <c r="AX489" s="1">
        <v>0</v>
      </c>
      <c r="AY489" s="1">
        <v>2049800.03174499</v>
      </c>
      <c r="AZ489" s="1">
        <v>7732212.6237136396</v>
      </c>
      <c r="BA489" s="1">
        <v>3031058.93470982</v>
      </c>
      <c r="BB489" s="1">
        <v>3809096.7688137898</v>
      </c>
      <c r="BC489" s="1">
        <v>3004648.72973496</v>
      </c>
      <c r="BD489" s="1">
        <v>197600.28713114001</v>
      </c>
    </row>
    <row r="490" spans="1:56" x14ac:dyDescent="0.25">
      <c r="A490">
        <v>615</v>
      </c>
      <c r="B490">
        <v>1203</v>
      </c>
      <c r="C490">
        <v>1</v>
      </c>
      <c r="D490" s="1">
        <v>0</v>
      </c>
      <c r="E490" s="1">
        <v>5850.0398218159999</v>
      </c>
      <c r="F490" s="1">
        <v>8.6742037473507594</v>
      </c>
      <c r="G490" s="1">
        <v>2871.6703476898001</v>
      </c>
      <c r="H490" s="1">
        <v>7.9626491421351604</v>
      </c>
      <c r="I490">
        <v>17</v>
      </c>
      <c r="J490" s="1">
        <v>2.8332133440562099</v>
      </c>
      <c r="K490" s="1">
        <v>234669.37259328901</v>
      </c>
      <c r="L490" s="1">
        <v>12.3659328773429</v>
      </c>
      <c r="M490" s="1">
        <v>126443.814843998</v>
      </c>
      <c r="N490" s="1">
        <v>11.7475533370544</v>
      </c>
      <c r="O490" s="1">
        <v>0.64017532479999995</v>
      </c>
      <c r="P490" s="1">
        <v>0.79675678390000004</v>
      </c>
      <c r="Q490" s="1">
        <v>0.60527892729999999</v>
      </c>
      <c r="R490" s="1">
        <v>5.3219979700000003E-2</v>
      </c>
      <c r="S490" s="1">
        <v>0.65579411750000005</v>
      </c>
      <c r="T490" s="1">
        <v>6.1490644400000002E-2</v>
      </c>
      <c r="U490" s="1">
        <v>2.4114710000000001</v>
      </c>
      <c r="V490" s="1">
        <v>0.71378079282957496</v>
      </c>
      <c r="W490" s="1">
        <v>48106.147249399299</v>
      </c>
      <c r="X490" s="1">
        <v>10.621987875090801</v>
      </c>
      <c r="Y490" s="1">
        <v>24149.6540571441</v>
      </c>
      <c r="Z490" s="1">
        <v>9.9082070822612494</v>
      </c>
      <c r="AA490" s="1">
        <v>1.5437642306999999</v>
      </c>
      <c r="AB490" s="1">
        <v>0.56870968889999995</v>
      </c>
      <c r="AC490" s="1">
        <v>29117.637204405899</v>
      </c>
      <c r="AD490" s="1">
        <v>0.56530197900000001</v>
      </c>
      <c r="AE490" s="1">
        <v>15837.2010692933</v>
      </c>
      <c r="AF490" s="1">
        <v>0.60926203820000002</v>
      </c>
      <c r="AG490" s="1">
        <v>41027.090651680897</v>
      </c>
      <c r="AH490" s="1">
        <v>20094.6136849334</v>
      </c>
      <c r="AI490" s="1">
        <v>2.0416959138999999</v>
      </c>
      <c r="AJ490" s="1">
        <v>1203</v>
      </c>
      <c r="AK490" s="1">
        <f t="shared" si="7"/>
        <v>57871695.141027361</v>
      </c>
      <c r="AL490" s="1">
        <v>3227223.3104816698</v>
      </c>
      <c r="AM490" s="1">
        <v>4469221.2360207699</v>
      </c>
      <c r="AN490" s="1">
        <v>4767257.7655921299</v>
      </c>
      <c r="AO490" s="1">
        <v>6706891.4646953996</v>
      </c>
      <c r="AP490" s="1">
        <v>349728.85499963601</v>
      </c>
      <c r="AQ490" s="1">
        <v>25369574.990130201</v>
      </c>
      <c r="AR490" s="1">
        <v>204381.68868936901</v>
      </c>
      <c r="AS490" s="1">
        <v>4563617.9999915203</v>
      </c>
      <c r="AT490" s="1">
        <v>254848.75254255001</v>
      </c>
      <c r="AU490" s="1">
        <v>39776.579844107197</v>
      </c>
      <c r="AV490" s="1">
        <v>76844.096043557103</v>
      </c>
      <c r="AW490" s="1">
        <v>196549.86642488299</v>
      </c>
      <c r="AX490" s="1">
        <v>0</v>
      </c>
      <c r="AY490" s="1">
        <v>228373.853016421</v>
      </c>
      <c r="AZ490" s="1">
        <v>4325498.4516861001</v>
      </c>
      <c r="BA490" s="1">
        <v>1015063.15463191</v>
      </c>
      <c r="BB490" s="1">
        <v>1388540.4136093401</v>
      </c>
      <c r="BC490" s="1">
        <v>688010.02525227505</v>
      </c>
      <c r="BD490" s="1">
        <v>292.63737551740002</v>
      </c>
    </row>
    <row r="491" spans="1:56" x14ac:dyDescent="0.25">
      <c r="A491">
        <v>616</v>
      </c>
      <c r="B491">
        <v>1889</v>
      </c>
      <c r="C491">
        <v>1</v>
      </c>
      <c r="D491" s="1">
        <v>0</v>
      </c>
      <c r="E491" s="1">
        <v>4459.2320528856999</v>
      </c>
      <c r="F491" s="1">
        <v>8.4027318447368504</v>
      </c>
      <c r="G491" s="1">
        <v>1583.63648829878</v>
      </c>
      <c r="H491" s="1">
        <v>7.3674790563272099</v>
      </c>
      <c r="I491">
        <v>107</v>
      </c>
      <c r="J491" s="1">
        <v>4.6728288344618996</v>
      </c>
      <c r="K491" s="1">
        <v>1154818.3716402</v>
      </c>
      <c r="L491" s="1">
        <v>13.959453635581101</v>
      </c>
      <c r="M491" s="1">
        <v>66259.775344327398</v>
      </c>
      <c r="N491" s="1">
        <v>11.101338285330799</v>
      </c>
      <c r="O491" s="1">
        <v>0.72997688319999998</v>
      </c>
      <c r="P491" s="1">
        <v>0.2748617834</v>
      </c>
      <c r="Q491" s="1">
        <v>0.85498748300000005</v>
      </c>
      <c r="R491" s="1">
        <v>6.4276128200000004E-2</v>
      </c>
      <c r="S491" s="1">
        <v>0.58996405129999996</v>
      </c>
      <c r="T491" s="1">
        <v>5.66723529E-2</v>
      </c>
      <c r="U491" s="1">
        <v>12.592376</v>
      </c>
      <c r="V491" s="1">
        <v>2.3297962011817099</v>
      </c>
      <c r="W491" s="1">
        <v>104915.64534067</v>
      </c>
      <c r="X491" s="1">
        <v>11.293330806428401</v>
      </c>
      <c r="Y491" s="1">
        <v>8926.6780646386305</v>
      </c>
      <c r="Z491" s="1">
        <v>8.9635346052467497</v>
      </c>
      <c r="AA491" s="1">
        <v>9.1921433843999996</v>
      </c>
      <c r="AB491" s="1">
        <v>0.64037193869999998</v>
      </c>
      <c r="AC491" s="1">
        <v>89701.563542314805</v>
      </c>
      <c r="AD491" s="1">
        <v>0.72589157900000001</v>
      </c>
      <c r="AE491" s="1">
        <v>5266.4191560738</v>
      </c>
      <c r="AF491" s="1">
        <v>0.50798459659999995</v>
      </c>
      <c r="AG491" s="1">
        <v>80284.415803882104</v>
      </c>
      <c r="AH491" s="1">
        <v>7812.9243177889002</v>
      </c>
      <c r="AI491" s="1">
        <v>10.275847114099999</v>
      </c>
      <c r="AJ491" s="1">
        <v>1720.9347370969001</v>
      </c>
      <c r="AK491" s="1">
        <f t="shared" si="7"/>
        <v>198185654.04852709</v>
      </c>
      <c r="AL491" s="1">
        <v>31432124.544647802</v>
      </c>
      <c r="AM491" s="1">
        <v>18071676.2326621</v>
      </c>
      <c r="AN491" s="1">
        <v>31331236.4491629</v>
      </c>
      <c r="AO491" s="1">
        <v>10467634.1090864</v>
      </c>
      <c r="AP491" s="1">
        <v>2767243.0216619698</v>
      </c>
      <c r="AQ491" s="1">
        <v>34234892.941041902</v>
      </c>
      <c r="AR491" s="1">
        <v>3229676.3737119599</v>
      </c>
      <c r="AS491" s="1">
        <v>24032394.247278001</v>
      </c>
      <c r="AT491" s="1">
        <v>7222999.6111710696</v>
      </c>
      <c r="AU491" s="1">
        <v>2845601.9101574998</v>
      </c>
      <c r="AV491" s="1">
        <v>2080267.0249254</v>
      </c>
      <c r="AW491" s="1">
        <v>8001312.8256574301</v>
      </c>
      <c r="AX491" s="1">
        <v>0</v>
      </c>
      <c r="AY491" s="1">
        <v>5545407.3934437903</v>
      </c>
      <c r="AZ491" s="1">
        <v>5157497.7833313104</v>
      </c>
      <c r="BA491" s="1">
        <v>3908415.6966229202</v>
      </c>
      <c r="BB491" s="1">
        <v>2683724.0418368601</v>
      </c>
      <c r="BC491" s="1">
        <v>2813758.0340524502</v>
      </c>
      <c r="BD491" s="1">
        <v>2359791.80807534</v>
      </c>
    </row>
    <row r="492" spans="1:56" x14ac:dyDescent="0.25">
      <c r="A492">
        <v>617</v>
      </c>
      <c r="B492">
        <v>9174</v>
      </c>
      <c r="C492">
        <v>1</v>
      </c>
      <c r="D492" s="1">
        <v>0</v>
      </c>
      <c r="E492" s="1">
        <v>5513.9621444072</v>
      </c>
      <c r="F492" s="1">
        <v>8.6150387262005808</v>
      </c>
      <c r="G492" s="1">
        <v>1146.6383461093601</v>
      </c>
      <c r="H492" s="1">
        <v>7.0445897632338799</v>
      </c>
      <c r="I492">
        <v>110</v>
      </c>
      <c r="J492" s="1">
        <v>4.7004803657924104</v>
      </c>
      <c r="K492" s="1">
        <v>490969.27103609801</v>
      </c>
      <c r="L492" s="1">
        <v>13.1041368203703</v>
      </c>
      <c r="M492" s="1">
        <v>130106.14479042101</v>
      </c>
      <c r="N492" s="1">
        <v>11.776105894672099</v>
      </c>
      <c r="O492" s="1">
        <v>0.65641239559999998</v>
      </c>
      <c r="P492" s="1">
        <v>0.32565983240000002</v>
      </c>
      <c r="Q492" s="1">
        <v>0.78937126989999995</v>
      </c>
      <c r="R492" s="1">
        <v>6.2389277799999997E-2</v>
      </c>
      <c r="S492" s="1">
        <v>0.65034745989999998</v>
      </c>
      <c r="T492" s="1">
        <v>6.0068443300000003E-2</v>
      </c>
      <c r="U492" s="1">
        <v>7.2571389999999996</v>
      </c>
      <c r="V492" s="1">
        <v>1.81188486751992</v>
      </c>
      <c r="W492" s="1">
        <v>57335.050932305698</v>
      </c>
      <c r="X492" s="1">
        <v>10.7244244841167</v>
      </c>
      <c r="Y492" s="1">
        <v>8630.3821400451307</v>
      </c>
      <c r="Z492" s="1">
        <v>8.9125396165968098</v>
      </c>
      <c r="AA492" s="1">
        <v>4.7636759965</v>
      </c>
      <c r="AB492" s="1">
        <v>0.59005812219999998</v>
      </c>
      <c r="AC492" s="1">
        <v>45258.641961512301</v>
      </c>
      <c r="AD492" s="1">
        <v>0.66908909839999997</v>
      </c>
      <c r="AE492" s="1">
        <v>5612.7471030362003</v>
      </c>
      <c r="AF492" s="1">
        <v>0.53536238069999997</v>
      </c>
      <c r="AG492" s="1">
        <v>45452.562748279699</v>
      </c>
      <c r="AH492" s="1">
        <v>7424.4925403167999</v>
      </c>
      <c r="AI492" s="1">
        <v>6.1219756773</v>
      </c>
      <c r="AJ492" s="1">
        <v>8743.1688368584</v>
      </c>
      <c r="AK492" s="1">
        <f t="shared" si="7"/>
        <v>525991757.25297153</v>
      </c>
      <c r="AL492" s="1">
        <v>104945871.45629101</v>
      </c>
      <c r="AM492" s="1">
        <v>20697143.883561999</v>
      </c>
      <c r="AN492" s="1">
        <v>80986941.602031201</v>
      </c>
      <c r="AO492" s="1">
        <v>24196297.423157599</v>
      </c>
      <c r="AP492" s="1">
        <v>6995613.6593840597</v>
      </c>
      <c r="AQ492" s="1">
        <v>116240942.77460501</v>
      </c>
      <c r="AR492" s="1">
        <v>5569871.4008771898</v>
      </c>
      <c r="AS492" s="1">
        <v>63648511.455483899</v>
      </c>
      <c r="AT492" s="1">
        <v>17804480.492977601</v>
      </c>
      <c r="AU492" s="1">
        <v>11914726.066248</v>
      </c>
      <c r="AV492" s="1">
        <v>2704384.5545464102</v>
      </c>
      <c r="AW492" s="1">
        <v>18349430.4457414</v>
      </c>
      <c r="AX492" s="1">
        <v>0</v>
      </c>
      <c r="AY492" s="1">
        <v>5567519.7982119396</v>
      </c>
      <c r="AZ492" s="1">
        <v>18170001.529395401</v>
      </c>
      <c r="BA492" s="1">
        <v>8630604.9418889005</v>
      </c>
      <c r="BB492" s="1">
        <v>12083319.686656401</v>
      </c>
      <c r="BC492" s="1">
        <v>3731913.4272346599</v>
      </c>
      <c r="BD492" s="1">
        <v>3754182.6546787801</v>
      </c>
    </row>
    <row r="493" spans="1:56" x14ac:dyDescent="0.25">
      <c r="A493">
        <v>618</v>
      </c>
      <c r="B493">
        <v>168</v>
      </c>
      <c r="C493">
        <v>1</v>
      </c>
      <c r="D493" s="1">
        <v>0</v>
      </c>
      <c r="E493" s="1">
        <v>5855.3957189322</v>
      </c>
      <c r="F493" s="1">
        <v>8.6751188602436304</v>
      </c>
      <c r="G493" s="1">
        <v>1509.60823998401</v>
      </c>
      <c r="H493" s="1">
        <v>7.31960545242843</v>
      </c>
      <c r="I493">
        <v>15</v>
      </c>
      <c r="J493" s="1">
        <v>2.7080502011022101</v>
      </c>
      <c r="K493" s="1">
        <v>145038.80462199001</v>
      </c>
      <c r="L493" s="1">
        <v>11.884756603682</v>
      </c>
      <c r="M493" s="1">
        <v>32811.047397785696</v>
      </c>
      <c r="N493" s="1">
        <v>10.398520548572201</v>
      </c>
      <c r="O493" s="1">
        <v>0.54960982380000001</v>
      </c>
      <c r="P493" s="1">
        <v>0.41156913690000002</v>
      </c>
      <c r="Q493" s="1">
        <v>0.60023204720000001</v>
      </c>
      <c r="R493" s="1">
        <v>5.2705892800000001E-2</v>
      </c>
      <c r="S493" s="1">
        <v>0.58178888390000005</v>
      </c>
      <c r="T493" s="1">
        <v>5.9860646199999999E-2</v>
      </c>
      <c r="U493" s="1">
        <v>4.75</v>
      </c>
      <c r="V493" s="1">
        <v>1.4032715800692499</v>
      </c>
      <c r="W493" s="1">
        <v>32923.596096473797</v>
      </c>
      <c r="X493" s="1">
        <v>10.2517696338259</v>
      </c>
      <c r="Y493" s="1">
        <v>8019.8895191759302</v>
      </c>
      <c r="Z493" s="1">
        <v>8.8484980537567104</v>
      </c>
      <c r="AA493" s="1">
        <v>2.6106466631999998</v>
      </c>
      <c r="AB493" s="1">
        <v>0.57754327309999998</v>
      </c>
      <c r="AC493" s="1">
        <v>19761.7974846775</v>
      </c>
      <c r="AD493" s="1">
        <v>0.54032867090000003</v>
      </c>
      <c r="AE493" s="1">
        <v>4665.8825722979</v>
      </c>
      <c r="AF493" s="1">
        <v>0.52967681180000004</v>
      </c>
      <c r="AG493" s="1">
        <v>28332.6359741948</v>
      </c>
      <c r="AH493" s="1">
        <v>6963.9216754176005</v>
      </c>
      <c r="AI493" s="1">
        <v>4.0684886037999997</v>
      </c>
      <c r="AJ493" s="1">
        <v>163.4979455806</v>
      </c>
      <c r="AK493" s="1">
        <f t="shared" si="7"/>
        <v>5531164.1442075912</v>
      </c>
      <c r="AL493" s="1">
        <v>1136593.4356828399</v>
      </c>
      <c r="AM493" s="1">
        <v>98281.992123690201</v>
      </c>
      <c r="AN493" s="1">
        <v>813507.986594824</v>
      </c>
      <c r="AO493" s="1">
        <v>279121.88750419399</v>
      </c>
      <c r="AP493" s="1">
        <v>104430.35096239101</v>
      </c>
      <c r="AQ493" s="1">
        <v>1652220.1014715801</v>
      </c>
      <c r="AR493" s="1">
        <v>43515.736195968602</v>
      </c>
      <c r="AS493" s="1">
        <v>591077.90298799099</v>
      </c>
      <c r="AT493" s="1">
        <v>138082.74365171601</v>
      </c>
      <c r="AU493" s="1">
        <v>113192.761540098</v>
      </c>
      <c r="AV493" s="1">
        <v>24676.964165327801</v>
      </c>
      <c r="AW493" s="1">
        <v>121854.736317034</v>
      </c>
      <c r="AX493" s="1">
        <v>0</v>
      </c>
      <c r="AY493" s="1">
        <v>38002.7451579197</v>
      </c>
      <c r="AZ493" s="1">
        <v>259997.83567089899</v>
      </c>
      <c r="BA493" s="1">
        <v>54369.650045216498</v>
      </c>
      <c r="BB493" s="1">
        <v>37946.648898274201</v>
      </c>
      <c r="BC493" s="1">
        <v>24290.665237627101</v>
      </c>
      <c r="BD493" s="1">
        <v>0</v>
      </c>
    </row>
    <row r="494" spans="1:56" x14ac:dyDescent="0.25">
      <c r="A494">
        <v>619</v>
      </c>
      <c r="B494">
        <v>987</v>
      </c>
      <c r="C494">
        <v>1</v>
      </c>
      <c r="D494" s="1">
        <v>0</v>
      </c>
      <c r="E494" s="1">
        <v>11283.672069976699</v>
      </c>
      <c r="F494" s="1">
        <v>9.3311120101945093</v>
      </c>
      <c r="G494" s="1">
        <v>2287.8035493457701</v>
      </c>
      <c r="H494" s="1">
        <v>7.7353474875134696</v>
      </c>
      <c r="I494">
        <v>76</v>
      </c>
      <c r="J494" s="1">
        <v>4.3307333402863302</v>
      </c>
      <c r="K494" s="1">
        <v>1383515.919275</v>
      </c>
      <c r="L494" s="1">
        <v>14.1401385846662</v>
      </c>
      <c r="M494" s="1">
        <v>197627.148550677</v>
      </c>
      <c r="N494" s="1">
        <v>12.1941374463093</v>
      </c>
      <c r="O494" s="1">
        <v>1.3900644759</v>
      </c>
      <c r="P494" s="1">
        <v>0.69373996339999999</v>
      </c>
      <c r="Q494" s="1">
        <v>1.2230627650000001</v>
      </c>
      <c r="R494" s="1">
        <v>6.4891374299999999E-2</v>
      </c>
      <c r="S494" s="1">
        <v>0.87781435590000001</v>
      </c>
      <c r="T494" s="1">
        <v>7.1681128499999996E-2</v>
      </c>
      <c r="U494" s="1">
        <v>5.6666660000000002</v>
      </c>
      <c r="V494" s="1">
        <v>1.2669827861026699</v>
      </c>
      <c r="W494" s="1">
        <v>91765.094851584698</v>
      </c>
      <c r="X494" s="1">
        <v>11.1109533295304</v>
      </c>
      <c r="Y494" s="1">
        <v>24538.7426295193</v>
      </c>
      <c r="Z494" s="1">
        <v>9.8439705434277798</v>
      </c>
      <c r="AA494" s="1">
        <v>7.8770311032000002</v>
      </c>
      <c r="AB494" s="1">
        <v>0.87895659159999995</v>
      </c>
      <c r="AC494" s="1">
        <v>112234.470642841</v>
      </c>
      <c r="AD494" s="1">
        <v>0.72100503159999996</v>
      </c>
      <c r="AE494" s="1">
        <v>21540.460555900299</v>
      </c>
      <c r="AF494" s="1">
        <v>0.70562691710000003</v>
      </c>
      <c r="AG494" s="1">
        <v>66899.938680434003</v>
      </c>
      <c r="AH494" s="1">
        <v>18844.390142824999</v>
      </c>
      <c r="AI494" s="1">
        <v>3.5501249005000002</v>
      </c>
      <c r="AJ494" s="1">
        <v>986.25344184339997</v>
      </c>
      <c r="AK494" s="1">
        <f t="shared" si="7"/>
        <v>90572148.618513957</v>
      </c>
      <c r="AL494" s="1">
        <v>6621912.6403478896</v>
      </c>
      <c r="AM494" s="1">
        <v>8475219.7540960796</v>
      </c>
      <c r="AN494" s="1">
        <v>11455229.471983099</v>
      </c>
      <c r="AO494" s="1">
        <v>16483500.3860115</v>
      </c>
      <c r="AP494" s="1">
        <v>665834.14046589797</v>
      </c>
      <c r="AQ494" s="1">
        <v>22056885.007759102</v>
      </c>
      <c r="AR494" s="1">
        <v>874664.92596791603</v>
      </c>
      <c r="AS494" s="1">
        <v>7584926.4719213499</v>
      </c>
      <c r="AT494" s="1">
        <v>1539688.8687457701</v>
      </c>
      <c r="AU494" s="1">
        <v>225033.12922470301</v>
      </c>
      <c r="AV494" s="1">
        <v>786470.01378673001</v>
      </c>
      <c r="AW494" s="1">
        <v>2009150.87203674</v>
      </c>
      <c r="AX494" s="1">
        <v>0</v>
      </c>
      <c r="AY494" s="1">
        <v>3501389.31331424</v>
      </c>
      <c r="AZ494" s="1">
        <v>3709951.77537838</v>
      </c>
      <c r="BA494" s="1">
        <v>2629439.8760200599</v>
      </c>
      <c r="BB494" s="1">
        <v>105653.40336222399</v>
      </c>
      <c r="BC494" s="1">
        <v>1637847.33636746</v>
      </c>
      <c r="BD494" s="1">
        <v>209351.23172479501</v>
      </c>
    </row>
    <row r="495" spans="1:56" x14ac:dyDescent="0.25">
      <c r="A495">
        <v>620</v>
      </c>
      <c r="B495">
        <v>3452</v>
      </c>
      <c r="C495">
        <v>1</v>
      </c>
      <c r="D495" s="1">
        <v>0</v>
      </c>
      <c r="E495" s="1">
        <v>7455.2073742193998</v>
      </c>
      <c r="F495" s="1">
        <v>8.9166680436086505</v>
      </c>
      <c r="G495" s="1">
        <v>1541.9488986833301</v>
      </c>
      <c r="H495" s="1">
        <v>7.3408024139394703</v>
      </c>
      <c r="I495">
        <v>35</v>
      </c>
      <c r="J495" s="1">
        <v>3.55534806148941</v>
      </c>
      <c r="K495" s="1">
        <v>329980.94649314397</v>
      </c>
      <c r="L495" s="1">
        <v>12.7067901938762</v>
      </c>
      <c r="M495" s="1">
        <v>214874.87235403401</v>
      </c>
      <c r="N495" s="1">
        <v>12.277811148637401</v>
      </c>
      <c r="O495" s="1">
        <v>0.75677170599999999</v>
      </c>
      <c r="P495" s="1">
        <v>0.71915352939999999</v>
      </c>
      <c r="Q495" s="1">
        <v>0.6214653054</v>
      </c>
      <c r="R495" s="1">
        <v>5.0901242300000003E-2</v>
      </c>
      <c r="S495" s="1">
        <v>0.75313970350000004</v>
      </c>
      <c r="T495" s="1">
        <v>6.5222609500000001E-2</v>
      </c>
      <c r="U495" s="1">
        <v>2.6187710000000002</v>
      </c>
      <c r="V495" s="1">
        <v>0.78586834203982203</v>
      </c>
      <c r="W495" s="1">
        <v>54946.895987511598</v>
      </c>
      <c r="X495" s="1">
        <v>10.7601179220828</v>
      </c>
      <c r="Y495" s="1">
        <v>26713.7717677535</v>
      </c>
      <c r="Z495" s="1">
        <v>9.9742495800430095</v>
      </c>
      <c r="AA495" s="1">
        <v>1.9818117973</v>
      </c>
      <c r="AB495" s="1">
        <v>0.56515999179999998</v>
      </c>
      <c r="AC495" s="1">
        <v>34147.5894950211</v>
      </c>
      <c r="AD495" s="1">
        <v>0.5477033697</v>
      </c>
      <c r="AE495" s="1">
        <v>20119.202149779601</v>
      </c>
      <c r="AF495" s="1">
        <v>0.65054658580000002</v>
      </c>
      <c r="AG495" s="1">
        <v>47104.222331136101</v>
      </c>
      <c r="AH495" s="1">
        <v>21466.515469280199</v>
      </c>
      <c r="AI495" s="1">
        <v>2.1943115266</v>
      </c>
      <c r="AJ495" s="1">
        <v>3452</v>
      </c>
      <c r="AK495" s="1">
        <f t="shared" si="7"/>
        <v>189676684.94888985</v>
      </c>
      <c r="AL495" s="1">
        <v>13207510.8288038</v>
      </c>
      <c r="AM495" s="1">
        <v>5580140.2653856296</v>
      </c>
      <c r="AN495" s="1">
        <v>16015240.034192201</v>
      </c>
      <c r="AO495" s="1">
        <v>49578318.042813599</v>
      </c>
      <c r="AP495" s="1">
        <v>496197.12765503599</v>
      </c>
      <c r="AQ495" s="1">
        <v>70084585.738529697</v>
      </c>
      <c r="AR495" s="1">
        <v>770663.46162658394</v>
      </c>
      <c r="AS495" s="1">
        <v>8383085.2949491199</v>
      </c>
      <c r="AT495" s="1">
        <v>2007782.78305118</v>
      </c>
      <c r="AU495" s="1">
        <v>72321.926404973899</v>
      </c>
      <c r="AV495" s="1">
        <v>574451.31820241804</v>
      </c>
      <c r="AW495" s="1">
        <v>653362.768144242</v>
      </c>
      <c r="AX495" s="1">
        <v>0</v>
      </c>
      <c r="AY495" s="1">
        <v>2708412.0643430101</v>
      </c>
      <c r="AZ495" s="1">
        <v>11481552.0330119</v>
      </c>
      <c r="BA495" s="1">
        <v>7016592.7153342096</v>
      </c>
      <c r="BB495" s="1">
        <v>19712.575828440498</v>
      </c>
      <c r="BC495" s="1">
        <v>945812.34187922801</v>
      </c>
      <c r="BD495" s="1">
        <v>80943.628734598198</v>
      </c>
    </row>
    <row r="496" spans="1:56" x14ac:dyDescent="0.25">
      <c r="A496">
        <v>621</v>
      </c>
      <c r="B496">
        <v>13490</v>
      </c>
      <c r="C496">
        <v>1</v>
      </c>
      <c r="D496" s="1">
        <v>0</v>
      </c>
      <c r="E496" s="1">
        <v>4873.2231172089996</v>
      </c>
      <c r="F496" s="1">
        <v>8.4915108282121192</v>
      </c>
      <c r="G496" s="1">
        <v>1597.3134555075101</v>
      </c>
      <c r="H496" s="1">
        <v>7.3760784066679701</v>
      </c>
      <c r="I496">
        <v>24</v>
      </c>
      <c r="J496" s="1">
        <v>3.17805383034794</v>
      </c>
      <c r="K496" s="1">
        <v>347133.40274580597</v>
      </c>
      <c r="L496" s="1">
        <v>12.7574644310019</v>
      </c>
      <c r="M496" s="1">
        <v>171216.702975689</v>
      </c>
      <c r="N496" s="1">
        <v>12.050685302041</v>
      </c>
      <c r="O496" s="1">
        <v>0.49100822129999999</v>
      </c>
      <c r="P496" s="1">
        <v>0.90106843920000002</v>
      </c>
      <c r="Q496" s="1">
        <v>0.57191408040000002</v>
      </c>
      <c r="R496" s="1">
        <v>4.8557236400000002E-2</v>
      </c>
      <c r="S496" s="1">
        <v>0.68313024749999995</v>
      </c>
      <c r="T496" s="1">
        <v>6.1285060799999999E-2</v>
      </c>
      <c r="U496" s="1">
        <v>1.7897700000000001</v>
      </c>
      <c r="V496" s="1">
        <v>0.483549813117996</v>
      </c>
      <c r="W496" s="1">
        <v>47312.423607172903</v>
      </c>
      <c r="X496" s="1">
        <v>10.6291096458563</v>
      </c>
      <c r="Y496" s="1">
        <v>30945.687129530601</v>
      </c>
      <c r="Z496" s="1">
        <v>10.1455598327383</v>
      </c>
      <c r="AA496" s="1">
        <v>0.87879178420000004</v>
      </c>
      <c r="AB496" s="1">
        <v>0.43571147539999999</v>
      </c>
      <c r="AC496" s="1">
        <v>27058.6412366652</v>
      </c>
      <c r="AD496" s="1">
        <v>0.51612018959999995</v>
      </c>
      <c r="AE496" s="1">
        <v>21139.934908157102</v>
      </c>
      <c r="AF496" s="1">
        <v>0.62177125099999997</v>
      </c>
      <c r="AG496" s="1">
        <v>41320.319100004301</v>
      </c>
      <c r="AH496" s="1">
        <v>25477.725324910301</v>
      </c>
      <c r="AI496" s="1">
        <v>1.6218213586000001</v>
      </c>
      <c r="AJ496" s="1">
        <v>13490</v>
      </c>
      <c r="AK496" s="1">
        <f t="shared" si="7"/>
        <v>638244594.4607619</v>
      </c>
      <c r="AL496" s="1">
        <v>37505484.860303797</v>
      </c>
      <c r="AM496" s="1">
        <v>9955735.6105690096</v>
      </c>
      <c r="AN496" s="1">
        <v>51598884.835329801</v>
      </c>
      <c r="AO496" s="1">
        <v>191885248.74271899</v>
      </c>
      <c r="AP496" s="1">
        <v>945800.35095744999</v>
      </c>
      <c r="AQ496" s="1">
        <v>243207166.88104901</v>
      </c>
      <c r="AR496" s="1">
        <v>1404751.4610979301</v>
      </c>
      <c r="AS496" s="1">
        <v>21424006.382219199</v>
      </c>
      <c r="AT496" s="1">
        <v>5849124.4687536098</v>
      </c>
      <c r="AU496" s="1">
        <v>40577.756764206701</v>
      </c>
      <c r="AV496" s="1">
        <v>165150.412609741</v>
      </c>
      <c r="AW496" s="1">
        <v>1753907.0583109001</v>
      </c>
      <c r="AX496" s="1">
        <v>0</v>
      </c>
      <c r="AY496" s="1">
        <v>6689818.3264533198</v>
      </c>
      <c r="AZ496" s="1">
        <v>40521885.513204798</v>
      </c>
      <c r="BA496" s="1">
        <v>24582210.145379499</v>
      </c>
      <c r="BB496" s="1">
        <v>33762.345416602999</v>
      </c>
      <c r="BC496" s="1">
        <v>603322.29167364899</v>
      </c>
      <c r="BD496" s="1">
        <v>77757.017950586305</v>
      </c>
    </row>
    <row r="497" spans="1:56" x14ac:dyDescent="0.25">
      <c r="A497">
        <v>622</v>
      </c>
      <c r="B497">
        <v>1043</v>
      </c>
      <c r="C497">
        <v>1</v>
      </c>
      <c r="D497" s="1">
        <v>0</v>
      </c>
      <c r="E497" s="1">
        <v>3231.7006599373999</v>
      </c>
      <c r="F497" s="1">
        <v>8.0807637977580793</v>
      </c>
      <c r="G497" s="1">
        <v>1402.97522001519</v>
      </c>
      <c r="H497" s="1">
        <v>7.2463504178047797</v>
      </c>
      <c r="I497">
        <v>154</v>
      </c>
      <c r="J497" s="1">
        <v>5.0369526024136198</v>
      </c>
      <c r="K497" s="1">
        <v>1804403.96319215</v>
      </c>
      <c r="L497" s="1">
        <v>14.4057408809183</v>
      </c>
      <c r="M497" s="1">
        <v>38787.784666252803</v>
      </c>
      <c r="N497" s="1">
        <v>10.565860647853199</v>
      </c>
      <c r="O497" s="1">
        <v>1.0979797403</v>
      </c>
      <c r="P497" s="1">
        <v>0.33388253579999999</v>
      </c>
      <c r="Q497" s="1">
        <v>1.2854478934</v>
      </c>
      <c r="R497" s="1">
        <v>7.6776862000000001E-2</v>
      </c>
      <c r="S497" s="1">
        <v>0.60413629229999999</v>
      </c>
      <c r="T497" s="1">
        <v>6.2535627199999999E-2</v>
      </c>
      <c r="U497" s="1">
        <v>11.134228</v>
      </c>
      <c r="V497" s="1">
        <v>2.1263216905943301</v>
      </c>
      <c r="W497" s="1">
        <v>91205.817192463001</v>
      </c>
      <c r="X497" s="1">
        <v>11.024494146446299</v>
      </c>
      <c r="Y497" s="1">
        <v>8553.4438158857993</v>
      </c>
      <c r="Z497" s="1">
        <v>8.8981724558520092</v>
      </c>
      <c r="AA497" s="1">
        <v>12.2251567679</v>
      </c>
      <c r="AB497" s="1">
        <v>0.70994167789999996</v>
      </c>
      <c r="AC497" s="1">
        <v>117240.32557602</v>
      </c>
      <c r="AD497" s="1">
        <v>0.84642606570000001</v>
      </c>
      <c r="AE497" s="1">
        <v>5167.4458332279</v>
      </c>
      <c r="AF497" s="1">
        <v>0.55645279520000002</v>
      </c>
      <c r="AG497" s="1">
        <v>61358.816401879798</v>
      </c>
      <c r="AH497" s="1">
        <v>7318.5862704597002</v>
      </c>
      <c r="AI497" s="1">
        <v>8.3839711844</v>
      </c>
      <c r="AJ497" s="1">
        <v>958.93494370760004</v>
      </c>
      <c r="AK497" s="1">
        <f t="shared" si="7"/>
        <v>95127667.331738651</v>
      </c>
      <c r="AL497" s="1">
        <v>16685222.243140999</v>
      </c>
      <c r="AM497" s="1">
        <v>10563679.4168985</v>
      </c>
      <c r="AN497" s="1">
        <v>15712711.330771601</v>
      </c>
      <c r="AO497" s="1">
        <v>4949104.6709259497</v>
      </c>
      <c r="AP497" s="1">
        <v>1476660.3950874</v>
      </c>
      <c r="AQ497" s="1">
        <v>11699439.2718504</v>
      </c>
      <c r="AR497" s="1">
        <v>1331148.3317620801</v>
      </c>
      <c r="AS497" s="1">
        <v>12260072.87521</v>
      </c>
      <c r="AT497" s="1">
        <v>2732170.7708212398</v>
      </c>
      <c r="AU497" s="1">
        <v>1842217.1681590599</v>
      </c>
      <c r="AV497" s="1">
        <v>800621.86593869596</v>
      </c>
      <c r="AW497" s="1">
        <v>4615468.9937199596</v>
      </c>
      <c r="AX497" s="1">
        <v>0</v>
      </c>
      <c r="AY497" s="1">
        <v>2964068.2606217498</v>
      </c>
      <c r="AZ497" s="1">
        <v>1813552.22580665</v>
      </c>
      <c r="BA497" s="1">
        <v>1841515.27528505</v>
      </c>
      <c r="BB497" s="1">
        <v>1124641.27485163</v>
      </c>
      <c r="BC497" s="1">
        <v>1864017.2499073099</v>
      </c>
      <c r="BD497" s="1">
        <v>851355.710980359</v>
      </c>
    </row>
    <row r="498" spans="1:56" x14ac:dyDescent="0.25">
      <c r="A498">
        <v>623</v>
      </c>
      <c r="B498">
        <v>3507</v>
      </c>
      <c r="C498">
        <v>1</v>
      </c>
      <c r="D498" s="1">
        <v>0</v>
      </c>
      <c r="E498" s="1">
        <v>1252.6768959475</v>
      </c>
      <c r="F498" s="1">
        <v>7.1330380572758099</v>
      </c>
      <c r="G498" s="1">
        <v>1025.3195827084601</v>
      </c>
      <c r="H498" s="1">
        <v>6.9327596309849797</v>
      </c>
      <c r="I498">
        <v>70</v>
      </c>
      <c r="J498" s="1">
        <v>4.2484952420493496</v>
      </c>
      <c r="K498" s="1">
        <v>763121.93098281696</v>
      </c>
      <c r="L498" s="1">
        <v>13.5451731021948</v>
      </c>
      <c r="M498" s="1">
        <v>143823.23424000799</v>
      </c>
      <c r="N498" s="1">
        <v>11.8763402845138</v>
      </c>
      <c r="O498" s="1">
        <v>0.7518567665</v>
      </c>
      <c r="P498" s="1">
        <v>0.36574887499999997</v>
      </c>
      <c r="Q498" s="1">
        <v>0.92972594580000001</v>
      </c>
      <c r="R498" s="1">
        <v>7.1761992799999993E-2</v>
      </c>
      <c r="S498" s="1">
        <v>0.73805725280000001</v>
      </c>
      <c r="T498" s="1">
        <v>6.6516937600000006E-2</v>
      </c>
      <c r="U498" s="1">
        <v>6.6495579999999999</v>
      </c>
      <c r="V498" s="1">
        <v>1.6983312667091299</v>
      </c>
      <c r="W498" s="1">
        <v>50651.406034825297</v>
      </c>
      <c r="X498" s="1">
        <v>10.5410377156763</v>
      </c>
      <c r="Y498" s="1">
        <v>8303.9886281863401</v>
      </c>
      <c r="Z498" s="1">
        <v>8.8427064489672595</v>
      </c>
      <c r="AA498" s="1">
        <v>4.9995151765000001</v>
      </c>
      <c r="AB498" s="1">
        <v>0.6211627502</v>
      </c>
      <c r="AC498" s="1">
        <v>47091.926381268902</v>
      </c>
      <c r="AD498" s="1">
        <v>0.75644587259999996</v>
      </c>
      <c r="AE498" s="1">
        <v>6128.8190339501998</v>
      </c>
      <c r="AF498" s="1">
        <v>0.5881897532</v>
      </c>
      <c r="AG498" s="1">
        <v>37836.809939075298</v>
      </c>
      <c r="AH498" s="1">
        <v>6923.7059624587</v>
      </c>
      <c r="AI498" s="1">
        <v>5.4648204507999996</v>
      </c>
      <c r="AJ498" s="1">
        <v>3348.4821989365</v>
      </c>
      <c r="AK498" s="1">
        <f t="shared" si="7"/>
        <v>177634480.96413216</v>
      </c>
      <c r="AL498" s="1">
        <v>38565923.638040602</v>
      </c>
      <c r="AM498" s="1">
        <v>6897215.5931573901</v>
      </c>
      <c r="AN498" s="1">
        <v>31216254.665422302</v>
      </c>
      <c r="AO498" s="1">
        <v>8345376.9151334604</v>
      </c>
      <c r="AP498" s="1">
        <v>2036020.05835473</v>
      </c>
      <c r="AQ498" s="1">
        <v>30126270.5312787</v>
      </c>
      <c r="AR498" s="1">
        <v>1758715.4533214001</v>
      </c>
      <c r="AS498" s="1">
        <v>21506151.827142801</v>
      </c>
      <c r="AT498" s="1">
        <v>6084364.7378307702</v>
      </c>
      <c r="AU498" s="1">
        <v>4949177.0310891001</v>
      </c>
      <c r="AV498" s="1">
        <v>637269.83662445797</v>
      </c>
      <c r="AW498" s="1">
        <v>6829303.4207416596</v>
      </c>
      <c r="AX498" s="1">
        <v>0</v>
      </c>
      <c r="AY498" s="1">
        <v>2176355.2225405201</v>
      </c>
      <c r="AZ498" s="1">
        <v>4511831.01925621</v>
      </c>
      <c r="BA498" s="1">
        <v>4204180.2572256802</v>
      </c>
      <c r="BB498" s="1">
        <v>5060642.9167219698</v>
      </c>
      <c r="BC498" s="1">
        <v>1806801.2461860599</v>
      </c>
      <c r="BD498" s="1">
        <v>922626.59406438796</v>
      </c>
    </row>
    <row r="499" spans="1:56" x14ac:dyDescent="0.25">
      <c r="A499">
        <v>624</v>
      </c>
      <c r="B499">
        <v>222</v>
      </c>
      <c r="C499">
        <v>1</v>
      </c>
      <c r="D499" s="1">
        <v>0</v>
      </c>
      <c r="E499" s="1">
        <v>3805.5296084601</v>
      </c>
      <c r="F499" s="1">
        <v>8.2442104481160392</v>
      </c>
      <c r="G499" s="1">
        <v>541.68846384406197</v>
      </c>
      <c r="H499" s="1">
        <v>6.2946910462289596</v>
      </c>
      <c r="I499">
        <v>22</v>
      </c>
      <c r="J499" s="1">
        <v>3.0910424533583098</v>
      </c>
      <c r="K499" s="1">
        <v>198516.95248307101</v>
      </c>
      <c r="L499" s="1">
        <v>12.1986297784001</v>
      </c>
      <c r="M499" s="1">
        <v>145364.902828255</v>
      </c>
      <c r="N499" s="1">
        <v>11.887002431369201</v>
      </c>
      <c r="O499" s="1">
        <v>0.73880240360000005</v>
      </c>
      <c r="P499" s="1">
        <v>0.58421953510000002</v>
      </c>
      <c r="Q499" s="1">
        <v>0.80628285229999996</v>
      </c>
      <c r="R499" s="1">
        <v>7.0139353799999998E-2</v>
      </c>
      <c r="S499" s="1">
        <v>1.1668889695</v>
      </c>
      <c r="T499" s="1">
        <v>8.6265572900000004E-2</v>
      </c>
      <c r="U499" s="1">
        <v>4.1081079999999996</v>
      </c>
      <c r="V499" s="1">
        <v>1.18145579911262</v>
      </c>
      <c r="W499" s="1">
        <v>33415.553991054898</v>
      </c>
      <c r="X499" s="1">
        <v>10.160130755482999</v>
      </c>
      <c r="Y499" s="1">
        <v>11080.517863899</v>
      </c>
      <c r="Z499" s="1">
        <v>8.9786749563703996</v>
      </c>
      <c r="AA499" s="1">
        <v>3.0350800647999998</v>
      </c>
      <c r="AB499" s="1">
        <v>0.69022955770000005</v>
      </c>
      <c r="AC499" s="1">
        <v>26942.3881837271</v>
      </c>
      <c r="AD499" s="1">
        <v>0.71262500549999996</v>
      </c>
      <c r="AE499" s="1">
        <v>12929.734071938799</v>
      </c>
      <c r="AF499" s="1">
        <v>0.77455053880000002</v>
      </c>
      <c r="AG499" s="1">
        <v>25851.677087276199</v>
      </c>
      <c r="AH499" s="1">
        <v>7932.1147509380999</v>
      </c>
      <c r="AI499" s="1">
        <v>3.2591153681999998</v>
      </c>
      <c r="AJ499" s="1">
        <v>218.63723058790001</v>
      </c>
      <c r="AK499" s="1">
        <f t="shared" si="7"/>
        <v>7418252.9860141883</v>
      </c>
      <c r="AL499" s="1">
        <v>1502156.4377564101</v>
      </c>
      <c r="AM499" s="1">
        <v>179207.73900870699</v>
      </c>
      <c r="AN499" s="1">
        <v>1206231.8031953101</v>
      </c>
      <c r="AO499" s="1">
        <v>403637.33059120702</v>
      </c>
      <c r="AP499" s="1">
        <v>78506.416506536698</v>
      </c>
      <c r="AQ499" s="1">
        <v>2025352.5969887001</v>
      </c>
      <c r="AR499" s="1">
        <v>38423.747583007702</v>
      </c>
      <c r="AS499" s="1">
        <v>720766.71865425003</v>
      </c>
      <c r="AT499" s="1">
        <v>137265.11333394199</v>
      </c>
      <c r="AU499" s="1">
        <v>191425.03840536901</v>
      </c>
      <c r="AV499" s="1">
        <v>9289.1604871866002</v>
      </c>
      <c r="AW499" s="1">
        <v>148094.81544446101</v>
      </c>
      <c r="AX499" s="1">
        <v>0</v>
      </c>
      <c r="AY499" s="1">
        <v>52940.161090212503</v>
      </c>
      <c r="AZ499" s="1">
        <v>363959.60612238297</v>
      </c>
      <c r="BA499" s="1">
        <v>107353.52552556001</v>
      </c>
      <c r="BB499" s="1">
        <v>181289.24175426201</v>
      </c>
      <c r="BC499" s="1">
        <v>72353.533566684695</v>
      </c>
      <c r="BD499" s="1">
        <v>0</v>
      </c>
    </row>
    <row r="500" spans="1:56" x14ac:dyDescent="0.25">
      <c r="A500">
        <v>625</v>
      </c>
      <c r="B500">
        <v>1032</v>
      </c>
      <c r="C500">
        <v>1</v>
      </c>
      <c r="D500" s="1">
        <v>0</v>
      </c>
      <c r="E500" s="1">
        <v>4637.9123501138001</v>
      </c>
      <c r="F500" s="1">
        <v>8.4420196194294395</v>
      </c>
      <c r="G500" s="1">
        <v>1632.9758037935901</v>
      </c>
      <c r="H500" s="1">
        <v>7.3981592758328798</v>
      </c>
      <c r="I500">
        <v>68</v>
      </c>
      <c r="J500" s="1">
        <v>4.2195077051760999</v>
      </c>
      <c r="K500" s="1">
        <v>844995.58630420105</v>
      </c>
      <c r="L500" s="1">
        <v>13.647086683016999</v>
      </c>
      <c r="M500" s="1">
        <v>118189.355255079</v>
      </c>
      <c r="N500" s="1">
        <v>11.6800433228351</v>
      </c>
      <c r="O500" s="1">
        <v>0.99676599089999995</v>
      </c>
      <c r="P500" s="1">
        <v>0.57444276849999998</v>
      </c>
      <c r="Q500" s="1">
        <v>0.89538284779999999</v>
      </c>
      <c r="R500" s="1">
        <v>6.6353151400000004E-2</v>
      </c>
      <c r="S500" s="1">
        <v>0.76516275239999998</v>
      </c>
      <c r="T500" s="1">
        <v>7.0938125899999996E-2</v>
      </c>
      <c r="U500" s="1">
        <v>7.1908909999999997</v>
      </c>
      <c r="V500" s="1">
        <v>1.57333561741744</v>
      </c>
      <c r="W500" s="1">
        <v>80929.568987342602</v>
      </c>
      <c r="X500" s="1">
        <v>11.0230250107002</v>
      </c>
      <c r="Y500" s="1">
        <v>15987.40669493</v>
      </c>
      <c r="Z500" s="1">
        <v>9.4496893932827994</v>
      </c>
      <c r="AA500" s="1">
        <v>7.1676355934</v>
      </c>
      <c r="AB500" s="1">
        <v>0.90379126789999997</v>
      </c>
      <c r="AC500" s="1">
        <v>72462.947947336696</v>
      </c>
      <c r="AD500" s="1">
        <v>0.73141244709999997</v>
      </c>
      <c r="AE500" s="1">
        <v>12232.9681109625</v>
      </c>
      <c r="AF500" s="1">
        <v>0.670343256</v>
      </c>
      <c r="AG500" s="1">
        <v>61268.738156152103</v>
      </c>
      <c r="AH500" s="1">
        <v>12704.2186351282</v>
      </c>
      <c r="AI500" s="1">
        <v>4.8227081032000001</v>
      </c>
      <c r="AJ500" s="1">
        <v>1031.0735237933</v>
      </c>
      <c r="AK500" s="1">
        <f t="shared" si="7"/>
        <v>83519315.194937423</v>
      </c>
      <c r="AL500" s="1">
        <v>8199170.1360630803</v>
      </c>
      <c r="AM500" s="1">
        <v>10160258.5180606</v>
      </c>
      <c r="AN500" s="1">
        <v>10098896.4393904</v>
      </c>
      <c r="AO500" s="1">
        <v>4890774.2093268596</v>
      </c>
      <c r="AP500" s="1">
        <v>799038.76583725202</v>
      </c>
      <c r="AQ500" s="1">
        <v>21127185.1016578</v>
      </c>
      <c r="AR500" s="1">
        <v>922180.68504829402</v>
      </c>
      <c r="AS500" s="1">
        <v>11545655.5914212</v>
      </c>
      <c r="AT500" s="1">
        <v>1679218.9628063401</v>
      </c>
      <c r="AU500" s="1">
        <v>419687.40529283101</v>
      </c>
      <c r="AV500" s="1">
        <v>441176.66628300003</v>
      </c>
      <c r="AW500" s="1">
        <v>3593125.0419861898</v>
      </c>
      <c r="AX500" s="1">
        <v>0</v>
      </c>
      <c r="AY500" s="1">
        <v>2904000.0711485399</v>
      </c>
      <c r="AZ500" s="1">
        <v>4139441.2254999299</v>
      </c>
      <c r="BA500" s="1">
        <v>520256.37228210201</v>
      </c>
      <c r="BB500" s="1">
        <v>265102.706056803</v>
      </c>
      <c r="BC500" s="1">
        <v>1215197.7341718599</v>
      </c>
      <c r="BD500" s="1">
        <v>598949.56260435504</v>
      </c>
    </row>
    <row r="501" spans="1:56" x14ac:dyDescent="0.25">
      <c r="A501">
        <v>626</v>
      </c>
      <c r="B501">
        <v>1358</v>
      </c>
      <c r="C501">
        <v>1</v>
      </c>
      <c r="D501" s="1">
        <v>0</v>
      </c>
      <c r="E501" s="1">
        <v>4857.6076435374998</v>
      </c>
      <c r="F501" s="1">
        <v>8.4883013412813995</v>
      </c>
      <c r="G501" s="1">
        <v>1953.68731232144</v>
      </c>
      <c r="H501" s="1">
        <v>7.5774737953969602</v>
      </c>
      <c r="I501">
        <v>28</v>
      </c>
      <c r="J501" s="1">
        <v>3.3322045101751998</v>
      </c>
      <c r="K501" s="1">
        <v>348879.85675551498</v>
      </c>
      <c r="L501" s="1">
        <v>12.7624828919327</v>
      </c>
      <c r="M501" s="1">
        <v>126806.415680302</v>
      </c>
      <c r="N501" s="1">
        <v>11.7504169165531</v>
      </c>
      <c r="O501" s="1">
        <v>0.9693535378</v>
      </c>
      <c r="P501" s="1">
        <v>0.92488043190000002</v>
      </c>
      <c r="Q501" s="1">
        <v>0.70922273550000003</v>
      </c>
      <c r="R501" s="1">
        <v>5.7430950299999999E-2</v>
      </c>
      <c r="S501" s="1">
        <v>0.74926465119999996</v>
      </c>
      <c r="T501" s="1">
        <v>6.9254310200000002E-2</v>
      </c>
      <c r="U501" s="1">
        <v>3.1134019999999998</v>
      </c>
      <c r="V501" s="1">
        <v>0.81720731383762801</v>
      </c>
      <c r="W501" s="1">
        <v>48950.305318678198</v>
      </c>
      <c r="X501" s="1">
        <v>10.607533570946501</v>
      </c>
      <c r="Y501" s="1">
        <v>22481.4704551057</v>
      </c>
      <c r="Z501" s="1">
        <v>9.7903262571088998</v>
      </c>
      <c r="AA501" s="1">
        <v>3.0179872431999999</v>
      </c>
      <c r="AB501" s="1">
        <v>0.7558190534</v>
      </c>
      <c r="AC501" s="1">
        <v>34716.669441952901</v>
      </c>
      <c r="AD501" s="1">
        <v>0.60920073330000002</v>
      </c>
      <c r="AE501" s="1">
        <v>16844.571120076798</v>
      </c>
      <c r="AF501" s="1">
        <v>0.67802229110000001</v>
      </c>
      <c r="AG501" s="1">
        <v>40438.337861681597</v>
      </c>
      <c r="AH501" s="1">
        <v>17860.132212325901</v>
      </c>
      <c r="AI501" s="1">
        <v>2.2641678896999999</v>
      </c>
      <c r="AJ501" s="1">
        <v>1357.883326722</v>
      </c>
      <c r="AK501" s="1">
        <f t="shared" si="7"/>
        <v>66474514.622765057</v>
      </c>
      <c r="AL501" s="1">
        <v>5775049.7696772004</v>
      </c>
      <c r="AM501" s="1">
        <v>4030930.7401250801</v>
      </c>
      <c r="AN501" s="1">
        <v>5551754.8602437302</v>
      </c>
      <c r="AO501" s="1">
        <v>5080545.2323515303</v>
      </c>
      <c r="AP501" s="1">
        <v>389758.54828601598</v>
      </c>
      <c r="AQ501" s="1">
        <v>29071096.4946643</v>
      </c>
      <c r="AR501" s="1">
        <v>486817.00295894698</v>
      </c>
      <c r="AS501" s="1">
        <v>6866118.6234065499</v>
      </c>
      <c r="AT501" s="1">
        <v>896548.80309796799</v>
      </c>
      <c r="AU501" s="1">
        <v>238971.04192550099</v>
      </c>
      <c r="AV501" s="1">
        <v>110779.75554401601</v>
      </c>
      <c r="AW501" s="1">
        <v>702070.85942298197</v>
      </c>
      <c r="AX501" s="1">
        <v>0</v>
      </c>
      <c r="AY501" s="1">
        <v>640752.48685679794</v>
      </c>
      <c r="AZ501" s="1">
        <v>5569021.0350426203</v>
      </c>
      <c r="BA501" s="1">
        <v>360254.71548413299</v>
      </c>
      <c r="BB501" s="1">
        <v>78885.8776138268</v>
      </c>
      <c r="BC501" s="1">
        <v>576670.63690721395</v>
      </c>
      <c r="BD501" s="1">
        <v>48488.139156646197</v>
      </c>
    </row>
    <row r="502" spans="1:56" x14ac:dyDescent="0.25">
      <c r="A502">
        <v>627</v>
      </c>
      <c r="B502">
        <v>1964</v>
      </c>
      <c r="C502">
        <v>1</v>
      </c>
      <c r="D502" s="1">
        <v>0</v>
      </c>
      <c r="E502" s="1">
        <v>3289.7361841038</v>
      </c>
      <c r="F502" s="1">
        <v>8.0985626533417499</v>
      </c>
      <c r="G502" s="1">
        <v>2281.3255267767299</v>
      </c>
      <c r="H502" s="1">
        <v>7.7325119244109102</v>
      </c>
      <c r="I502">
        <v>21</v>
      </c>
      <c r="J502" s="1">
        <v>3.0445224377234199</v>
      </c>
      <c r="K502" s="1">
        <v>217807.59272449801</v>
      </c>
      <c r="L502" s="1">
        <v>12.291367349867301</v>
      </c>
      <c r="M502" s="1">
        <v>132255.62487006301</v>
      </c>
      <c r="N502" s="1">
        <v>11.792491880914801</v>
      </c>
      <c r="O502" s="1">
        <v>0.86330070140000004</v>
      </c>
      <c r="P502" s="1">
        <v>1.4537639840000001</v>
      </c>
      <c r="Q502" s="1">
        <v>0.6439698398</v>
      </c>
      <c r="R502" s="1">
        <v>5.8467154700000003E-2</v>
      </c>
      <c r="S502" s="1">
        <v>0.63558302170000003</v>
      </c>
      <c r="T502" s="1">
        <v>6.4908971999999995E-2</v>
      </c>
      <c r="U502" s="1">
        <v>1.7535639999999999</v>
      </c>
      <c r="V502" s="1">
        <v>0.37253732172364001</v>
      </c>
      <c r="W502" s="1">
        <v>35734.002926497102</v>
      </c>
      <c r="X502" s="1">
        <v>10.3060377283119</v>
      </c>
      <c r="Y502" s="1">
        <v>25031.0583158892</v>
      </c>
      <c r="Z502" s="1">
        <v>9.9335004065883101</v>
      </c>
      <c r="AA502" s="1">
        <v>1.5138530312</v>
      </c>
      <c r="AB502" s="1">
        <v>0.54158134099999999</v>
      </c>
      <c r="AC502" s="1">
        <v>23011.620141101499</v>
      </c>
      <c r="AD502" s="1">
        <v>0.60256470259999995</v>
      </c>
      <c r="AE502" s="1">
        <v>15909.315680113799</v>
      </c>
      <c r="AF502" s="1">
        <v>0.64477329940000006</v>
      </c>
      <c r="AG502" s="1">
        <v>29912.6793587389</v>
      </c>
      <c r="AH502" s="1">
        <v>20609.355591099898</v>
      </c>
      <c r="AI502" s="1">
        <v>1.4514126474</v>
      </c>
      <c r="AJ502" s="1">
        <v>1964</v>
      </c>
      <c r="AK502" s="1">
        <f t="shared" si="7"/>
        <v>70181581.747640282</v>
      </c>
      <c r="AL502" s="1">
        <v>5101783.1624344001</v>
      </c>
      <c r="AM502" s="1">
        <v>2318724.8288047202</v>
      </c>
      <c r="AN502" s="1">
        <v>4436302.0922744302</v>
      </c>
      <c r="AO502" s="1">
        <v>6844713.7492625602</v>
      </c>
      <c r="AP502" s="1">
        <v>165841.85847793301</v>
      </c>
      <c r="AQ502" s="1">
        <v>35792099.962581299</v>
      </c>
      <c r="AR502" s="1">
        <v>325733.62928885798</v>
      </c>
      <c r="AS502" s="1">
        <v>6018992.1769567803</v>
      </c>
      <c r="AT502" s="1">
        <v>557290.19126184902</v>
      </c>
      <c r="AU502" s="1">
        <v>108484.719104314</v>
      </c>
      <c r="AV502" s="1">
        <v>27942.514036909201</v>
      </c>
      <c r="AW502" s="1">
        <v>417815.41478913801</v>
      </c>
      <c r="AX502" s="1">
        <v>0</v>
      </c>
      <c r="AY502" s="1">
        <v>588214.76304897899</v>
      </c>
      <c r="AZ502" s="1">
        <v>6918041.0748585798</v>
      </c>
      <c r="BA502" s="1">
        <v>265014.58544563001</v>
      </c>
      <c r="BB502" s="1">
        <v>29381.003264065999</v>
      </c>
      <c r="BC502" s="1">
        <v>256001.17830375599</v>
      </c>
      <c r="BD502" s="1">
        <v>9204.8434460813005</v>
      </c>
    </row>
    <row r="503" spans="1:56" x14ac:dyDescent="0.25">
      <c r="A503">
        <v>628</v>
      </c>
      <c r="B503">
        <v>2800</v>
      </c>
      <c r="C503">
        <v>1</v>
      </c>
      <c r="D503" s="1">
        <v>0</v>
      </c>
      <c r="E503" s="1">
        <v>6943.2269409234004</v>
      </c>
      <c r="F503" s="1">
        <v>8.8455219225107999</v>
      </c>
      <c r="G503" s="1">
        <v>1434.75197671363</v>
      </c>
      <c r="H503" s="1">
        <v>7.2687472747283302</v>
      </c>
      <c r="I503">
        <v>670</v>
      </c>
      <c r="J503" s="1">
        <v>6.5072777123850098</v>
      </c>
      <c r="K503" s="1">
        <v>1922741.3709930901</v>
      </c>
      <c r="L503" s="1">
        <v>14.469262523062699</v>
      </c>
      <c r="M503" s="1">
        <v>165873.94401010399</v>
      </c>
      <c r="N503" s="1">
        <v>12.018983405435501</v>
      </c>
      <c r="O503" s="1">
        <v>1.5739156843</v>
      </c>
      <c r="P503" s="1">
        <v>0.4365767975</v>
      </c>
      <c r="Q503" s="1">
        <v>0.97666663139999998</v>
      </c>
      <c r="R503" s="1">
        <v>6.6317701600000001E-2</v>
      </c>
      <c r="S503" s="1">
        <v>0.86018729029999996</v>
      </c>
      <c r="T503" s="1">
        <v>6.9805259300000005E-2</v>
      </c>
      <c r="U503" s="1">
        <v>9.7678569999999993</v>
      </c>
      <c r="V503" s="1">
        <v>1.92227808077722</v>
      </c>
      <c r="W503" s="1">
        <v>94579.880397299494</v>
      </c>
      <c r="X503" s="1">
        <v>11.1689922856538</v>
      </c>
      <c r="Y503" s="1">
        <v>13001.440212564799</v>
      </c>
      <c r="Z503" s="1">
        <v>9.2467142048766604</v>
      </c>
      <c r="AA503" s="1">
        <v>15.373783334000001</v>
      </c>
      <c r="AB503" s="1">
        <v>0.83922200849999995</v>
      </c>
      <c r="AC503" s="1">
        <v>92373.013186904893</v>
      </c>
      <c r="AD503" s="1">
        <v>0.74070189710000001</v>
      </c>
      <c r="AE503" s="1">
        <v>11183.673626538701</v>
      </c>
      <c r="AF503" s="1">
        <v>0.64546928309999996</v>
      </c>
      <c r="AG503" s="1">
        <v>70897.630074786401</v>
      </c>
      <c r="AH503" s="1">
        <v>10370.4345499871</v>
      </c>
      <c r="AI503" s="1">
        <v>6.8365148762999999</v>
      </c>
      <c r="AJ503" s="1">
        <v>2705.5740577957999</v>
      </c>
      <c r="AK503" s="1">
        <f t="shared" si="7"/>
        <v>264823665.11243859</v>
      </c>
      <c r="AL503" s="1">
        <v>34165486.967698999</v>
      </c>
      <c r="AM503" s="1">
        <v>29834834.304478299</v>
      </c>
      <c r="AN503" s="1">
        <v>34681384.553319402</v>
      </c>
      <c r="AO503" s="1">
        <v>15777911.994934101</v>
      </c>
      <c r="AP503" s="1">
        <v>2685852.3337913398</v>
      </c>
      <c r="AQ503" s="1">
        <v>43538935.161196001</v>
      </c>
      <c r="AR503" s="1">
        <v>4300063.95973658</v>
      </c>
      <c r="AS503" s="1">
        <v>29614367.062856801</v>
      </c>
      <c r="AT503" s="1">
        <v>12751928.3106765</v>
      </c>
      <c r="AU503" s="1">
        <v>5181045.6449109204</v>
      </c>
      <c r="AV503" s="1">
        <v>2142822.6131602698</v>
      </c>
      <c r="AW503" s="1">
        <v>17519050.336210702</v>
      </c>
      <c r="AX503" s="1">
        <v>0</v>
      </c>
      <c r="AY503" s="1">
        <v>6594123.6586885899</v>
      </c>
      <c r="AZ503" s="1">
        <v>5338546.1118997</v>
      </c>
      <c r="BA503" s="1">
        <v>9145070.7801689096</v>
      </c>
      <c r="BB503" s="1">
        <v>2043285.80989702</v>
      </c>
      <c r="BC503" s="1">
        <v>6352511.1185670802</v>
      </c>
      <c r="BD503" s="1">
        <v>3156444.3902473398</v>
      </c>
    </row>
    <row r="504" spans="1:56" x14ac:dyDescent="0.25">
      <c r="A504">
        <v>629</v>
      </c>
      <c r="B504">
        <v>4030</v>
      </c>
      <c r="C504">
        <v>1</v>
      </c>
      <c r="D504" s="1">
        <v>0</v>
      </c>
      <c r="E504" s="1">
        <v>2159.5001730386002</v>
      </c>
      <c r="F504" s="1">
        <v>7.67763207252976</v>
      </c>
      <c r="G504" s="1">
        <v>1169.4002431017</v>
      </c>
      <c r="H504" s="1">
        <v>7.0642462836273801</v>
      </c>
      <c r="I504">
        <v>75</v>
      </c>
      <c r="J504" s="1">
        <v>4.3174881135363101</v>
      </c>
      <c r="K504" s="1">
        <v>676332.83827322396</v>
      </c>
      <c r="L504" s="1">
        <v>13.424440598163001</v>
      </c>
      <c r="M504" s="1">
        <v>192343.87936327301</v>
      </c>
      <c r="N504" s="1">
        <v>12.167040087363601</v>
      </c>
      <c r="O504" s="1">
        <v>0.66053057439999996</v>
      </c>
      <c r="P504" s="1">
        <v>0.33964540339999999</v>
      </c>
      <c r="Q504" s="1">
        <v>0.81933029280000003</v>
      </c>
      <c r="R504" s="1">
        <v>6.42003461E-2</v>
      </c>
      <c r="S504" s="1">
        <v>0.86802500220000001</v>
      </c>
      <c r="T504" s="1">
        <v>7.1323245399999999E-2</v>
      </c>
      <c r="U504" s="1">
        <v>7.2295280000000002</v>
      </c>
      <c r="V504" s="1">
        <v>1.8015404669299</v>
      </c>
      <c r="W504" s="1">
        <v>63731.378748269497</v>
      </c>
      <c r="X504" s="1">
        <v>10.8161277263009</v>
      </c>
      <c r="Y504" s="1">
        <v>10305.089643269401</v>
      </c>
      <c r="Z504" s="1">
        <v>9.0145872593710799</v>
      </c>
      <c r="AA504" s="1">
        <v>4.7753242821999997</v>
      </c>
      <c r="AB504" s="1">
        <v>0.61188493870000005</v>
      </c>
      <c r="AC504" s="1">
        <v>52217.049207368997</v>
      </c>
      <c r="AD504" s="1">
        <v>0.69439914359999999</v>
      </c>
      <c r="AE504" s="1">
        <v>8945.0754599358006</v>
      </c>
      <c r="AF504" s="1">
        <v>0.64294961949999996</v>
      </c>
      <c r="AG504" s="1">
        <v>49817.8048538558</v>
      </c>
      <c r="AH504" s="1">
        <v>8222.1520419166009</v>
      </c>
      <c r="AI504" s="1">
        <v>6.0589739280000003</v>
      </c>
      <c r="AJ504" s="1">
        <v>3852.3158424786002</v>
      </c>
      <c r="AK504" s="1">
        <f t="shared" si="7"/>
        <v>256837456.35552585</v>
      </c>
      <c r="AL504" s="1">
        <v>46530697.948212601</v>
      </c>
      <c r="AM504" s="1">
        <v>11493191.738554601</v>
      </c>
      <c r="AN504" s="1">
        <v>36782065.362392597</v>
      </c>
      <c r="AO504" s="1">
        <v>15963134.943481199</v>
      </c>
      <c r="AP504" s="1">
        <v>2654779.53370419</v>
      </c>
      <c r="AQ504" s="1">
        <v>52008694.075137503</v>
      </c>
      <c r="AR504" s="1">
        <v>2807190.2668035799</v>
      </c>
      <c r="AS504" s="1">
        <v>30252022.632832199</v>
      </c>
      <c r="AT504" s="1">
        <v>11852228.1818434</v>
      </c>
      <c r="AU504" s="1">
        <v>5214285.4537194902</v>
      </c>
      <c r="AV504" s="1">
        <v>960655.93313843105</v>
      </c>
      <c r="AW504" s="1">
        <v>8734679.2148078792</v>
      </c>
      <c r="AX504" s="1">
        <v>0</v>
      </c>
      <c r="AY504" s="1">
        <v>2460160.2297134502</v>
      </c>
      <c r="AZ504" s="1">
        <v>7304391.2798779802</v>
      </c>
      <c r="BA504" s="1">
        <v>9637210.3647419307</v>
      </c>
      <c r="BB504" s="1">
        <v>5425788.4993326301</v>
      </c>
      <c r="BC504" s="1">
        <v>3665742.2931562602</v>
      </c>
      <c r="BD504" s="1">
        <v>3090538.4040759201</v>
      </c>
    </row>
    <row r="505" spans="1:56" x14ac:dyDescent="0.25">
      <c r="A505">
        <v>630</v>
      </c>
      <c r="B505">
        <v>273</v>
      </c>
      <c r="C505">
        <v>1</v>
      </c>
      <c r="D505" s="1">
        <v>0</v>
      </c>
      <c r="E505" s="1">
        <v>6442.3734739197998</v>
      </c>
      <c r="F505" s="1">
        <v>8.7706523030507402</v>
      </c>
      <c r="G505" s="1">
        <v>2006.26858455362</v>
      </c>
      <c r="H505" s="1">
        <v>7.60403185016433</v>
      </c>
      <c r="I505">
        <v>38</v>
      </c>
      <c r="J505" s="1">
        <v>3.6375861597263799</v>
      </c>
      <c r="K505" s="1">
        <v>1156658.0101610899</v>
      </c>
      <c r="L505" s="1">
        <v>13.9610453792163</v>
      </c>
      <c r="M505" s="1">
        <v>193653.066950829</v>
      </c>
      <c r="N505" s="1">
        <v>12.173823522415301</v>
      </c>
      <c r="O505" s="1">
        <v>0.89031320550000004</v>
      </c>
      <c r="P505" s="1">
        <v>0.72080728969999996</v>
      </c>
      <c r="Q505" s="1">
        <v>1.5372520158</v>
      </c>
      <c r="R505" s="1">
        <v>6.3897210499999996E-2</v>
      </c>
      <c r="S505" s="1">
        <v>1.0479075863</v>
      </c>
      <c r="T505" s="1">
        <v>8.1785008100000001E-2</v>
      </c>
      <c r="U505" s="1">
        <v>3.637362</v>
      </c>
      <c r="V505" s="1">
        <v>1.01875134048488</v>
      </c>
      <c r="W505" s="1">
        <v>49531.862226973601</v>
      </c>
      <c r="X505" s="1">
        <v>10.5234383136325</v>
      </c>
      <c r="Y505" s="1">
        <v>18646.333477016698</v>
      </c>
      <c r="Z505" s="1">
        <v>9.5046869731476793</v>
      </c>
      <c r="AA505" s="1">
        <v>3.2383914216999998</v>
      </c>
      <c r="AB505" s="1">
        <v>0.73432339260000001</v>
      </c>
      <c r="AC505" s="1">
        <v>76142.955053904705</v>
      </c>
      <c r="AD505" s="1">
        <v>0.67241835289999996</v>
      </c>
      <c r="AE505" s="1">
        <v>19539.634306520999</v>
      </c>
      <c r="AF505" s="1">
        <v>0.77734090150000001</v>
      </c>
      <c r="AG505" s="1">
        <v>37176.730250423498</v>
      </c>
      <c r="AH505" s="1">
        <v>13422.490481450401</v>
      </c>
      <c r="AI505" s="1">
        <v>2.7697341489</v>
      </c>
      <c r="AJ505" s="1">
        <v>271.33254578039998</v>
      </c>
      <c r="AK505" s="1">
        <f t="shared" si="7"/>
        <v>13522198.387963777</v>
      </c>
      <c r="AL505" s="1">
        <v>1473267.2746874399</v>
      </c>
      <c r="AM505" s="1">
        <v>476007.570325309</v>
      </c>
      <c r="AN505" s="1">
        <v>1658386.42317234</v>
      </c>
      <c r="AO505" s="1">
        <v>1354026.1207985801</v>
      </c>
      <c r="AP505" s="1">
        <v>109535.21738529899</v>
      </c>
      <c r="AQ505" s="1">
        <v>4391248.27436346</v>
      </c>
      <c r="AR505" s="1">
        <v>116185.609053049</v>
      </c>
      <c r="AS505" s="1">
        <v>1137911.4166156501</v>
      </c>
      <c r="AT505" s="1">
        <v>469501.78389044898</v>
      </c>
      <c r="AU505" s="1">
        <v>179624.89052728101</v>
      </c>
      <c r="AV505" s="1">
        <v>23489.447802122799</v>
      </c>
      <c r="AW505" s="1">
        <v>171742.896264259</v>
      </c>
      <c r="AX505" s="1">
        <v>0</v>
      </c>
      <c r="AY505" s="1">
        <v>79901.948792563504</v>
      </c>
      <c r="AZ505" s="1">
        <v>654565.34111167199</v>
      </c>
      <c r="BA505" s="1">
        <v>704091.30147729698</v>
      </c>
      <c r="BB505" s="1">
        <v>97640.349931509903</v>
      </c>
      <c r="BC505" s="1">
        <v>256136.24430064799</v>
      </c>
      <c r="BD505" s="1">
        <v>168936.27746484801</v>
      </c>
    </row>
    <row r="506" spans="1:56" x14ac:dyDescent="0.25">
      <c r="A506">
        <v>637</v>
      </c>
      <c r="B506">
        <v>28440</v>
      </c>
      <c r="C506">
        <v>1</v>
      </c>
      <c r="D506" s="1">
        <v>0</v>
      </c>
      <c r="E506" s="1">
        <v>1511.3445357937001</v>
      </c>
      <c r="F506" s="1">
        <v>7.3207549546747304</v>
      </c>
      <c r="G506" s="1">
        <v>431.61772465774499</v>
      </c>
      <c r="H506" s="1">
        <v>6.0675402998663701</v>
      </c>
      <c r="I506">
        <v>275</v>
      </c>
      <c r="J506" s="1">
        <v>5.6167710976665699</v>
      </c>
      <c r="K506" s="1">
        <v>1198763.39329158</v>
      </c>
      <c r="L506" s="1">
        <v>13.996801077831901</v>
      </c>
      <c r="M506" s="1">
        <v>142031.22643149199</v>
      </c>
      <c r="N506" s="1">
        <v>11.863802216854999</v>
      </c>
      <c r="O506" s="1">
        <v>1.0581335211</v>
      </c>
      <c r="P506" s="1">
        <v>0.52927328920000005</v>
      </c>
      <c r="Q506" s="1">
        <v>1.0313071702000001</v>
      </c>
      <c r="R506" s="1">
        <v>7.4127120099999999E-2</v>
      </c>
      <c r="S506" s="1">
        <v>0.68659517010000004</v>
      </c>
      <c r="T506" s="1">
        <v>6.5478317300000005E-2</v>
      </c>
      <c r="U506" s="1">
        <v>5.0646620000000002</v>
      </c>
      <c r="V506" s="1">
        <v>1.3494155616024299</v>
      </c>
      <c r="W506" s="1">
        <v>37782.1770872493</v>
      </c>
      <c r="X506" s="1">
        <v>10.230201872906999</v>
      </c>
      <c r="Y506" s="1">
        <v>8566.5950774563698</v>
      </c>
      <c r="Z506" s="1">
        <v>8.8807863113046306</v>
      </c>
      <c r="AA506" s="1">
        <v>5.3590886352</v>
      </c>
      <c r="AB506" s="1">
        <v>0.71420961279999995</v>
      </c>
      <c r="AC506" s="1">
        <v>38965.030135762601</v>
      </c>
      <c r="AD506" s="1">
        <v>0.75833540330000004</v>
      </c>
      <c r="AE506" s="1">
        <v>5881.7828046656996</v>
      </c>
      <c r="AF506" s="1">
        <v>0.58149894430000004</v>
      </c>
      <c r="AG506" s="1">
        <v>27728.107056674999</v>
      </c>
      <c r="AH506" s="1">
        <v>7192.4440129270997</v>
      </c>
      <c r="AI506" s="1">
        <v>3.8551717617999999</v>
      </c>
      <c r="AJ506" s="1">
        <v>27803.466533846698</v>
      </c>
      <c r="AK506" s="1">
        <f t="shared" si="7"/>
        <v>1074525116.3613684</v>
      </c>
      <c r="AL506" s="1">
        <v>150621849.872821</v>
      </c>
      <c r="AM506" s="1">
        <v>205390106.42528</v>
      </c>
      <c r="AN506" s="1">
        <v>151725064.29828599</v>
      </c>
      <c r="AO506" s="1">
        <v>27498537.5495046</v>
      </c>
      <c r="AP506" s="1">
        <v>19656885.994095601</v>
      </c>
      <c r="AQ506" s="1">
        <v>11873957.7025603</v>
      </c>
      <c r="AR506" s="1">
        <v>29483234.416313201</v>
      </c>
      <c r="AS506" s="1">
        <v>210236597.94312599</v>
      </c>
      <c r="AT506" s="1">
        <v>32335961.483628899</v>
      </c>
      <c r="AU506" s="1">
        <v>71326208.156617105</v>
      </c>
      <c r="AV506" s="1">
        <v>4373112.1965968199</v>
      </c>
      <c r="AW506" s="1">
        <v>44501886.613992997</v>
      </c>
      <c r="AX506" s="1">
        <v>10401.207557885</v>
      </c>
      <c r="AY506" s="1">
        <v>34752812.654200599</v>
      </c>
      <c r="AZ506" s="1">
        <v>1666266.80402288</v>
      </c>
      <c r="BA506" s="1">
        <v>2533417.0746011501</v>
      </c>
      <c r="BB506" s="1">
        <v>13984639.3514277</v>
      </c>
      <c r="BC506" s="1">
        <v>57574972.1314217</v>
      </c>
      <c r="BD506" s="1">
        <v>4979204.4853139697</v>
      </c>
    </row>
    <row r="507" spans="1:56" x14ac:dyDescent="0.25">
      <c r="A507">
        <v>638</v>
      </c>
      <c r="B507">
        <v>50797</v>
      </c>
      <c r="C507">
        <v>1</v>
      </c>
      <c r="D507" s="1">
        <v>0</v>
      </c>
      <c r="E507" s="1">
        <v>1174.4066353679</v>
      </c>
      <c r="F507" s="1">
        <v>7.0685183078510097</v>
      </c>
      <c r="G507" s="1">
        <v>614.76604508006199</v>
      </c>
      <c r="H507" s="1">
        <v>6.4212417809266</v>
      </c>
      <c r="I507">
        <v>199</v>
      </c>
      <c r="J507" s="1">
        <v>5.2933048247244896</v>
      </c>
      <c r="K507" s="1">
        <v>597460.63287701202</v>
      </c>
      <c r="L507" s="1">
        <v>13.300443674218799</v>
      </c>
      <c r="M507" s="1">
        <v>144964.95137441301</v>
      </c>
      <c r="N507" s="1">
        <v>11.8842472775257</v>
      </c>
      <c r="O507" s="1">
        <v>0.87258162459999999</v>
      </c>
      <c r="P507" s="1">
        <v>0.58841485530000004</v>
      </c>
      <c r="Q507" s="1">
        <v>0.8190248658</v>
      </c>
      <c r="R507" s="1">
        <v>6.9567124600000002E-2</v>
      </c>
      <c r="S507" s="1">
        <v>0.69601069410000005</v>
      </c>
      <c r="T507" s="1">
        <v>6.7773214200000001E-2</v>
      </c>
      <c r="U507" s="1">
        <v>3.6232060000000001</v>
      </c>
      <c r="V507" s="1">
        <v>1.0768366099292801</v>
      </c>
      <c r="W507" s="1">
        <v>24207.5105133998</v>
      </c>
      <c r="X507" s="1">
        <v>9.8541315781522894</v>
      </c>
      <c r="Y507" s="1">
        <v>7785.12368611284</v>
      </c>
      <c r="Z507" s="1">
        <v>8.7772949682229999</v>
      </c>
      <c r="AA507" s="1">
        <v>3.1615429776999999</v>
      </c>
      <c r="AB507" s="1">
        <v>0.63362665799999995</v>
      </c>
      <c r="AC507" s="1">
        <v>19826.5530499339</v>
      </c>
      <c r="AD507" s="1">
        <v>0.68552359910000005</v>
      </c>
      <c r="AE507" s="1">
        <v>5418.5293401831004</v>
      </c>
      <c r="AF507" s="1">
        <v>0.59486549180000003</v>
      </c>
      <c r="AG507" s="1">
        <v>19036.8447585908</v>
      </c>
      <c r="AH507" s="1">
        <v>6485.3104539298001</v>
      </c>
      <c r="AI507" s="1">
        <v>2.9353790992</v>
      </c>
      <c r="AJ507" s="1">
        <v>50302.820402799698</v>
      </c>
      <c r="AK507" s="1">
        <f t="shared" si="7"/>
        <v>1229668911.5491688</v>
      </c>
      <c r="AL507" s="1">
        <v>233214819.471829</v>
      </c>
      <c r="AM507" s="1">
        <v>171458350.98430899</v>
      </c>
      <c r="AN507" s="1">
        <v>178701247.70970899</v>
      </c>
      <c r="AO507" s="1">
        <v>24253959.224809099</v>
      </c>
      <c r="AP507" s="1">
        <v>19323486.909819301</v>
      </c>
      <c r="AQ507" s="1">
        <v>16552336.123896601</v>
      </c>
      <c r="AR507" s="1">
        <v>31500981.149765301</v>
      </c>
      <c r="AS507" s="1">
        <v>248551011.951446</v>
      </c>
      <c r="AT507" s="1">
        <v>41438179.347923897</v>
      </c>
      <c r="AU507" s="1">
        <v>112153729.768167</v>
      </c>
      <c r="AV507" s="1">
        <v>2738912.8620481598</v>
      </c>
      <c r="AW507" s="1">
        <v>42396025.798885301</v>
      </c>
      <c r="AX507" s="1">
        <v>283.37385749539999</v>
      </c>
      <c r="AY507" s="1">
        <v>16846229.356874298</v>
      </c>
      <c r="AZ507" s="1">
        <v>2256668.66320667</v>
      </c>
      <c r="BA507" s="1">
        <v>2647407.2318612998</v>
      </c>
      <c r="BB507" s="1">
        <v>23074006.418023899</v>
      </c>
      <c r="BC507" s="1">
        <v>59829205.7281757</v>
      </c>
      <c r="BD507" s="1">
        <v>2732069.4745620601</v>
      </c>
    </row>
    <row r="508" spans="1:56" x14ac:dyDescent="0.25">
      <c r="A508">
        <v>639</v>
      </c>
      <c r="B508">
        <v>12471</v>
      </c>
      <c r="C508">
        <v>1</v>
      </c>
      <c r="D508" s="1">
        <v>0</v>
      </c>
      <c r="E508" s="1">
        <v>1125.6855824021</v>
      </c>
      <c r="F508" s="1">
        <v>7.0261475356053804</v>
      </c>
      <c r="G508" s="1">
        <v>724.10063956194995</v>
      </c>
      <c r="H508" s="1">
        <v>6.5849303876452403</v>
      </c>
      <c r="I508">
        <v>33</v>
      </c>
      <c r="J508" s="1">
        <v>3.4965075614664798</v>
      </c>
      <c r="K508" s="1">
        <v>194250.88189680301</v>
      </c>
      <c r="L508" s="1">
        <v>12.176905808228801</v>
      </c>
      <c r="M508" s="1">
        <v>79165.417910298202</v>
      </c>
      <c r="N508" s="1">
        <v>11.279294839899601</v>
      </c>
      <c r="O508" s="1">
        <v>0.6432865512</v>
      </c>
      <c r="P508" s="1">
        <v>0.73585765120000002</v>
      </c>
      <c r="Q508" s="1">
        <v>0.73371662110000002</v>
      </c>
      <c r="R508" s="1">
        <v>6.9108215900000006E-2</v>
      </c>
      <c r="S508" s="1">
        <v>0.71835514519999999</v>
      </c>
      <c r="T508" s="1">
        <v>7.2140056399999999E-2</v>
      </c>
      <c r="U508" s="1">
        <v>2.5785420000000001</v>
      </c>
      <c r="V508" s="1">
        <v>0.77962282892343604</v>
      </c>
      <c r="W508" s="1">
        <v>18692.084284151799</v>
      </c>
      <c r="X508" s="1">
        <v>9.6179206855359407</v>
      </c>
      <c r="Y508" s="1">
        <v>8461.43564727386</v>
      </c>
      <c r="Z508" s="1">
        <v>8.8382978566125097</v>
      </c>
      <c r="AA508" s="1">
        <v>1.6587413902999999</v>
      </c>
      <c r="AB508" s="1">
        <v>0.57369142370000004</v>
      </c>
      <c r="AC508" s="1">
        <v>13714.692921452999</v>
      </c>
      <c r="AD508" s="1">
        <v>0.66467733880000002</v>
      </c>
      <c r="AE508" s="1">
        <v>6078.3158332844996</v>
      </c>
      <c r="AF508" s="1">
        <v>0.63759530590000002</v>
      </c>
      <c r="AG508" s="1">
        <v>15031.7616611513</v>
      </c>
      <c r="AH508" s="1">
        <v>6893.2493500091996</v>
      </c>
      <c r="AI508" s="1">
        <v>2.1806496324000002</v>
      </c>
      <c r="AJ508" s="1">
        <v>12426.499460249801</v>
      </c>
      <c r="AK508" s="1">
        <f t="shared" si="7"/>
        <v>233108983.10765675</v>
      </c>
      <c r="AL508" s="1">
        <v>38826738.549185403</v>
      </c>
      <c r="AM508" s="1">
        <v>34368396.063231103</v>
      </c>
      <c r="AN508" s="1">
        <v>28072776.726058699</v>
      </c>
      <c r="AO508" s="1">
        <v>3742449.1612027399</v>
      </c>
      <c r="AP508" s="1">
        <v>3282177.5052532498</v>
      </c>
      <c r="AQ508" s="1">
        <v>1212202.22698152</v>
      </c>
      <c r="AR508" s="1">
        <v>7279670.88741404</v>
      </c>
      <c r="AS508" s="1">
        <v>50965472.687260099</v>
      </c>
      <c r="AT508" s="1">
        <v>7358641.4343913803</v>
      </c>
      <c r="AU508" s="1">
        <v>28443959.526898399</v>
      </c>
      <c r="AV508" s="1">
        <v>247155.48562423699</v>
      </c>
      <c r="AW508" s="1">
        <v>6638381.5378802503</v>
      </c>
      <c r="AX508" s="1">
        <v>0</v>
      </c>
      <c r="AY508" s="1">
        <v>2307632.7873158799</v>
      </c>
      <c r="AZ508" s="1">
        <v>222853.70525482899</v>
      </c>
      <c r="BA508" s="1">
        <v>232481.42318197401</v>
      </c>
      <c r="BB508" s="1">
        <v>3944232.5586051801</v>
      </c>
      <c r="BC508" s="1">
        <v>15636946.9359704</v>
      </c>
      <c r="BD508" s="1">
        <v>326813.90594738198</v>
      </c>
    </row>
    <row r="509" spans="1:56" x14ac:dyDescent="0.25">
      <c r="A509">
        <v>640</v>
      </c>
      <c r="B509">
        <v>69013</v>
      </c>
      <c r="C509">
        <v>1</v>
      </c>
      <c r="D509" s="1">
        <v>0</v>
      </c>
      <c r="E509" s="1">
        <v>1110.3972977383</v>
      </c>
      <c r="F509" s="1">
        <v>7.0124731561565401</v>
      </c>
      <c r="G509" s="1">
        <v>237.14228303299299</v>
      </c>
      <c r="H509" s="1">
        <v>5.4686603113471302</v>
      </c>
      <c r="I509">
        <v>164</v>
      </c>
      <c r="J509" s="1">
        <v>5.0998664278241899</v>
      </c>
      <c r="K509" s="1">
        <v>1351536.73541658</v>
      </c>
      <c r="L509" s="1">
        <v>14.116752825547501</v>
      </c>
      <c r="M509" s="1">
        <v>142976.228230098</v>
      </c>
      <c r="N509" s="1">
        <v>11.8704336592701</v>
      </c>
      <c r="O509" s="1">
        <v>0.99561051599999995</v>
      </c>
      <c r="P509" s="1">
        <v>0.6266477144</v>
      </c>
      <c r="Q509" s="1">
        <v>1.0294468238000001</v>
      </c>
      <c r="R509" s="1">
        <v>7.4280016599999998E-2</v>
      </c>
      <c r="S509" s="1">
        <v>0.73134299459999996</v>
      </c>
      <c r="T509" s="1">
        <v>6.9980277499999993E-2</v>
      </c>
      <c r="U509" s="1">
        <v>4.5008470000000003</v>
      </c>
      <c r="V509" s="1">
        <v>1.2048848389382101</v>
      </c>
      <c r="W509" s="1">
        <v>32321.136579899401</v>
      </c>
      <c r="X509" s="1">
        <v>10.0816777386728</v>
      </c>
      <c r="Y509" s="1">
        <v>8742.1490563436291</v>
      </c>
      <c r="Z509" s="1">
        <v>8.8767928997345908</v>
      </c>
      <c r="AA509" s="1">
        <v>4.4810906039000002</v>
      </c>
      <c r="AB509" s="1">
        <v>0.75503833040000001</v>
      </c>
      <c r="AC509" s="1">
        <v>33272.891393444297</v>
      </c>
      <c r="AD509" s="1">
        <v>0.74886718929999996</v>
      </c>
      <c r="AE509" s="1">
        <v>6393.5094699777001</v>
      </c>
      <c r="AF509" s="1">
        <v>0.62120043039999995</v>
      </c>
      <c r="AG509" s="1">
        <v>23901.051641138001</v>
      </c>
      <c r="AH509" s="1">
        <v>7163.7788976847996</v>
      </c>
      <c r="AI509" s="1">
        <v>3.3363748355</v>
      </c>
      <c r="AJ509" s="1">
        <v>67860.323019500996</v>
      </c>
      <c r="AK509" s="1">
        <f t="shared" si="7"/>
        <v>2230578598.7885928</v>
      </c>
      <c r="AL509" s="1">
        <v>382315606.21056998</v>
      </c>
      <c r="AM509" s="1">
        <v>329315948.816522</v>
      </c>
      <c r="AN509" s="1">
        <v>300271280.28675801</v>
      </c>
      <c r="AO509" s="1">
        <v>59376845.189640798</v>
      </c>
      <c r="AP509" s="1">
        <v>44167618.977442503</v>
      </c>
      <c r="AQ509" s="1">
        <v>29990255.705168299</v>
      </c>
      <c r="AR509" s="1">
        <v>70228637.553905606</v>
      </c>
      <c r="AS509" s="1">
        <v>375859591.364187</v>
      </c>
      <c r="AT509" s="1">
        <v>72410884.435428798</v>
      </c>
      <c r="AU509" s="1">
        <v>151716307.55342501</v>
      </c>
      <c r="AV509" s="1">
        <v>13929949.63596</v>
      </c>
      <c r="AW509" s="1">
        <v>161415101.783631</v>
      </c>
      <c r="AX509" s="1">
        <v>0</v>
      </c>
      <c r="AY509" s="1">
        <v>67041512.157985799</v>
      </c>
      <c r="AZ509" s="1">
        <v>4203059.3758350397</v>
      </c>
      <c r="BA509" s="1">
        <v>5117777.1862774901</v>
      </c>
      <c r="BB509" s="1">
        <v>25564011.442845199</v>
      </c>
      <c r="BC509" s="1">
        <v>130661179.42441399</v>
      </c>
      <c r="BD509" s="1">
        <v>6993031.6885968102</v>
      </c>
    </row>
    <row r="510" spans="1:56" x14ac:dyDescent="0.25">
      <c r="A510">
        <v>641</v>
      </c>
      <c r="B510">
        <v>94323</v>
      </c>
      <c r="C510">
        <v>1</v>
      </c>
      <c r="D510" s="1">
        <v>0</v>
      </c>
      <c r="E510" s="1">
        <v>952.47070102659995</v>
      </c>
      <c r="F510" s="1">
        <v>6.8590593464506897</v>
      </c>
      <c r="G510" s="1">
        <v>591.19291957685198</v>
      </c>
      <c r="H510" s="1">
        <v>6.38214239320377</v>
      </c>
      <c r="I510">
        <v>204</v>
      </c>
      <c r="J510" s="1">
        <v>5.3181199938442099</v>
      </c>
      <c r="K510" s="1">
        <v>927098.22034664499</v>
      </c>
      <c r="L510" s="1">
        <v>13.7398147940016</v>
      </c>
      <c r="M510" s="1">
        <v>118157.528306551</v>
      </c>
      <c r="N510" s="1">
        <v>11.679773998795399</v>
      </c>
      <c r="O510" s="1">
        <v>0.88231220690000001</v>
      </c>
      <c r="P510" s="1">
        <v>0.65725245560000001</v>
      </c>
      <c r="Q510" s="1">
        <v>0.85350858740000002</v>
      </c>
      <c r="R510" s="1">
        <v>7.1916337400000002E-2</v>
      </c>
      <c r="S510" s="1">
        <v>0.77070534130000001</v>
      </c>
      <c r="T510" s="1">
        <v>7.3720004699999994E-2</v>
      </c>
      <c r="U510" s="1">
        <v>3.288052</v>
      </c>
      <c r="V510" s="1">
        <v>0.97410159967702503</v>
      </c>
      <c r="W510" s="1">
        <v>21741.623531426601</v>
      </c>
      <c r="X510" s="1">
        <v>9.7365610556614399</v>
      </c>
      <c r="Y510" s="1">
        <v>7936.4504552191001</v>
      </c>
      <c r="Z510" s="1">
        <v>8.7624594559844198</v>
      </c>
      <c r="AA510" s="1">
        <v>2.9010884163999999</v>
      </c>
      <c r="AB510" s="1">
        <v>0.64023066839999998</v>
      </c>
      <c r="AC510" s="1">
        <v>18556.6623885849</v>
      </c>
      <c r="AD510" s="1">
        <v>0.70021781039999997</v>
      </c>
      <c r="AE510" s="1">
        <v>6116.6647566211996</v>
      </c>
      <c r="AF510" s="1">
        <v>0.64596855249999996</v>
      </c>
      <c r="AG510" s="1">
        <v>16925.2362387842</v>
      </c>
      <c r="AH510" s="1">
        <v>6389.8077189290998</v>
      </c>
      <c r="AI510" s="1">
        <v>2.6487864711000002</v>
      </c>
      <c r="AJ510" s="1">
        <v>93301.430757185502</v>
      </c>
      <c r="AK510" s="1">
        <f t="shared" si="7"/>
        <v>2050735156.3547568</v>
      </c>
      <c r="AL510" s="1">
        <v>414902841.22228199</v>
      </c>
      <c r="AM510" s="1">
        <v>236447882.00335199</v>
      </c>
      <c r="AN510" s="1">
        <v>245471968.14444301</v>
      </c>
      <c r="AO510" s="1">
        <v>40590258.434625797</v>
      </c>
      <c r="AP510" s="1">
        <v>50840942.536004402</v>
      </c>
      <c r="AQ510" s="1">
        <v>19690347.872584101</v>
      </c>
      <c r="AR510" s="1">
        <v>74988558.463446006</v>
      </c>
      <c r="AS510" s="1">
        <v>382430185.62432998</v>
      </c>
      <c r="AT510" s="1">
        <v>71708273.368125603</v>
      </c>
      <c r="AU510" s="1">
        <v>187491758.37591699</v>
      </c>
      <c r="AV510" s="1">
        <v>6893693.5685185697</v>
      </c>
      <c r="AW510" s="1">
        <v>58636510.578759097</v>
      </c>
      <c r="AX510" s="1">
        <v>0</v>
      </c>
      <c r="AY510" s="1">
        <v>32704604.779353701</v>
      </c>
      <c r="AZ510" s="1">
        <v>4120216.5129586402</v>
      </c>
      <c r="BA510" s="1">
        <v>3099374.6447264901</v>
      </c>
      <c r="BB510" s="1">
        <v>33728484.814492203</v>
      </c>
      <c r="BC510" s="1">
        <v>183739243.857191</v>
      </c>
      <c r="BD510" s="1">
        <v>3250011.5536471098</v>
      </c>
    </row>
    <row r="511" spans="1:56" x14ac:dyDescent="0.25">
      <c r="A511">
        <v>642</v>
      </c>
      <c r="B511">
        <v>1983</v>
      </c>
      <c r="C511">
        <v>1</v>
      </c>
      <c r="D511" s="1">
        <v>0</v>
      </c>
      <c r="E511" s="1">
        <v>1242.0493194251001</v>
      </c>
      <c r="F511" s="1">
        <v>7.1245179713870597</v>
      </c>
      <c r="G511" s="1">
        <v>1019.42873750921</v>
      </c>
      <c r="H511" s="1">
        <v>6.9269976881199398</v>
      </c>
      <c r="I511">
        <v>94</v>
      </c>
      <c r="J511" s="1">
        <v>4.5432947822700003</v>
      </c>
      <c r="K511" s="1">
        <v>1155575.1518910101</v>
      </c>
      <c r="L511" s="1">
        <v>13.9601087449988</v>
      </c>
      <c r="M511" s="1">
        <v>177838.02446964101</v>
      </c>
      <c r="N511" s="1">
        <v>12.088628440106</v>
      </c>
      <c r="O511" s="1">
        <v>0.98076694040000001</v>
      </c>
      <c r="P511" s="1">
        <v>0.624312058</v>
      </c>
      <c r="Q511" s="1">
        <v>1.3717729893999999</v>
      </c>
      <c r="R511" s="1">
        <v>8.7687443200000006E-2</v>
      </c>
      <c r="S511" s="1">
        <v>1.0299374494</v>
      </c>
      <c r="T511" s="1">
        <v>8.1412163100000004E-2</v>
      </c>
      <c r="U511" s="1">
        <v>4.267271</v>
      </c>
      <c r="V511" s="1">
        <v>1.16937217456456</v>
      </c>
      <c r="W511" s="1">
        <v>38056.3058178996</v>
      </c>
      <c r="X511" s="1">
        <v>10.1097681017659</v>
      </c>
      <c r="Y511" s="1">
        <v>10256.970058451599</v>
      </c>
      <c r="Z511" s="1">
        <v>8.9403959272013704</v>
      </c>
      <c r="AA511" s="1">
        <v>4.1851983226999998</v>
      </c>
      <c r="AB511" s="1">
        <v>0.73005314889999995</v>
      </c>
      <c r="AC511" s="1">
        <v>52204.612396795797</v>
      </c>
      <c r="AD511" s="1">
        <v>0.8864997161</v>
      </c>
      <c r="AE511" s="1">
        <v>10564.037580697201</v>
      </c>
      <c r="AF511" s="1">
        <v>0.72785697179999997</v>
      </c>
      <c r="AG511" s="1">
        <v>24581.959562422198</v>
      </c>
      <c r="AH511" s="1">
        <v>7634.2190523462996</v>
      </c>
      <c r="AI511" s="1">
        <v>3.2199704245</v>
      </c>
      <c r="AJ511" s="1">
        <v>1979.3267491417</v>
      </c>
      <c r="AK511" s="1">
        <f t="shared" si="7"/>
        <v>75465654.436894849</v>
      </c>
      <c r="AL511" s="1">
        <v>11325113.9731475</v>
      </c>
      <c r="AM511" s="1">
        <v>6953573.26694817</v>
      </c>
      <c r="AN511" s="1">
        <v>27599565.542858899</v>
      </c>
      <c r="AO511" s="1">
        <v>1191624.44252894</v>
      </c>
      <c r="AP511" s="1">
        <v>928370.34582875599</v>
      </c>
      <c r="AQ511" s="1">
        <v>786133.86294934095</v>
      </c>
      <c r="AR511" s="1">
        <v>1246522.09828833</v>
      </c>
      <c r="AS511" s="1">
        <v>10380638.669016499</v>
      </c>
      <c r="AT511" s="1">
        <v>1616878.8921680399</v>
      </c>
      <c r="AU511" s="1">
        <v>4051629.8241665098</v>
      </c>
      <c r="AV511" s="1">
        <v>330379.453723902</v>
      </c>
      <c r="AW511" s="1">
        <v>1978536.8454046899</v>
      </c>
      <c r="AX511" s="1">
        <v>0</v>
      </c>
      <c r="AY511" s="1">
        <v>1502550.4186962701</v>
      </c>
      <c r="AZ511" s="1">
        <v>106131.257904047</v>
      </c>
      <c r="BA511" s="1">
        <v>130901.145972657</v>
      </c>
      <c r="BB511" s="1">
        <v>1202913.0413533801</v>
      </c>
      <c r="BC511" s="1">
        <v>3930601.1714858599</v>
      </c>
      <c r="BD511" s="1">
        <v>203590.184453063</v>
      </c>
    </row>
    <row r="512" spans="1:56" x14ac:dyDescent="0.25">
      <c r="A512">
        <v>643</v>
      </c>
      <c r="B512">
        <v>9227</v>
      </c>
      <c r="C512">
        <v>1</v>
      </c>
      <c r="D512" s="1">
        <v>0</v>
      </c>
      <c r="E512" s="1">
        <v>1159.9377244401001</v>
      </c>
      <c r="F512" s="1">
        <v>7.0561215968317699</v>
      </c>
      <c r="G512" s="1">
        <v>846.51434910283001</v>
      </c>
      <c r="H512" s="1">
        <v>6.7411271525255998</v>
      </c>
      <c r="I512">
        <v>130</v>
      </c>
      <c r="J512" s="1">
        <v>4.8675344504555804</v>
      </c>
      <c r="K512" s="1">
        <v>899331.01122828596</v>
      </c>
      <c r="L512" s="1">
        <v>13.709406445049</v>
      </c>
      <c r="M512" s="1">
        <v>58644.992429666403</v>
      </c>
      <c r="N512" s="1">
        <v>10.9792574698681</v>
      </c>
      <c r="O512" s="1">
        <v>0.87652367350000004</v>
      </c>
      <c r="P512" s="1">
        <v>0.4219428086</v>
      </c>
      <c r="Q512" s="1">
        <v>1.0020225716</v>
      </c>
      <c r="R512" s="1">
        <v>7.2498556500000005E-2</v>
      </c>
      <c r="S512" s="1">
        <v>0.66408199290000003</v>
      </c>
      <c r="T512" s="1">
        <v>6.5210909799999994E-2</v>
      </c>
      <c r="U512" s="1">
        <v>6.4531260000000001</v>
      </c>
      <c r="V512" s="1">
        <v>1.6243158743394599</v>
      </c>
      <c r="W512" s="1">
        <v>43541.654611563303</v>
      </c>
      <c r="X512" s="1">
        <v>10.379633366142899</v>
      </c>
      <c r="Y512" s="1">
        <v>7512.3215195390603</v>
      </c>
      <c r="Z512" s="1">
        <v>8.7553174918034493</v>
      </c>
      <c r="AA512" s="1">
        <v>5.6563177068000003</v>
      </c>
      <c r="AB512" s="1">
        <v>0.68536840200000004</v>
      </c>
      <c r="AC512" s="1">
        <v>43629.720723553102</v>
      </c>
      <c r="AD512" s="1">
        <v>0.75250843570000003</v>
      </c>
      <c r="AE512" s="1">
        <v>4988.7974456853999</v>
      </c>
      <c r="AF512" s="1">
        <v>0.57094221950000001</v>
      </c>
      <c r="AG512" s="1">
        <v>32197.154760167599</v>
      </c>
      <c r="AH512" s="1">
        <v>6344.3345183519996</v>
      </c>
      <c r="AI512" s="1">
        <v>5.0749459485999999</v>
      </c>
      <c r="AJ512" s="1">
        <v>8886.7199104232004</v>
      </c>
      <c r="AK512" s="1">
        <f t="shared" si="7"/>
        <v>401758847.10089451</v>
      </c>
      <c r="AL512" s="1">
        <v>68570806.015408799</v>
      </c>
      <c r="AM512" s="1">
        <v>75359237.098328501</v>
      </c>
      <c r="AN512" s="1">
        <v>54867293.213393897</v>
      </c>
      <c r="AO512" s="1">
        <v>9783551.3891591392</v>
      </c>
      <c r="AP512" s="1">
        <v>10254682.7134632</v>
      </c>
      <c r="AQ512" s="1">
        <v>4470674.40347532</v>
      </c>
      <c r="AR512" s="1">
        <v>11169192.2829012</v>
      </c>
      <c r="AS512" s="1">
        <v>71118655.878714696</v>
      </c>
      <c r="AT512" s="1">
        <v>12423874.9570724</v>
      </c>
      <c r="AU512" s="1">
        <v>19709494.901022598</v>
      </c>
      <c r="AV512" s="1">
        <v>1819603.9197324901</v>
      </c>
      <c r="AW512" s="1">
        <v>9507433.3241443895</v>
      </c>
      <c r="AX512" s="1">
        <v>0</v>
      </c>
      <c r="AY512" s="1">
        <v>15067536.1916555</v>
      </c>
      <c r="AZ512" s="1">
        <v>600744.73342796694</v>
      </c>
      <c r="BA512" s="1">
        <v>852528.03444737999</v>
      </c>
      <c r="BB512" s="1">
        <v>8087036.9928491898</v>
      </c>
      <c r="BC512" s="1">
        <v>27198852.498525798</v>
      </c>
      <c r="BD512" s="1">
        <v>897648.55317211896</v>
      </c>
    </row>
    <row r="513" spans="1:56" x14ac:dyDescent="0.25">
      <c r="A513">
        <v>644</v>
      </c>
      <c r="B513">
        <v>12211</v>
      </c>
      <c r="C513">
        <v>1</v>
      </c>
      <c r="D513" s="1">
        <v>0</v>
      </c>
      <c r="E513" s="1">
        <v>1660.6189876185999</v>
      </c>
      <c r="F513" s="1">
        <v>7.4149456959541702</v>
      </c>
      <c r="G513" s="1">
        <v>820.88321033087595</v>
      </c>
      <c r="H513" s="1">
        <v>6.7103808463869603</v>
      </c>
      <c r="I513">
        <v>72</v>
      </c>
      <c r="J513" s="1">
        <v>4.27666611901605</v>
      </c>
      <c r="K513" s="1">
        <v>473342.341023735</v>
      </c>
      <c r="L513" s="1">
        <v>13.06757417106</v>
      </c>
      <c r="M513" s="1">
        <v>68897.803655859607</v>
      </c>
      <c r="N513" s="1">
        <v>11.1403795792202</v>
      </c>
      <c r="O513" s="1">
        <v>0.75711981839999998</v>
      </c>
      <c r="P513" s="1">
        <v>0.50288319950000004</v>
      </c>
      <c r="Q513" s="1">
        <v>0.8304298591</v>
      </c>
      <c r="R513" s="1">
        <v>7.0002106499999994E-2</v>
      </c>
      <c r="S513" s="1">
        <v>0.7073997715</v>
      </c>
      <c r="T513" s="1">
        <v>6.8382257799999999E-2</v>
      </c>
      <c r="U513" s="1">
        <v>4.4133969999999998</v>
      </c>
      <c r="V513" s="1">
        <v>1.2776205356621999</v>
      </c>
      <c r="W513" s="1">
        <v>28267.649899812499</v>
      </c>
      <c r="X513" s="1">
        <v>10.0010013296535</v>
      </c>
      <c r="Y513" s="1">
        <v>7400.7141786697803</v>
      </c>
      <c r="Z513" s="1">
        <v>8.7233807939913905</v>
      </c>
      <c r="AA513" s="1">
        <v>3.3414703349999999</v>
      </c>
      <c r="AB513" s="1">
        <v>0.64249390269999995</v>
      </c>
      <c r="AC513" s="1">
        <v>23474.300524545699</v>
      </c>
      <c r="AD513" s="1">
        <v>0.70009116059999998</v>
      </c>
      <c r="AE513" s="1">
        <v>5235.2635190701003</v>
      </c>
      <c r="AF513" s="1">
        <v>0.5965244744</v>
      </c>
      <c r="AG513" s="1">
        <v>22048.532594397599</v>
      </c>
      <c r="AH513" s="1">
        <v>6144.9187144239004</v>
      </c>
      <c r="AI513" s="1">
        <v>3.5880918234000001</v>
      </c>
      <c r="AJ513" s="1">
        <v>11996.175919118001</v>
      </c>
      <c r="AK513" s="1">
        <f t="shared" si="7"/>
        <v>345176272.92661017</v>
      </c>
      <c r="AL513" s="1">
        <v>70112675.8196183</v>
      </c>
      <c r="AM513" s="1">
        <v>51854323.199392803</v>
      </c>
      <c r="AN513" s="1">
        <v>41527623.029773198</v>
      </c>
      <c r="AO513" s="1">
        <v>5916369.9139201203</v>
      </c>
      <c r="AP513" s="1">
        <v>8433302.3964868207</v>
      </c>
      <c r="AQ513" s="1">
        <v>2924019.2198547102</v>
      </c>
      <c r="AR513" s="1">
        <v>10631045.063894801</v>
      </c>
      <c r="AS513" s="1">
        <v>64288282.014562301</v>
      </c>
      <c r="AT513" s="1">
        <v>12732679.5080349</v>
      </c>
      <c r="AU513" s="1">
        <v>24080278.648972601</v>
      </c>
      <c r="AV513" s="1">
        <v>935468.59230966901</v>
      </c>
      <c r="AW513" s="1">
        <v>7648045.5608603097</v>
      </c>
      <c r="AX513" s="1">
        <v>0</v>
      </c>
      <c r="AY513" s="1">
        <v>6911843.0662474399</v>
      </c>
      <c r="AZ513" s="1">
        <v>459731.63804188202</v>
      </c>
      <c r="BA513" s="1">
        <v>561457.79853843304</v>
      </c>
      <c r="BB513" s="1">
        <v>7530780.6232358497</v>
      </c>
      <c r="BC513" s="1">
        <v>27868867.186555501</v>
      </c>
      <c r="BD513" s="1">
        <v>759479.64631051803</v>
      </c>
    </row>
    <row r="514" spans="1:56" x14ac:dyDescent="0.25">
      <c r="A514">
        <v>645</v>
      </c>
      <c r="B514">
        <v>4655</v>
      </c>
      <c r="C514">
        <v>1</v>
      </c>
      <c r="D514" s="1">
        <v>0</v>
      </c>
      <c r="E514" s="1">
        <v>1338.6938478663999</v>
      </c>
      <c r="F514" s="1">
        <v>7.1994496771783902</v>
      </c>
      <c r="G514" s="1">
        <v>635.73993253608103</v>
      </c>
      <c r="H514" s="1">
        <v>6.4547895686063796</v>
      </c>
      <c r="I514">
        <v>53</v>
      </c>
      <c r="J514" s="1">
        <v>3.9702919135521202</v>
      </c>
      <c r="K514" s="1">
        <v>250805.59917719499</v>
      </c>
      <c r="L514" s="1">
        <v>12.4324334127596</v>
      </c>
      <c r="M514" s="1">
        <v>79300.209032609695</v>
      </c>
      <c r="N514" s="1">
        <v>11.2809960435918</v>
      </c>
      <c r="O514" s="1">
        <v>0.70248844899999996</v>
      </c>
      <c r="P514" s="1">
        <v>0.60381604249999998</v>
      </c>
      <c r="Q514" s="1">
        <v>0.76132919300000002</v>
      </c>
      <c r="R514" s="1">
        <v>6.8974150400000003E-2</v>
      </c>
      <c r="S514" s="1">
        <v>0.79671833729999997</v>
      </c>
      <c r="T514" s="1">
        <v>7.3015467099999995E-2</v>
      </c>
      <c r="U514" s="1">
        <v>3.2670240000000002</v>
      </c>
      <c r="V514" s="1">
        <v>1.00133289679719</v>
      </c>
      <c r="W514" s="1">
        <v>21580.841552772301</v>
      </c>
      <c r="X514" s="1">
        <v>9.7520310759740596</v>
      </c>
      <c r="Y514" s="1">
        <v>7841.9043054592303</v>
      </c>
      <c r="Z514" s="1">
        <v>8.7506981791768599</v>
      </c>
      <c r="AA514" s="1">
        <v>2.2950466226000001</v>
      </c>
      <c r="AB514" s="1">
        <v>0.60462086699999995</v>
      </c>
      <c r="AC514" s="1">
        <v>16430.124684415299</v>
      </c>
      <c r="AD514" s="1">
        <v>0.67263805809999999</v>
      </c>
      <c r="AE514" s="1">
        <v>6247.7889595766001</v>
      </c>
      <c r="AF514" s="1">
        <v>0.63893631529999995</v>
      </c>
      <c r="AG514" s="1">
        <v>17189.1057581559</v>
      </c>
      <c r="AH514" s="1">
        <v>6315.0956375613996</v>
      </c>
      <c r="AI514" s="1">
        <v>2.7219074333000002</v>
      </c>
      <c r="AJ514" s="1">
        <v>4622.3837803351998</v>
      </c>
      <c r="AK514" s="1">
        <f t="shared" ref="AK514:AK577" si="8">SUM(AL514:BD514)</f>
        <v>100458817.42815493</v>
      </c>
      <c r="AL514" s="1">
        <v>19641340.851645801</v>
      </c>
      <c r="AM514" s="1">
        <v>14679608.8862128</v>
      </c>
      <c r="AN514" s="1">
        <v>9762238.7941163294</v>
      </c>
      <c r="AO514" s="1">
        <v>1278273.7867888301</v>
      </c>
      <c r="AP514" s="1">
        <v>2170256.3579475102</v>
      </c>
      <c r="AQ514" s="1">
        <v>722998.48269170197</v>
      </c>
      <c r="AR514" s="1">
        <v>3481909.0945257698</v>
      </c>
      <c r="AS514" s="1">
        <v>18978948.096803602</v>
      </c>
      <c r="AT514" s="1">
        <v>4740130.7179632597</v>
      </c>
      <c r="AU514" s="1">
        <v>8995038.5072879195</v>
      </c>
      <c r="AV514" s="1">
        <v>105573.289474898</v>
      </c>
      <c r="AW514" s="1">
        <v>2760701.2726221099</v>
      </c>
      <c r="AX514" s="1">
        <v>3806.8553726183</v>
      </c>
      <c r="AY514" s="1">
        <v>1010275.13606812</v>
      </c>
      <c r="AZ514" s="1">
        <v>140221.054951231</v>
      </c>
      <c r="BA514" s="1">
        <v>74341.531240600307</v>
      </c>
      <c r="BB514" s="1">
        <v>2455321.15672707</v>
      </c>
      <c r="BC514" s="1">
        <v>9249121.1494616996</v>
      </c>
      <c r="BD514" s="1">
        <v>208712.406253036</v>
      </c>
    </row>
    <row r="515" spans="1:56" x14ac:dyDescent="0.25">
      <c r="A515">
        <v>652</v>
      </c>
      <c r="B515">
        <v>10720</v>
      </c>
      <c r="C515">
        <v>1</v>
      </c>
      <c r="D515" s="1">
        <v>0</v>
      </c>
      <c r="E515" s="1">
        <v>12099.7536810482</v>
      </c>
      <c r="F515" s="1">
        <v>9.4009403744394593</v>
      </c>
      <c r="G515" s="1">
        <v>2016.77830431147</v>
      </c>
      <c r="H515" s="1">
        <v>7.6092566183344301</v>
      </c>
      <c r="I515">
        <v>127</v>
      </c>
      <c r="J515" s="1">
        <v>4.8441870864585903</v>
      </c>
      <c r="K515" s="1">
        <v>2473463.6953542102</v>
      </c>
      <c r="L515" s="1">
        <v>14.721130032103</v>
      </c>
      <c r="M515" s="1">
        <v>97851.051576828206</v>
      </c>
      <c r="N515" s="1">
        <v>11.4912017195914</v>
      </c>
      <c r="O515" s="1">
        <v>0.75666466610000005</v>
      </c>
      <c r="P515" s="1">
        <v>0.29303901519999997</v>
      </c>
      <c r="Q515" s="1">
        <v>0.78546716780000003</v>
      </c>
      <c r="R515" s="1">
        <v>5.0289203999999997E-2</v>
      </c>
      <c r="S515" s="1">
        <v>0.5505147306</v>
      </c>
      <c r="T515" s="1">
        <v>5.31458073E-2</v>
      </c>
      <c r="U515" s="1">
        <v>6.4294770000000003</v>
      </c>
      <c r="V515" s="1">
        <v>1.7108445862575901</v>
      </c>
      <c r="W515" s="1">
        <v>105629.51039441901</v>
      </c>
      <c r="X515" s="1">
        <v>11.390698715153199</v>
      </c>
      <c r="Y515" s="1">
        <v>18250.291045592101</v>
      </c>
      <c r="Z515" s="1">
        <v>9.6798541288956397</v>
      </c>
      <c r="AA515" s="1">
        <v>4.8649580676999999</v>
      </c>
      <c r="AB515" s="1">
        <v>0.50134421269999996</v>
      </c>
      <c r="AC515" s="1">
        <v>82968.512361864603</v>
      </c>
      <c r="AD515" s="1">
        <v>0.57282917190000004</v>
      </c>
      <c r="AE515" s="1">
        <v>10047.0540585743</v>
      </c>
      <c r="AF515" s="1">
        <v>0.51444366210000003</v>
      </c>
      <c r="AG515" s="1">
        <v>88494.768402550093</v>
      </c>
      <c r="AH515" s="1">
        <v>15992.1639622653</v>
      </c>
      <c r="AI515" s="1">
        <v>5.5336331349999996</v>
      </c>
      <c r="AJ515" s="1">
        <v>10719.7229166569</v>
      </c>
      <c r="AK515" s="1">
        <f t="shared" si="8"/>
        <v>1132348351.4281714</v>
      </c>
      <c r="AL515" s="1">
        <v>88574680.359497204</v>
      </c>
      <c r="AM515" s="1">
        <v>96491674.483632699</v>
      </c>
      <c r="AN515" s="1">
        <v>359030351.48824</v>
      </c>
      <c r="AO515" s="1">
        <v>40620000.510236099</v>
      </c>
      <c r="AP515" s="1">
        <v>5297740.2135559302</v>
      </c>
      <c r="AQ515" s="1">
        <v>283085659.87849402</v>
      </c>
      <c r="AR515" s="1">
        <v>7336250.9886208801</v>
      </c>
      <c r="AS515" s="1">
        <v>120702777.910758</v>
      </c>
      <c r="AT515" s="1">
        <v>20149078.532245498</v>
      </c>
      <c r="AU515" s="1">
        <v>394647.22559265199</v>
      </c>
      <c r="AV515" s="1">
        <v>13183835.9418974</v>
      </c>
      <c r="AW515" s="1">
        <v>21703103.559316099</v>
      </c>
      <c r="AX515" s="1">
        <v>0</v>
      </c>
      <c r="AY515" s="1">
        <v>7275557.0174179301</v>
      </c>
      <c r="AZ515" s="1">
        <v>53208224.180237703</v>
      </c>
      <c r="BA515" s="1">
        <v>8305555.6105446899</v>
      </c>
      <c r="BB515" s="1">
        <v>442271.51817624801</v>
      </c>
      <c r="BC515" s="1">
        <v>5193758.0217365297</v>
      </c>
      <c r="BD515" s="1">
        <v>1353183.98797145</v>
      </c>
    </row>
    <row r="516" spans="1:56" x14ac:dyDescent="0.25">
      <c r="A516">
        <v>653</v>
      </c>
      <c r="B516">
        <v>1724</v>
      </c>
      <c r="C516">
        <v>1</v>
      </c>
      <c r="D516" s="1">
        <v>0</v>
      </c>
      <c r="E516" s="1">
        <v>10827.0537912365</v>
      </c>
      <c r="F516" s="1">
        <v>9.28980326154797</v>
      </c>
      <c r="G516" s="1">
        <v>1684.3106296175599</v>
      </c>
      <c r="H516" s="1">
        <v>7.4291116371845796</v>
      </c>
      <c r="I516">
        <v>175</v>
      </c>
      <c r="J516" s="1">
        <v>5.16478597392351</v>
      </c>
      <c r="K516" s="1">
        <v>1623120.35219715</v>
      </c>
      <c r="L516" s="1">
        <v>14.299860997904601</v>
      </c>
      <c r="M516" s="1">
        <v>204296.717515678</v>
      </c>
      <c r="N516" s="1">
        <v>12.227328713695099</v>
      </c>
      <c r="O516" s="1">
        <v>0.8116814027</v>
      </c>
      <c r="P516" s="1">
        <v>0.29525858519999998</v>
      </c>
      <c r="Q516" s="1">
        <v>0.82134988919999996</v>
      </c>
      <c r="R516" s="1">
        <v>5.8514498400000003E-2</v>
      </c>
      <c r="S516" s="1">
        <v>0.81304834920000002</v>
      </c>
      <c r="T516" s="1">
        <v>5.9800605E-2</v>
      </c>
      <c r="U516" s="1">
        <v>14.446054999999999</v>
      </c>
      <c r="V516" s="1">
        <v>2.42075855755045</v>
      </c>
      <c r="W516" s="1">
        <v>155695.00696411799</v>
      </c>
      <c r="X516" s="1">
        <v>11.7159684304614</v>
      </c>
      <c r="Y516" s="1">
        <v>12947.370016246499</v>
      </c>
      <c r="Z516" s="1">
        <v>9.2952098729110109</v>
      </c>
      <c r="AA516" s="1">
        <v>11.7255941854</v>
      </c>
      <c r="AB516" s="1">
        <v>0.71474974680000003</v>
      </c>
      <c r="AC516" s="1">
        <v>127880.076721188</v>
      </c>
      <c r="AD516" s="1">
        <v>0.68555401540000005</v>
      </c>
      <c r="AE516" s="1">
        <v>10526.837817866401</v>
      </c>
      <c r="AF516" s="1">
        <v>0.55585917419999997</v>
      </c>
      <c r="AG516" s="1">
        <v>122512.510521868</v>
      </c>
      <c r="AH516" s="1">
        <v>10885.7499940899</v>
      </c>
      <c r="AI516" s="1">
        <v>11.254393182699999</v>
      </c>
      <c r="AJ516" s="1">
        <v>1583.7838542526999</v>
      </c>
      <c r="AK516" s="1">
        <f t="shared" si="8"/>
        <v>268418192.00614065</v>
      </c>
      <c r="AL516" s="1">
        <v>29483363.523142401</v>
      </c>
      <c r="AM516" s="1">
        <v>34110031.788828701</v>
      </c>
      <c r="AN516" s="1">
        <v>37772821.094916001</v>
      </c>
      <c r="AO516" s="1">
        <v>19789036.388167799</v>
      </c>
      <c r="AP516" s="1">
        <v>3565043.3922913498</v>
      </c>
      <c r="AQ516" s="1">
        <v>64102370.813349903</v>
      </c>
      <c r="AR516" s="1">
        <v>2578194.6168076801</v>
      </c>
      <c r="AS516" s="1">
        <v>28826038.8253984</v>
      </c>
      <c r="AT516" s="1">
        <v>5657863.9470785297</v>
      </c>
      <c r="AU516" s="1">
        <v>795320.23531192401</v>
      </c>
      <c r="AV516" s="1">
        <v>4646654.0587338004</v>
      </c>
      <c r="AW516" s="1">
        <v>4528455.5272647403</v>
      </c>
      <c r="AX516" s="1">
        <v>5275.3102545196998</v>
      </c>
      <c r="AY516" s="1">
        <v>9696142.4111788906</v>
      </c>
      <c r="AZ516" s="1">
        <v>11346884.7180399</v>
      </c>
      <c r="BA516" s="1">
        <v>3674117.6782224802</v>
      </c>
      <c r="BB516" s="1">
        <v>402867.86601136602</v>
      </c>
      <c r="BC516" s="1">
        <v>7066271.2302676896</v>
      </c>
      <c r="BD516" s="1">
        <v>371438.58087463299</v>
      </c>
    </row>
    <row r="517" spans="1:56" x14ac:dyDescent="0.25">
      <c r="A517">
        <v>654</v>
      </c>
      <c r="B517">
        <v>3867</v>
      </c>
      <c r="C517">
        <v>1</v>
      </c>
      <c r="D517" s="1">
        <v>0</v>
      </c>
      <c r="E517" s="1">
        <v>4524.4675792300004</v>
      </c>
      <c r="F517" s="1">
        <v>8.4172551871626808</v>
      </c>
      <c r="G517" s="1">
        <v>1845.0648075084</v>
      </c>
      <c r="H517" s="1">
        <v>7.5202696818785304</v>
      </c>
      <c r="I517">
        <v>98</v>
      </c>
      <c r="J517" s="1">
        <v>4.5849674786705696</v>
      </c>
      <c r="K517" s="1">
        <v>552425.740050914</v>
      </c>
      <c r="L517" s="1">
        <v>13.222074296192901</v>
      </c>
      <c r="M517" s="1">
        <v>191591.74123698601</v>
      </c>
      <c r="N517" s="1">
        <v>12.163122039398701</v>
      </c>
      <c r="O517" s="1">
        <v>0.62595126190000006</v>
      </c>
      <c r="P517" s="1">
        <v>0.29230584040000002</v>
      </c>
      <c r="Q517" s="1">
        <v>0.60707752510000002</v>
      </c>
      <c r="R517" s="1">
        <v>5.0880181500000003E-2</v>
      </c>
      <c r="S517" s="1">
        <v>0.74419408750000005</v>
      </c>
      <c r="T517" s="1">
        <v>5.9710577200000003E-2</v>
      </c>
      <c r="U517" s="1">
        <v>7.6488230000000001</v>
      </c>
      <c r="V517" s="1">
        <v>1.8873057195113101</v>
      </c>
      <c r="W517" s="1">
        <v>84477.171496847499</v>
      </c>
      <c r="X517" s="1">
        <v>11.1861306603128</v>
      </c>
      <c r="Y517" s="1">
        <v>12930.2930771216</v>
      </c>
      <c r="Z517" s="1">
        <v>9.2988249408015307</v>
      </c>
      <c r="AA517" s="1">
        <v>4.7877904089000003</v>
      </c>
      <c r="AB517" s="1">
        <v>0.5516704845</v>
      </c>
      <c r="AC517" s="1">
        <v>51284.1921977487</v>
      </c>
      <c r="AD517" s="1">
        <v>0.56915235779999995</v>
      </c>
      <c r="AE517" s="1">
        <v>9622.6476574242006</v>
      </c>
      <c r="AF517" s="1">
        <v>0.55523820479999997</v>
      </c>
      <c r="AG517" s="1">
        <v>72123.172123401804</v>
      </c>
      <c r="AH517" s="1">
        <v>10925.173936536999</v>
      </c>
      <c r="AI517" s="1">
        <v>6.6015582491</v>
      </c>
      <c r="AJ517" s="1">
        <v>3743.7884945893002</v>
      </c>
      <c r="AK517" s="1">
        <f t="shared" si="8"/>
        <v>326673222.17830873</v>
      </c>
      <c r="AL517" s="1">
        <v>43772060.299247101</v>
      </c>
      <c r="AM517" s="1">
        <v>18290703.1286797</v>
      </c>
      <c r="AN517" s="1">
        <v>32892741.358908199</v>
      </c>
      <c r="AO517" s="1">
        <v>32731106.8246543</v>
      </c>
      <c r="AP517" s="1">
        <v>3368642.35903958</v>
      </c>
      <c r="AQ517" s="1">
        <v>120996323.614684</v>
      </c>
      <c r="AR517" s="1">
        <v>1629432.3410231101</v>
      </c>
      <c r="AS517" s="1">
        <v>31539257.096894499</v>
      </c>
      <c r="AT517" s="1">
        <v>3324376.2372399899</v>
      </c>
      <c r="AU517" s="1">
        <v>643649.84213537001</v>
      </c>
      <c r="AV517" s="1">
        <v>3440279.01242691</v>
      </c>
      <c r="AW517" s="1">
        <v>1891470.4436041</v>
      </c>
      <c r="AX517" s="1">
        <v>0</v>
      </c>
      <c r="AY517" s="1">
        <v>2916324.72014305</v>
      </c>
      <c r="AZ517" s="1">
        <v>20665321.258787099</v>
      </c>
      <c r="BA517" s="1">
        <v>4826260.4102067202</v>
      </c>
      <c r="BB517" s="1">
        <v>121684.910346082</v>
      </c>
      <c r="BC517" s="1">
        <v>3464770.8514576098</v>
      </c>
      <c r="BD517" s="1">
        <v>158817.46883124101</v>
      </c>
    </row>
    <row r="518" spans="1:56" x14ac:dyDescent="0.25">
      <c r="A518">
        <v>655</v>
      </c>
      <c r="B518">
        <v>1482</v>
      </c>
      <c r="C518">
        <v>1</v>
      </c>
      <c r="D518" s="1">
        <v>0</v>
      </c>
      <c r="E518" s="1">
        <v>6831.7169920430997</v>
      </c>
      <c r="F518" s="1">
        <v>8.8293313107291294</v>
      </c>
      <c r="G518" s="1">
        <v>1908.9298489012499</v>
      </c>
      <c r="H518" s="1">
        <v>7.5542980754870204</v>
      </c>
      <c r="I518">
        <v>21</v>
      </c>
      <c r="J518" s="1">
        <v>3.0445224377234199</v>
      </c>
      <c r="K518" s="1">
        <v>309462.83410232503</v>
      </c>
      <c r="L518" s="1">
        <v>12.6425932802203</v>
      </c>
      <c r="M518" s="1">
        <v>132627.18201804301</v>
      </c>
      <c r="N518" s="1">
        <v>11.7952973283203</v>
      </c>
      <c r="O518" s="1">
        <v>0.50943718609999999</v>
      </c>
      <c r="P518" s="1">
        <v>0.42943469629999997</v>
      </c>
      <c r="Q518" s="1">
        <v>0.6040484679</v>
      </c>
      <c r="R518" s="1">
        <v>5.5880036399999999E-2</v>
      </c>
      <c r="S518" s="1">
        <v>0.79739187190000005</v>
      </c>
      <c r="T518" s="1">
        <v>6.6695657899999997E-2</v>
      </c>
      <c r="U518" s="1">
        <v>4.7800260000000003</v>
      </c>
      <c r="V518" s="1">
        <v>1.4096405619828101</v>
      </c>
      <c r="W518" s="1">
        <v>65419.560816864403</v>
      </c>
      <c r="X518" s="1">
        <v>10.914230780951099</v>
      </c>
      <c r="Y518" s="1">
        <v>16678.431524804098</v>
      </c>
      <c r="Z518" s="1">
        <v>9.5045902189683105</v>
      </c>
      <c r="AA518" s="1">
        <v>2.4351229947999999</v>
      </c>
      <c r="AB518" s="1">
        <v>0.60534856660000003</v>
      </c>
      <c r="AC518" s="1">
        <v>39516.585481647897</v>
      </c>
      <c r="AD518" s="1">
        <v>0.60988761290000004</v>
      </c>
      <c r="AE518" s="1">
        <v>13299.2457334543</v>
      </c>
      <c r="AF518" s="1">
        <v>0.63391489810000001</v>
      </c>
      <c r="AG518" s="1">
        <v>54952.847644292902</v>
      </c>
      <c r="AH518" s="1">
        <v>13421.191862223201</v>
      </c>
      <c r="AI518" s="1">
        <v>4.0944834265000001</v>
      </c>
      <c r="AJ518" s="1">
        <v>1468.3002578307</v>
      </c>
      <c r="AK518" s="1">
        <f t="shared" si="8"/>
        <v>96951789.130593002</v>
      </c>
      <c r="AL518" s="1">
        <v>10432327.938725499</v>
      </c>
      <c r="AM518" s="1">
        <v>2908151.7040987299</v>
      </c>
      <c r="AN518" s="1">
        <v>8326211.1103124898</v>
      </c>
      <c r="AO518" s="1">
        <v>11814137.411214599</v>
      </c>
      <c r="AP518" s="1">
        <v>664457.95824122697</v>
      </c>
      <c r="AQ518" s="1">
        <v>43539516.683850698</v>
      </c>
      <c r="AR518" s="1">
        <v>230426.92317654999</v>
      </c>
      <c r="AS518" s="1">
        <v>8351616.4976425096</v>
      </c>
      <c r="AT518" s="1">
        <v>484484.759651481</v>
      </c>
      <c r="AU518" s="1">
        <v>76004.738621223005</v>
      </c>
      <c r="AV518" s="1">
        <v>386283.464040878</v>
      </c>
      <c r="AW518" s="1">
        <v>343211.24756075599</v>
      </c>
      <c r="AX518" s="1">
        <v>1367.533770433</v>
      </c>
      <c r="AY518" s="1">
        <v>597659.73545590404</v>
      </c>
      <c r="AZ518" s="1">
        <v>6947429.5046024602</v>
      </c>
      <c r="BA518" s="1">
        <v>1445108.5321185901</v>
      </c>
      <c r="BB518" s="1">
        <v>43627.8166025666</v>
      </c>
      <c r="BC518" s="1">
        <v>355151.32464444602</v>
      </c>
      <c r="BD518" s="1">
        <v>4614.2462619603002</v>
      </c>
    </row>
    <row r="519" spans="1:56" x14ac:dyDescent="0.25">
      <c r="A519">
        <v>656</v>
      </c>
      <c r="B519">
        <v>3036</v>
      </c>
      <c r="C519">
        <v>1</v>
      </c>
      <c r="D519" s="1">
        <v>0</v>
      </c>
      <c r="E519" s="1">
        <v>10528.8681123889</v>
      </c>
      <c r="F519" s="1">
        <v>9.2618761076494103</v>
      </c>
      <c r="G519" s="1">
        <v>1038.1248692198401</v>
      </c>
      <c r="H519" s="1">
        <v>6.94517135439028</v>
      </c>
      <c r="I519">
        <v>58</v>
      </c>
      <c r="J519" s="1">
        <v>4.0604430105464102</v>
      </c>
      <c r="K519" s="1">
        <v>744834.19125803094</v>
      </c>
      <c r="L519" s="1">
        <v>13.520916910521301</v>
      </c>
      <c r="M519" s="1">
        <v>199224.837632952</v>
      </c>
      <c r="N519" s="1">
        <v>12.202189303272201</v>
      </c>
      <c r="O519" s="1">
        <v>0.85628550950000004</v>
      </c>
      <c r="P519" s="1">
        <v>0.40766957840000001</v>
      </c>
      <c r="Q519" s="1">
        <v>0.80339015039999995</v>
      </c>
      <c r="R519" s="1">
        <v>5.8390859199999999E-2</v>
      </c>
      <c r="S519" s="1">
        <v>0.7580629391</v>
      </c>
      <c r="T519" s="1">
        <v>6.3020588500000002E-2</v>
      </c>
      <c r="U519" s="1">
        <v>7.8270749999999998</v>
      </c>
      <c r="V519" s="1">
        <v>1.7880170491946099</v>
      </c>
      <c r="W519" s="1">
        <v>97131.236056333597</v>
      </c>
      <c r="X519" s="1">
        <v>11.254827487365899</v>
      </c>
      <c r="Y519" s="1">
        <v>15671.003608213099</v>
      </c>
      <c r="Z519" s="1">
        <v>9.4668104381713203</v>
      </c>
      <c r="AA519" s="1">
        <v>6.7022109039000002</v>
      </c>
      <c r="AB519" s="1">
        <v>0.72892015659999998</v>
      </c>
      <c r="AC519" s="1">
        <v>78034.278346098305</v>
      </c>
      <c r="AD519" s="1">
        <v>0.65717904729999999</v>
      </c>
      <c r="AE519" s="1">
        <v>11879.607054251001</v>
      </c>
      <c r="AF519" s="1">
        <v>0.59660396500000001</v>
      </c>
      <c r="AG519" s="1">
        <v>77251.953878519402</v>
      </c>
      <c r="AH519" s="1">
        <v>12923.600799662399</v>
      </c>
      <c r="AI519" s="1">
        <v>5.9775874446000001</v>
      </c>
      <c r="AJ519" s="1">
        <v>3032.1822892984001</v>
      </c>
      <c r="AK519" s="1">
        <f t="shared" si="8"/>
        <v>294890432.66702873</v>
      </c>
      <c r="AL519" s="1">
        <v>27754658.083076298</v>
      </c>
      <c r="AM519" s="1">
        <v>30559255.266597699</v>
      </c>
      <c r="AN519" s="1">
        <v>28955616.162929099</v>
      </c>
      <c r="AO519" s="1">
        <v>30980891.310256898</v>
      </c>
      <c r="AP519" s="1">
        <v>2902207.82943918</v>
      </c>
      <c r="AQ519" s="1">
        <v>88225261.480525106</v>
      </c>
      <c r="AR519" s="1">
        <v>3561158.16976834</v>
      </c>
      <c r="AS519" s="1">
        <v>28439438.023868799</v>
      </c>
      <c r="AT519" s="1">
        <v>6144828.7312337002</v>
      </c>
      <c r="AU519" s="1">
        <v>559437.25274107803</v>
      </c>
      <c r="AV519" s="1">
        <v>5264986.2012575204</v>
      </c>
      <c r="AW519" s="1">
        <v>6884373.4382755104</v>
      </c>
      <c r="AX519" s="1">
        <v>0</v>
      </c>
      <c r="AY519" s="1">
        <v>9419672.0683661494</v>
      </c>
      <c r="AZ519" s="1">
        <v>14125912.5332125</v>
      </c>
      <c r="BA519" s="1">
        <v>3523597.8426396698</v>
      </c>
      <c r="BB519" s="1">
        <v>847830.76984487299</v>
      </c>
      <c r="BC519" s="1">
        <v>5659188.2145670597</v>
      </c>
      <c r="BD519" s="1">
        <v>1082119.28842923</v>
      </c>
    </row>
    <row r="520" spans="1:56" x14ac:dyDescent="0.25">
      <c r="A520">
        <v>657</v>
      </c>
      <c r="B520">
        <v>7145</v>
      </c>
      <c r="C520">
        <v>1</v>
      </c>
      <c r="D520" s="1">
        <v>0</v>
      </c>
      <c r="E520" s="1">
        <v>4841.4535164193003</v>
      </c>
      <c r="F520" s="1">
        <v>8.4849702679354309</v>
      </c>
      <c r="G520" s="1">
        <v>1676.0951383076001</v>
      </c>
      <c r="H520" s="1">
        <v>7.4242220445309499</v>
      </c>
      <c r="I520">
        <v>35</v>
      </c>
      <c r="J520" s="1">
        <v>3.55534806148941</v>
      </c>
      <c r="K520" s="1">
        <v>529607.05293213006</v>
      </c>
      <c r="L520" s="1">
        <v>13.1798906009862</v>
      </c>
      <c r="M520" s="1">
        <v>230217.45010041</v>
      </c>
      <c r="N520" s="1">
        <v>12.346779576482099</v>
      </c>
      <c r="O520" s="1">
        <v>0.64975128309999997</v>
      </c>
      <c r="P520" s="1">
        <v>0.44110221669999999</v>
      </c>
      <c r="Q520" s="1">
        <v>0.63834386489999995</v>
      </c>
      <c r="R520" s="1">
        <v>5.0841082000000003E-2</v>
      </c>
      <c r="S520" s="1">
        <v>0.80144427949999997</v>
      </c>
      <c r="T520" s="1">
        <v>6.6787328500000007E-2</v>
      </c>
      <c r="U520" s="1">
        <v>4.4692790000000002</v>
      </c>
      <c r="V520" s="1">
        <v>1.3270112413141</v>
      </c>
      <c r="W520" s="1">
        <v>60907.643178062099</v>
      </c>
      <c r="X520" s="1">
        <v>10.8597007591787</v>
      </c>
      <c r="Y520" s="1">
        <v>17178.720051049699</v>
      </c>
      <c r="Z520" s="1">
        <v>9.5326895178646502</v>
      </c>
      <c r="AA520" s="1">
        <v>2.9039197646999999</v>
      </c>
      <c r="AB520" s="1">
        <v>0.58534760009999998</v>
      </c>
      <c r="AC520" s="1">
        <v>38880.020349276601</v>
      </c>
      <c r="AD520" s="1">
        <v>0.55211893670000001</v>
      </c>
      <c r="AE520" s="1">
        <v>13767.786913899899</v>
      </c>
      <c r="AF520" s="1">
        <v>0.63666286670000005</v>
      </c>
      <c r="AG520" s="1">
        <v>52036.5044111893</v>
      </c>
      <c r="AH520" s="1">
        <v>13803.666411690599</v>
      </c>
      <c r="AI520" s="1">
        <v>3.7697596319</v>
      </c>
      <c r="AJ520" s="1">
        <v>7143.8568823170999</v>
      </c>
      <c r="AK520" s="1">
        <f t="shared" si="8"/>
        <v>435185110.50725311</v>
      </c>
      <c r="AL520" s="1">
        <v>46977171.944086403</v>
      </c>
      <c r="AM520" s="1">
        <v>16680474.5275348</v>
      </c>
      <c r="AN520" s="1">
        <v>32573900.761660799</v>
      </c>
      <c r="AO520" s="1">
        <v>61004895.6494914</v>
      </c>
      <c r="AP520" s="1">
        <v>2777828.5354888099</v>
      </c>
      <c r="AQ520" s="1">
        <v>185916235.164599</v>
      </c>
      <c r="AR520" s="1">
        <v>2433996.7581538502</v>
      </c>
      <c r="AS520" s="1">
        <v>30791391.8354747</v>
      </c>
      <c r="AT520" s="1">
        <v>5469995.5077493303</v>
      </c>
      <c r="AU520" s="1">
        <v>792742.91124847997</v>
      </c>
      <c r="AV520" s="1">
        <v>3254043.9120645798</v>
      </c>
      <c r="AW520" s="1">
        <v>2234821.75543682</v>
      </c>
      <c r="AX520" s="1">
        <v>1367.533770433</v>
      </c>
      <c r="AY520" s="1">
        <v>4108644.1600774201</v>
      </c>
      <c r="AZ520" s="1">
        <v>30005734.656243</v>
      </c>
      <c r="BA520" s="1">
        <v>4847547.5350699797</v>
      </c>
      <c r="BB520" s="1">
        <v>560640.47404231795</v>
      </c>
      <c r="BC520" s="1">
        <v>4480780.8910200195</v>
      </c>
      <c r="BD520" s="1">
        <v>272895.99404101103</v>
      </c>
    </row>
    <row r="521" spans="1:56" x14ac:dyDescent="0.25">
      <c r="A521">
        <v>658</v>
      </c>
      <c r="B521">
        <v>6503</v>
      </c>
      <c r="C521">
        <v>1</v>
      </c>
      <c r="D521" s="1">
        <v>0</v>
      </c>
      <c r="E521" s="1">
        <v>4275.5600640664998</v>
      </c>
      <c r="F521" s="1">
        <v>8.3606703819282693</v>
      </c>
      <c r="G521" s="1">
        <v>1853.6976372786</v>
      </c>
      <c r="H521" s="1">
        <v>7.5249376461367197</v>
      </c>
      <c r="I521">
        <v>20</v>
      </c>
      <c r="J521" s="1">
        <v>2.99573227355399</v>
      </c>
      <c r="K521" s="1">
        <v>379419.86879550997</v>
      </c>
      <c r="L521" s="1">
        <v>12.846398704103599</v>
      </c>
      <c r="M521" s="1">
        <v>174107.71043516501</v>
      </c>
      <c r="N521" s="1">
        <v>12.067429412168799</v>
      </c>
      <c r="O521" s="1">
        <v>0.50180717429999999</v>
      </c>
      <c r="P521" s="1">
        <v>0.5661102334</v>
      </c>
      <c r="Q521" s="1">
        <v>0.58944235140000001</v>
      </c>
      <c r="R521" s="1">
        <v>4.9743162700000003E-2</v>
      </c>
      <c r="S521" s="1">
        <v>0.78964144830000005</v>
      </c>
      <c r="T521" s="1">
        <v>6.7769412900000006E-2</v>
      </c>
      <c r="U521" s="1">
        <v>2.7445789999999999</v>
      </c>
      <c r="V521" s="1">
        <v>0.88829650846650399</v>
      </c>
      <c r="W521" s="1">
        <v>49105.130236418197</v>
      </c>
      <c r="X521" s="1">
        <v>10.658828323713999</v>
      </c>
      <c r="Y521" s="1">
        <v>22059.175642699702</v>
      </c>
      <c r="Z521" s="1">
        <v>9.7705318152474891</v>
      </c>
      <c r="AA521" s="1">
        <v>1.3772494327</v>
      </c>
      <c r="AB521" s="1">
        <v>0.50287374370000004</v>
      </c>
      <c r="AC521" s="1">
        <v>28944.643434587699</v>
      </c>
      <c r="AD521" s="1">
        <v>0.53020383130000004</v>
      </c>
      <c r="AE521" s="1">
        <v>17418.839403379901</v>
      </c>
      <c r="AF521" s="1">
        <v>0.66214320469999999</v>
      </c>
      <c r="AG521" s="1">
        <v>42566.733511772902</v>
      </c>
      <c r="AH521" s="1">
        <v>17510.076868501299</v>
      </c>
      <c r="AI521" s="1">
        <v>2.4309849598</v>
      </c>
      <c r="AJ521" s="1">
        <v>6502.8227364803997</v>
      </c>
      <c r="AK521" s="1">
        <f t="shared" si="8"/>
        <v>319330661.92742735</v>
      </c>
      <c r="AL521" s="1">
        <v>28897239.170243401</v>
      </c>
      <c r="AM521" s="1">
        <v>4628946.1317629199</v>
      </c>
      <c r="AN521" s="1">
        <v>20693326.312201101</v>
      </c>
      <c r="AO521" s="1">
        <v>55920014.131150097</v>
      </c>
      <c r="AP521" s="1">
        <v>989954.70756596804</v>
      </c>
      <c r="AQ521" s="1">
        <v>156246764.838406</v>
      </c>
      <c r="AR521" s="1">
        <v>849374.816431441</v>
      </c>
      <c r="AS521" s="1">
        <v>17739757.176967598</v>
      </c>
      <c r="AT521" s="1">
        <v>1352991.1173589099</v>
      </c>
      <c r="AU521" s="1">
        <v>76760.175221537997</v>
      </c>
      <c r="AV521" s="1">
        <v>627578.82775315898</v>
      </c>
      <c r="AW521" s="1">
        <v>775042.13391522295</v>
      </c>
      <c r="AX521" s="1">
        <v>1367.533770433</v>
      </c>
      <c r="AY521" s="1">
        <v>1545506.08315963</v>
      </c>
      <c r="AZ521" s="1">
        <v>24608320.967135999</v>
      </c>
      <c r="BA521" s="1">
        <v>3454320.6330676102</v>
      </c>
      <c r="BB521" s="1">
        <v>91137.605161688698</v>
      </c>
      <c r="BC521" s="1">
        <v>744641.65970706102</v>
      </c>
      <c r="BD521" s="1">
        <v>87617.906447455098</v>
      </c>
    </row>
    <row r="522" spans="1:56" x14ac:dyDescent="0.25">
      <c r="A522">
        <v>659</v>
      </c>
      <c r="B522">
        <v>3010</v>
      </c>
      <c r="C522">
        <v>1</v>
      </c>
      <c r="D522" s="1">
        <v>0</v>
      </c>
      <c r="E522" s="1">
        <v>5600.5387920875</v>
      </c>
      <c r="F522" s="1">
        <v>8.6306180849678409</v>
      </c>
      <c r="G522" s="1">
        <v>1387.5676685568101</v>
      </c>
      <c r="H522" s="1">
        <v>7.2353076145623998</v>
      </c>
      <c r="I522">
        <v>108</v>
      </c>
      <c r="J522" s="1">
        <v>4.6821312271242101</v>
      </c>
      <c r="K522" s="1">
        <v>1208402.3559882501</v>
      </c>
      <c r="L522" s="1">
        <v>14.004809678168501</v>
      </c>
      <c r="M522" s="1">
        <v>152420.80146915599</v>
      </c>
      <c r="N522" s="1">
        <v>11.934400405500099</v>
      </c>
      <c r="O522" s="1">
        <v>0.98203051949999998</v>
      </c>
      <c r="P522" s="1">
        <v>0.42951718179999998</v>
      </c>
      <c r="Q522" s="1">
        <v>1.0443286312</v>
      </c>
      <c r="R522" s="1">
        <v>6.8727250399999995E-2</v>
      </c>
      <c r="S522" s="1">
        <v>0.83961185100000002</v>
      </c>
      <c r="T522" s="1">
        <v>6.5613432599999993E-2</v>
      </c>
      <c r="U522" s="1">
        <v>9.3946839999999998</v>
      </c>
      <c r="V522" s="1">
        <v>1.90375707533656</v>
      </c>
      <c r="W522" s="1">
        <v>94663.109339275601</v>
      </c>
      <c r="X522" s="1">
        <v>11.1369846706039</v>
      </c>
      <c r="Y522" s="1">
        <v>12556.0637945627</v>
      </c>
      <c r="Z522" s="1">
        <v>9.2332275952674294</v>
      </c>
      <c r="AA522" s="1">
        <v>9.2258664092</v>
      </c>
      <c r="AB522" s="1">
        <v>0.81769637380000004</v>
      </c>
      <c r="AC522" s="1">
        <v>98859.395400798399</v>
      </c>
      <c r="AD522" s="1">
        <v>0.76541433469999998</v>
      </c>
      <c r="AE522" s="1">
        <v>10542.2199634357</v>
      </c>
      <c r="AF522" s="1">
        <v>0.60582375659999999</v>
      </c>
      <c r="AG522" s="1">
        <v>68664.298497197597</v>
      </c>
      <c r="AH522" s="1">
        <v>10231.5114542172</v>
      </c>
      <c r="AI522" s="1">
        <v>6.7110610983000001</v>
      </c>
      <c r="AJ522" s="1">
        <v>2895.1607748513002</v>
      </c>
      <c r="AK522" s="1">
        <f t="shared" si="8"/>
        <v>284935959.11121947</v>
      </c>
      <c r="AL522" s="1">
        <v>39243096.188708603</v>
      </c>
      <c r="AM522" s="1">
        <v>33007842.127940699</v>
      </c>
      <c r="AN522" s="1">
        <v>38725838.021945603</v>
      </c>
      <c r="AO522" s="1">
        <v>18767168.125948101</v>
      </c>
      <c r="AP522" s="1">
        <v>2469569.1920839399</v>
      </c>
      <c r="AQ522" s="1">
        <v>61568220.876383103</v>
      </c>
      <c r="AR522" s="1">
        <v>2981666.6345841899</v>
      </c>
      <c r="AS522" s="1">
        <v>30399734.0098994</v>
      </c>
      <c r="AT522" s="1">
        <v>8711551.9413964208</v>
      </c>
      <c r="AU522" s="1">
        <v>2723621.5619417001</v>
      </c>
      <c r="AV522" s="1">
        <v>3891153.8219931298</v>
      </c>
      <c r="AW522" s="1">
        <v>10059505.0774322</v>
      </c>
      <c r="AX522" s="1">
        <v>0</v>
      </c>
      <c r="AY522" s="1">
        <v>7543311.6539316503</v>
      </c>
      <c r="AZ522" s="1">
        <v>10301723.2485606</v>
      </c>
      <c r="BA522" s="1">
        <v>3642132.5273277001</v>
      </c>
      <c r="BB522" s="1">
        <v>670208.07740497997</v>
      </c>
      <c r="BC522" s="1">
        <v>9418835.9248032402</v>
      </c>
      <c r="BD522" s="1">
        <v>810780.09893417696</v>
      </c>
    </row>
    <row r="523" spans="1:56" x14ac:dyDescent="0.25">
      <c r="A523">
        <v>660</v>
      </c>
      <c r="B523">
        <v>6371</v>
      </c>
      <c r="C523">
        <v>1</v>
      </c>
      <c r="D523" s="1">
        <v>0</v>
      </c>
      <c r="E523" s="1">
        <v>4604.7595217205999</v>
      </c>
      <c r="F523" s="1">
        <v>8.4348457262011003</v>
      </c>
      <c r="G523" s="1">
        <v>1404.03092721796</v>
      </c>
      <c r="H523" s="1">
        <v>7.2471026122761604</v>
      </c>
      <c r="I523">
        <v>70</v>
      </c>
      <c r="J523" s="1">
        <v>4.2484952420493496</v>
      </c>
      <c r="K523" s="1">
        <v>514147.27762584999</v>
      </c>
      <c r="L523" s="1">
        <v>13.1502650357407</v>
      </c>
      <c r="M523" s="1">
        <v>167909.990671707</v>
      </c>
      <c r="N523" s="1">
        <v>12.0311833449981</v>
      </c>
      <c r="O523" s="1">
        <v>0.89708820919999999</v>
      </c>
      <c r="P523" s="1">
        <v>0.60274834669999999</v>
      </c>
      <c r="Q523" s="1">
        <v>0.75908908220000004</v>
      </c>
      <c r="R523" s="1">
        <v>5.9488131600000001E-2</v>
      </c>
      <c r="S523" s="1">
        <v>0.87715435100000005</v>
      </c>
      <c r="T523" s="1">
        <v>7.4408795900000005E-2</v>
      </c>
      <c r="U523" s="1">
        <v>4.5021180000000003</v>
      </c>
      <c r="V523" s="1">
        <v>1.22363386149253</v>
      </c>
      <c r="W523" s="1">
        <v>54471.264462860898</v>
      </c>
      <c r="X523" s="1">
        <v>10.6958801902547</v>
      </c>
      <c r="Y523" s="1">
        <v>16915.032132685501</v>
      </c>
      <c r="Z523" s="1">
        <v>9.4722463287622194</v>
      </c>
      <c r="AA523" s="1">
        <v>4.0387969743000003</v>
      </c>
      <c r="AB523" s="1">
        <v>0.73754328700000005</v>
      </c>
      <c r="AC523" s="1">
        <v>41348.542146873398</v>
      </c>
      <c r="AD523" s="1">
        <v>0.63627792790000004</v>
      </c>
      <c r="AE523" s="1">
        <v>14837.0940331292</v>
      </c>
      <c r="AF523" s="1">
        <v>0.70481844360000001</v>
      </c>
      <c r="AG523" s="1">
        <v>44173.493351922501</v>
      </c>
      <c r="AH523" s="1">
        <v>12994.0433652311</v>
      </c>
      <c r="AI523" s="1">
        <v>3.3995186955999999</v>
      </c>
      <c r="AJ523" s="1">
        <v>6308.9079862259996</v>
      </c>
      <c r="AK523" s="1">
        <f t="shared" si="8"/>
        <v>347036425.89288694</v>
      </c>
      <c r="AL523" s="1">
        <v>44703125.127406701</v>
      </c>
      <c r="AM523" s="1">
        <v>14406391.427928001</v>
      </c>
      <c r="AN523" s="1">
        <v>31801483.412578601</v>
      </c>
      <c r="AO523" s="1">
        <v>36269648.825629897</v>
      </c>
      <c r="AP523" s="1">
        <v>2019591.1345474401</v>
      </c>
      <c r="AQ523" s="1">
        <v>125749636.12136801</v>
      </c>
      <c r="AR523" s="1">
        <v>2154752.12365402</v>
      </c>
      <c r="AS523" s="1">
        <v>25861548.352699999</v>
      </c>
      <c r="AT523" s="1">
        <v>9957620.8933290299</v>
      </c>
      <c r="AU523" s="1">
        <v>4401375.5257537002</v>
      </c>
      <c r="AV523" s="1">
        <v>2197423.6531758299</v>
      </c>
      <c r="AW523" s="1">
        <v>7282722.4476544801</v>
      </c>
      <c r="AX523" s="1">
        <v>1518.5000465815999</v>
      </c>
      <c r="AY523" s="1">
        <v>2864769.3216662202</v>
      </c>
      <c r="AZ523" s="1">
        <v>19751287.158976801</v>
      </c>
      <c r="BA523" s="1">
        <v>5896344.1399320401</v>
      </c>
      <c r="BB523" s="1">
        <v>525675.57965982903</v>
      </c>
      <c r="BC523" s="1">
        <v>10850690.8747025</v>
      </c>
      <c r="BD523" s="1">
        <v>340821.27217730501</v>
      </c>
    </row>
    <row r="524" spans="1:56" x14ac:dyDescent="0.25">
      <c r="A524">
        <v>661</v>
      </c>
      <c r="B524">
        <v>3117</v>
      </c>
      <c r="C524">
        <v>1</v>
      </c>
      <c r="D524" s="1">
        <v>0</v>
      </c>
      <c r="E524" s="1">
        <v>4483.7606083267001</v>
      </c>
      <c r="F524" s="1">
        <v>8.4082173947933292</v>
      </c>
      <c r="G524" s="1">
        <v>1877.64123770981</v>
      </c>
      <c r="H524" s="1">
        <v>7.5377716072855101</v>
      </c>
      <c r="I524">
        <v>18</v>
      </c>
      <c r="J524" s="1">
        <v>2.8903717578961601</v>
      </c>
      <c r="K524" s="1">
        <v>279666.95542491501</v>
      </c>
      <c r="L524" s="1">
        <v>12.541354729289299</v>
      </c>
      <c r="M524" s="1">
        <v>207849.92554999399</v>
      </c>
      <c r="N524" s="1">
        <v>12.244571586489601</v>
      </c>
      <c r="O524" s="1">
        <v>0.64452045349999998</v>
      </c>
      <c r="P524" s="1">
        <v>0.74998833970000001</v>
      </c>
      <c r="Q524" s="1">
        <v>0.62861746640000005</v>
      </c>
      <c r="R524" s="1">
        <v>5.4679842700000002E-2</v>
      </c>
      <c r="S524" s="1">
        <v>0.83632407799999997</v>
      </c>
      <c r="T524" s="1">
        <v>7.3544148300000001E-2</v>
      </c>
      <c r="U524" s="1">
        <v>2.5267879999999998</v>
      </c>
      <c r="V524" s="1">
        <v>0.75971505744239698</v>
      </c>
      <c r="W524" s="1">
        <v>46346.561673145101</v>
      </c>
      <c r="X524" s="1">
        <v>10.577208795070201</v>
      </c>
      <c r="Y524" s="1">
        <v>23944.790100805199</v>
      </c>
      <c r="Z524" s="1">
        <v>9.8174937376278297</v>
      </c>
      <c r="AA524" s="1">
        <v>1.6285665476</v>
      </c>
      <c r="AB524" s="1">
        <v>0.56977743459999997</v>
      </c>
      <c r="AC524" s="1">
        <v>29134.258173882401</v>
      </c>
      <c r="AD524" s="1">
        <v>0.57836011259999998</v>
      </c>
      <c r="AE524" s="1">
        <v>20025.604503855699</v>
      </c>
      <c r="AF524" s="1">
        <v>0.72201921550000003</v>
      </c>
      <c r="AG524" s="1">
        <v>39230.461185358901</v>
      </c>
      <c r="AH524" s="1">
        <v>18351.998132843401</v>
      </c>
      <c r="AI524" s="1">
        <v>2.1376670214</v>
      </c>
      <c r="AJ524" s="1">
        <v>3112.8287809349999</v>
      </c>
      <c r="AK524" s="1">
        <f t="shared" si="8"/>
        <v>144462232.73519301</v>
      </c>
      <c r="AL524" s="1">
        <v>13101504.927878199</v>
      </c>
      <c r="AM524" s="1">
        <v>1588408.8412685399</v>
      </c>
      <c r="AN524" s="1">
        <v>9766400.4280105308</v>
      </c>
      <c r="AO524" s="1">
        <v>22354805.631234098</v>
      </c>
      <c r="AP524" s="1">
        <v>380481.78687258798</v>
      </c>
      <c r="AQ524" s="1">
        <v>68742813.191192403</v>
      </c>
      <c r="AR524" s="1">
        <v>399822.73215868999</v>
      </c>
      <c r="AS524" s="1">
        <v>6986447.8949611504</v>
      </c>
      <c r="AT524" s="1">
        <v>3106268.3214176199</v>
      </c>
      <c r="AU524" s="1">
        <v>586604.52418766404</v>
      </c>
      <c r="AV524" s="1">
        <v>194143.90681351401</v>
      </c>
      <c r="AW524" s="1">
        <v>1353975.6967094101</v>
      </c>
      <c r="AX524" s="1">
        <v>0</v>
      </c>
      <c r="AY524" s="1">
        <v>643143.36384578003</v>
      </c>
      <c r="AZ524" s="1">
        <v>10841206.041715501</v>
      </c>
      <c r="BA524" s="1">
        <v>2201119.9990591798</v>
      </c>
      <c r="BB524" s="1">
        <v>53586.424753542997</v>
      </c>
      <c r="BC524" s="1">
        <v>2122216.6755404901</v>
      </c>
      <c r="BD524" s="1">
        <v>39282.347574131898</v>
      </c>
    </row>
    <row r="525" spans="1:56" x14ac:dyDescent="0.25">
      <c r="A525">
        <v>662</v>
      </c>
      <c r="B525">
        <v>436</v>
      </c>
      <c r="C525">
        <v>1</v>
      </c>
      <c r="D525" s="1">
        <v>0</v>
      </c>
      <c r="E525" s="1">
        <v>4465.6398713672997</v>
      </c>
      <c r="F525" s="1">
        <v>8.4041677912998995</v>
      </c>
      <c r="G525" s="1">
        <v>1811.32710532226</v>
      </c>
      <c r="H525" s="1">
        <v>7.50181506295504</v>
      </c>
      <c r="I525">
        <v>70</v>
      </c>
      <c r="J525" s="1">
        <v>4.2484952420493496</v>
      </c>
      <c r="K525" s="1">
        <v>823292.32648405503</v>
      </c>
      <c r="L525" s="1">
        <v>13.6210666128058</v>
      </c>
      <c r="M525" s="1">
        <v>100627.179811593</v>
      </c>
      <c r="N525" s="1">
        <v>11.5191776772101</v>
      </c>
      <c r="O525" s="1">
        <v>0.84612556439999997</v>
      </c>
      <c r="P525" s="1">
        <v>0.3916726405</v>
      </c>
      <c r="Q525" s="1">
        <v>0.96260174700000001</v>
      </c>
      <c r="R525" s="1">
        <v>6.9354730500000003E-2</v>
      </c>
      <c r="S525" s="1">
        <v>0.95858866220000005</v>
      </c>
      <c r="T525" s="1">
        <v>6.9837765299999993E-2</v>
      </c>
      <c r="U525" s="1">
        <v>10.449541</v>
      </c>
      <c r="V525" s="1">
        <v>2.0476600456155198</v>
      </c>
      <c r="W525" s="1">
        <v>84892.235413297502</v>
      </c>
      <c r="X525" s="1">
        <v>11.0440853047537</v>
      </c>
      <c r="Y525" s="1">
        <v>10182.3569771484</v>
      </c>
      <c r="Z525" s="1">
        <v>8.9964252591382099</v>
      </c>
      <c r="AA525" s="1">
        <v>8.8416237762000005</v>
      </c>
      <c r="AB525" s="1">
        <v>0.80201241690000002</v>
      </c>
      <c r="AC525" s="1">
        <v>81717.414113634499</v>
      </c>
      <c r="AD525" s="1">
        <v>0.76595956030000001</v>
      </c>
      <c r="AE525" s="1">
        <v>9760.6919527682003</v>
      </c>
      <c r="AF525" s="1">
        <v>0.62829023610000001</v>
      </c>
      <c r="AG525" s="1">
        <v>62572.759132618601</v>
      </c>
      <c r="AH525" s="1">
        <v>8074.1692144475001</v>
      </c>
      <c r="AI525" s="1">
        <v>7.7497458216000004</v>
      </c>
      <c r="AJ525" s="1">
        <v>435.8065108614</v>
      </c>
      <c r="AK525" s="1">
        <f t="shared" si="8"/>
        <v>37013014.640197694</v>
      </c>
      <c r="AL525" s="1">
        <v>6329674.0934144296</v>
      </c>
      <c r="AM525" s="1">
        <v>4958605.9952952303</v>
      </c>
      <c r="AN525" s="1">
        <v>5295141.2142504202</v>
      </c>
      <c r="AO525" s="1">
        <v>1680582.6142200499</v>
      </c>
      <c r="AP525" s="1">
        <v>483642.81758627598</v>
      </c>
      <c r="AQ525" s="1">
        <v>6648286.6056237202</v>
      </c>
      <c r="AR525" s="1">
        <v>518402.72228560201</v>
      </c>
      <c r="AS525" s="1">
        <v>4055503.9454455301</v>
      </c>
      <c r="AT525" s="1">
        <v>896259.81537554401</v>
      </c>
      <c r="AU525" s="1">
        <v>713685.526894385</v>
      </c>
      <c r="AV525" s="1">
        <v>496705.60239520698</v>
      </c>
      <c r="AW525" s="1">
        <v>776455.80532086606</v>
      </c>
      <c r="AX525" s="1">
        <v>0</v>
      </c>
      <c r="AY525" s="1">
        <v>1048938.8978024099</v>
      </c>
      <c r="AZ525" s="1">
        <v>1112386.36827105</v>
      </c>
      <c r="BA525" s="1">
        <v>478400.41479920101</v>
      </c>
      <c r="BB525" s="1">
        <v>87817.301347593806</v>
      </c>
      <c r="BC525" s="1">
        <v>1406015.0374199101</v>
      </c>
      <c r="BD525" s="1">
        <v>26509.8624502696</v>
      </c>
    </row>
    <row r="526" spans="1:56" x14ac:dyDescent="0.25">
      <c r="A526">
        <v>663</v>
      </c>
      <c r="B526">
        <v>813</v>
      </c>
      <c r="C526">
        <v>1</v>
      </c>
      <c r="D526" s="1">
        <v>0</v>
      </c>
      <c r="E526" s="1">
        <v>6052.0005377419002</v>
      </c>
      <c r="F526" s="1">
        <v>8.7081441637618209</v>
      </c>
      <c r="G526" s="1">
        <v>1313.28013385707</v>
      </c>
      <c r="H526" s="1">
        <v>7.1802832055880002</v>
      </c>
      <c r="I526">
        <v>57</v>
      </c>
      <c r="J526" s="1">
        <v>4.0430512678345503</v>
      </c>
      <c r="K526" s="1">
        <v>576316.53396186302</v>
      </c>
      <c r="L526" s="1">
        <v>13.264412326865401</v>
      </c>
      <c r="M526" s="1">
        <v>170206.474678689</v>
      </c>
      <c r="N526" s="1">
        <v>12.0447675359882</v>
      </c>
      <c r="O526" s="1">
        <v>0.90217052590000002</v>
      </c>
      <c r="P526" s="1">
        <v>0.56786812129999997</v>
      </c>
      <c r="Q526" s="1">
        <v>0.89793070450000001</v>
      </c>
      <c r="R526" s="1">
        <v>6.6602215300000003E-2</v>
      </c>
      <c r="S526" s="1">
        <v>1.1137066507</v>
      </c>
      <c r="T526" s="1">
        <v>7.8568644699999995E-2</v>
      </c>
      <c r="U526" s="1">
        <v>5.2558420000000003</v>
      </c>
      <c r="V526" s="1">
        <v>1.36002977064168</v>
      </c>
      <c r="W526" s="1">
        <v>53048.5151796024</v>
      </c>
      <c r="X526" s="1">
        <v>10.617182469961</v>
      </c>
      <c r="Y526" s="1">
        <v>14308.54136225</v>
      </c>
      <c r="Z526" s="1">
        <v>9.2571526993194109</v>
      </c>
      <c r="AA526" s="1">
        <v>4.7416657411000003</v>
      </c>
      <c r="AB526" s="1">
        <v>0.77231755069999997</v>
      </c>
      <c r="AC526" s="1">
        <v>47633.890607762398</v>
      </c>
      <c r="AD526" s="1">
        <v>0.70712787229999996</v>
      </c>
      <c r="AE526" s="1">
        <v>15935.5176773085</v>
      </c>
      <c r="AF526" s="1">
        <v>0.72732194100000003</v>
      </c>
      <c r="AG526" s="1">
        <v>40830.411799063098</v>
      </c>
      <c r="AH526" s="1">
        <v>10479.253236944</v>
      </c>
      <c r="AI526" s="1">
        <v>3.8963092957000001</v>
      </c>
      <c r="AJ526" s="1">
        <v>812.05322508899997</v>
      </c>
      <c r="AK526" s="1">
        <f t="shared" si="8"/>
        <v>43128442.841016732</v>
      </c>
      <c r="AL526" s="1">
        <v>6620382.0512282196</v>
      </c>
      <c r="AM526" s="1">
        <v>2677474.2243136899</v>
      </c>
      <c r="AN526" s="1">
        <v>4570519.9385639001</v>
      </c>
      <c r="AO526" s="1">
        <v>2529430.2324600802</v>
      </c>
      <c r="AP526" s="1">
        <v>406455.00730088301</v>
      </c>
      <c r="AQ526" s="1">
        <v>12966228.038372699</v>
      </c>
      <c r="AR526" s="1">
        <v>432853.455917969</v>
      </c>
      <c r="AS526" s="1">
        <v>3955677.5262128902</v>
      </c>
      <c r="AT526" s="1">
        <v>958643.61109132995</v>
      </c>
      <c r="AU526" s="1">
        <v>985085.99863370694</v>
      </c>
      <c r="AV526" s="1">
        <v>548930.46971347905</v>
      </c>
      <c r="AW526" s="1">
        <v>587516.63286715001</v>
      </c>
      <c r="AX526" s="1">
        <v>0</v>
      </c>
      <c r="AY526" s="1">
        <v>359290.69009438902</v>
      </c>
      <c r="AZ526" s="1">
        <v>2489288.0385115002</v>
      </c>
      <c r="BA526" s="1">
        <v>1402361.2515700699</v>
      </c>
      <c r="BB526" s="1">
        <v>55977.689295550597</v>
      </c>
      <c r="BC526" s="1">
        <v>1526793.0085426499</v>
      </c>
      <c r="BD526" s="1">
        <v>55534.9763265777</v>
      </c>
    </row>
    <row r="527" spans="1:56" x14ac:dyDescent="0.25">
      <c r="A527">
        <v>664</v>
      </c>
      <c r="B527">
        <v>479</v>
      </c>
      <c r="C527">
        <v>1</v>
      </c>
      <c r="D527" s="1">
        <v>0</v>
      </c>
      <c r="E527" s="1">
        <v>2304.6429600860001</v>
      </c>
      <c r="F527" s="1">
        <v>7.7426810454224002</v>
      </c>
      <c r="G527" s="1">
        <v>1501.1107077230299</v>
      </c>
      <c r="H527" s="1">
        <v>7.3139605848916602</v>
      </c>
      <c r="I527">
        <v>35</v>
      </c>
      <c r="J527" s="1">
        <v>3.55534806148941</v>
      </c>
      <c r="K527" s="1">
        <v>387752.180135325</v>
      </c>
      <c r="L527" s="1">
        <v>12.8681217035512</v>
      </c>
      <c r="M527" s="1">
        <v>112850.29820319</v>
      </c>
      <c r="N527" s="1">
        <v>11.633817424716099</v>
      </c>
      <c r="O527" s="1">
        <v>0.98729941509999997</v>
      </c>
      <c r="P527" s="1">
        <v>0.98301906230000002</v>
      </c>
      <c r="Q527" s="1">
        <v>0.82060099519999996</v>
      </c>
      <c r="R527" s="1">
        <v>6.5746080200000001E-2</v>
      </c>
      <c r="S527" s="1">
        <v>0.90946412249999997</v>
      </c>
      <c r="T527" s="1">
        <v>8.4140505300000001E-2</v>
      </c>
      <c r="U527" s="1">
        <v>2.4488509999999999</v>
      </c>
      <c r="V527" s="1">
        <v>0.65284704685329298</v>
      </c>
      <c r="W527" s="1">
        <v>38454.028329255503</v>
      </c>
      <c r="X527" s="1">
        <v>10.321402270200901</v>
      </c>
      <c r="Y527" s="1">
        <v>22035.1961691535</v>
      </c>
      <c r="Z527" s="1">
        <v>9.6685552233476209</v>
      </c>
      <c r="AA527" s="1">
        <v>2.4177491599000001</v>
      </c>
      <c r="AB527" s="1">
        <v>0.64176109179999996</v>
      </c>
      <c r="AC527" s="1">
        <v>31555.413914876899</v>
      </c>
      <c r="AD527" s="1">
        <v>0.67859174160000002</v>
      </c>
      <c r="AE527" s="1">
        <v>20040.220347664301</v>
      </c>
      <c r="AF527" s="1">
        <v>0.81351712239999996</v>
      </c>
      <c r="AG527" s="1">
        <v>30375.822856471801</v>
      </c>
      <c r="AH527" s="1">
        <v>15812.487000197299</v>
      </c>
      <c r="AI527" s="1">
        <v>1.9210022342999999</v>
      </c>
      <c r="AJ527" s="1">
        <v>479</v>
      </c>
      <c r="AK527" s="1">
        <f t="shared" si="8"/>
        <v>18419479.56971338</v>
      </c>
      <c r="AL527" s="1">
        <v>2048207.6075378901</v>
      </c>
      <c r="AM527" s="1">
        <v>267096.80483056902</v>
      </c>
      <c r="AN527" s="1">
        <v>1498161.27092895</v>
      </c>
      <c r="AO527" s="1">
        <v>1071160.4759357499</v>
      </c>
      <c r="AP527" s="1">
        <v>57191.655383622303</v>
      </c>
      <c r="AQ527" s="1">
        <v>7209535.7093519997</v>
      </c>
      <c r="AR527" s="1">
        <v>74283.941454279702</v>
      </c>
      <c r="AS527" s="1">
        <v>839130.14070154994</v>
      </c>
      <c r="AT527" s="1">
        <v>118594.684701855</v>
      </c>
      <c r="AU527" s="1">
        <v>219889.48559913601</v>
      </c>
      <c r="AV527" s="1">
        <v>40199.533805322601</v>
      </c>
      <c r="AW527" s="1">
        <v>265848.09272805398</v>
      </c>
      <c r="AX527" s="1">
        <v>0</v>
      </c>
      <c r="AY527" s="1">
        <v>81275.865808039496</v>
      </c>
      <c r="AZ527" s="1">
        <v>1397222.93538858</v>
      </c>
      <c r="BA527" s="1">
        <v>2896883.6866023</v>
      </c>
      <c r="BB527" s="1">
        <v>12136.09948639</v>
      </c>
      <c r="BC527" s="1">
        <v>322661.57946909597</v>
      </c>
      <c r="BD527" s="1">
        <v>0</v>
      </c>
    </row>
    <row r="528" spans="1:56" x14ac:dyDescent="0.25">
      <c r="A528">
        <v>665</v>
      </c>
      <c r="B528">
        <v>649</v>
      </c>
      <c r="C528">
        <v>1</v>
      </c>
      <c r="D528" s="1">
        <v>0</v>
      </c>
      <c r="E528" s="1">
        <v>13288.924135494401</v>
      </c>
      <c r="F528" s="1">
        <v>9.4946861954954596</v>
      </c>
      <c r="G528" s="1">
        <v>1033.8388076125</v>
      </c>
      <c r="H528" s="1">
        <v>6.9410341508583997</v>
      </c>
      <c r="I528">
        <v>63</v>
      </c>
      <c r="J528" s="1">
        <v>4.1431347263915299</v>
      </c>
      <c r="K528" s="1">
        <v>892043.95811633999</v>
      </c>
      <c r="L528" s="1">
        <v>13.7012706907473</v>
      </c>
      <c r="M528" s="1">
        <v>72994.182610925098</v>
      </c>
      <c r="N528" s="1">
        <v>11.1981350266937</v>
      </c>
      <c r="O528" s="1">
        <v>0.76161667580000003</v>
      </c>
      <c r="P528" s="1">
        <v>0.3601296813</v>
      </c>
      <c r="Q528" s="1">
        <v>0.9059210472</v>
      </c>
      <c r="R528" s="1">
        <v>6.0211932900000001E-2</v>
      </c>
      <c r="S528" s="1">
        <v>0.78926826530000005</v>
      </c>
      <c r="T528" s="1">
        <v>6.6919088200000004E-2</v>
      </c>
      <c r="U528" s="1">
        <v>10.599383</v>
      </c>
      <c r="V528" s="1">
        <v>2.1021614061446598</v>
      </c>
      <c r="W528" s="1">
        <v>88326.394320615102</v>
      </c>
      <c r="X528" s="1">
        <v>11.1422084627586</v>
      </c>
      <c r="Y528" s="1">
        <v>10291.172682223199</v>
      </c>
      <c r="Z528" s="1">
        <v>9.0400470566139592</v>
      </c>
      <c r="AA528" s="1">
        <v>8.0726668456000006</v>
      </c>
      <c r="AB528" s="1">
        <v>0.75705071719999995</v>
      </c>
      <c r="AC528" s="1">
        <v>80016.739638661107</v>
      </c>
      <c r="AD528" s="1">
        <v>0.67089390810000005</v>
      </c>
      <c r="AE528" s="1">
        <v>8122.4960112050003</v>
      </c>
      <c r="AF528" s="1">
        <v>0.60495170610000004</v>
      </c>
      <c r="AG528" s="1">
        <v>69023.925010278705</v>
      </c>
      <c r="AH528" s="1">
        <v>8434.1739303345003</v>
      </c>
      <c r="AI528" s="1">
        <v>8.1838394109999992</v>
      </c>
      <c r="AJ528" s="1">
        <v>647.73315221610005</v>
      </c>
      <c r="AK528" s="1">
        <f t="shared" si="8"/>
        <v>57323829.914079212</v>
      </c>
      <c r="AL528" s="1">
        <v>8933480.9852245096</v>
      </c>
      <c r="AM528" s="1">
        <v>7603392.8938400596</v>
      </c>
      <c r="AN528" s="1">
        <v>6621443.3158376999</v>
      </c>
      <c r="AO528" s="1">
        <v>3582534.0823714999</v>
      </c>
      <c r="AP528" s="1">
        <v>939373.23714624695</v>
      </c>
      <c r="AQ528" s="1">
        <v>9971958.9411145803</v>
      </c>
      <c r="AR528" s="1">
        <v>995628.32451824495</v>
      </c>
      <c r="AS528" s="1">
        <v>7045480.04389589</v>
      </c>
      <c r="AT528" s="1">
        <v>1441318.7652930401</v>
      </c>
      <c r="AU528" s="1">
        <v>1216647.0546017501</v>
      </c>
      <c r="AV528" s="1">
        <v>994754.86663818802</v>
      </c>
      <c r="AW528" s="1">
        <v>1344833.3012181199</v>
      </c>
      <c r="AX528" s="1">
        <v>0</v>
      </c>
      <c r="AY528" s="1">
        <v>1682279.22740658</v>
      </c>
      <c r="AZ528" s="1">
        <v>1822786.5919084901</v>
      </c>
      <c r="BA528" s="1">
        <v>402483.76298512903</v>
      </c>
      <c r="BB528" s="1">
        <v>262151.41117855202</v>
      </c>
      <c r="BC528" s="1">
        <v>2372643.52550621</v>
      </c>
      <c r="BD528" s="1">
        <v>90639.583394394096</v>
      </c>
    </row>
    <row r="529" spans="1:56" x14ac:dyDescent="0.25">
      <c r="A529">
        <v>666</v>
      </c>
      <c r="B529">
        <v>1723</v>
      </c>
      <c r="C529">
        <v>1</v>
      </c>
      <c r="D529" s="1">
        <v>0</v>
      </c>
      <c r="E529" s="1">
        <v>3442.4945210146002</v>
      </c>
      <c r="F529" s="1">
        <v>8.1439516390298898</v>
      </c>
      <c r="G529" s="1">
        <v>1069.07398251415</v>
      </c>
      <c r="H529" s="1">
        <v>6.9745481158465603</v>
      </c>
      <c r="I529">
        <v>42</v>
      </c>
      <c r="J529" s="1">
        <v>3.73766961828336</v>
      </c>
      <c r="K529" s="1">
        <v>289425.060821519</v>
      </c>
      <c r="L529" s="1">
        <v>12.575651685219899</v>
      </c>
      <c r="M529" s="1">
        <v>92758.533501977901</v>
      </c>
      <c r="N529" s="1">
        <v>11.437754981649601</v>
      </c>
      <c r="O529" s="1">
        <v>0.78872014729999995</v>
      </c>
      <c r="P529" s="1">
        <v>0.52154832819999997</v>
      </c>
      <c r="Q529" s="1">
        <v>0.73722084330000004</v>
      </c>
      <c r="R529" s="1">
        <v>6.3485564499999994E-2</v>
      </c>
      <c r="S529" s="1">
        <v>0.78886878689999995</v>
      </c>
      <c r="T529" s="1">
        <v>7.13210497E-2</v>
      </c>
      <c r="U529" s="1">
        <v>5.807893</v>
      </c>
      <c r="V529" s="1">
        <v>1.47867174897094</v>
      </c>
      <c r="W529" s="1">
        <v>50811.0372051179</v>
      </c>
      <c r="X529" s="1">
        <v>10.6106404415629</v>
      </c>
      <c r="Y529" s="1">
        <v>11549.9514804925</v>
      </c>
      <c r="Z529" s="1">
        <v>9.1319686925919896</v>
      </c>
      <c r="AA529" s="1">
        <v>4.5808022223</v>
      </c>
      <c r="AB529" s="1">
        <v>0.77119877869999998</v>
      </c>
      <c r="AC529" s="1">
        <v>37458.955698145597</v>
      </c>
      <c r="AD529" s="1">
        <v>0.6736224985</v>
      </c>
      <c r="AE529" s="1">
        <v>9111.3962137433009</v>
      </c>
      <c r="AF529" s="1">
        <v>0.65130159330000004</v>
      </c>
      <c r="AG529" s="1">
        <v>40564.169916098901</v>
      </c>
      <c r="AH529" s="1">
        <v>9246.2070021703003</v>
      </c>
      <c r="AI529" s="1">
        <v>4.3871146197000002</v>
      </c>
      <c r="AJ529" s="1">
        <v>1722.9117609970999</v>
      </c>
      <c r="AK529" s="1">
        <f t="shared" si="8"/>
        <v>87547417.104418054</v>
      </c>
      <c r="AL529" s="1">
        <v>15911420.686334999</v>
      </c>
      <c r="AM529" s="1">
        <v>5232476.9569752598</v>
      </c>
      <c r="AN529" s="1">
        <v>8707331.7725669909</v>
      </c>
      <c r="AO529" s="1">
        <v>5443241.9726456599</v>
      </c>
      <c r="AP529" s="1">
        <v>944147.70515670197</v>
      </c>
      <c r="AQ529" s="1">
        <v>23022306.272933401</v>
      </c>
      <c r="AR529" s="1">
        <v>1175784.30000749</v>
      </c>
      <c r="AS529" s="1">
        <v>9433658.5398335699</v>
      </c>
      <c r="AT529" s="1">
        <v>1942863.71088106</v>
      </c>
      <c r="AU529" s="1">
        <v>2792798.9483814901</v>
      </c>
      <c r="AV529" s="1">
        <v>1751286.9098036501</v>
      </c>
      <c r="AW529" s="1">
        <v>1586721.0348631199</v>
      </c>
      <c r="AX529" s="1">
        <v>0</v>
      </c>
      <c r="AY529" s="1">
        <v>969852.30770307698</v>
      </c>
      <c r="AZ529" s="1">
        <v>4191550.0142739499</v>
      </c>
      <c r="BA529" s="1">
        <v>705689.31371547305</v>
      </c>
      <c r="BB529" s="1">
        <v>172748.799664258</v>
      </c>
      <c r="BC529" s="1">
        <v>3432253.5257206</v>
      </c>
      <c r="BD529" s="1">
        <v>131284.332957309</v>
      </c>
    </row>
    <row r="530" spans="1:56" x14ac:dyDescent="0.25">
      <c r="A530">
        <v>667</v>
      </c>
      <c r="B530">
        <v>719</v>
      </c>
      <c r="C530">
        <v>1</v>
      </c>
      <c r="D530" s="1">
        <v>0</v>
      </c>
      <c r="E530" s="1">
        <v>4617.3808780672998</v>
      </c>
      <c r="F530" s="1">
        <v>8.4375829138125802</v>
      </c>
      <c r="G530" s="1">
        <v>1269.7164257540401</v>
      </c>
      <c r="H530" s="1">
        <v>7.1465488677125801</v>
      </c>
      <c r="I530">
        <v>17</v>
      </c>
      <c r="J530" s="1">
        <v>2.8332133440562099</v>
      </c>
      <c r="K530" s="1">
        <v>152541.60153711401</v>
      </c>
      <c r="L530" s="1">
        <v>11.9351926347919</v>
      </c>
      <c r="M530" s="1">
        <v>83017.590265837804</v>
      </c>
      <c r="N530" s="1">
        <v>11.326807795238199</v>
      </c>
      <c r="O530" s="1">
        <v>0.76971067250000003</v>
      </c>
      <c r="P530" s="1">
        <v>0.82513316650000001</v>
      </c>
      <c r="Q530" s="1">
        <v>0.66781590999999996</v>
      </c>
      <c r="R530" s="1">
        <v>5.79844417E-2</v>
      </c>
      <c r="S530" s="1">
        <v>0.71864146610000001</v>
      </c>
      <c r="T530" s="1">
        <v>7.0825706700000005E-2</v>
      </c>
      <c r="U530" s="1">
        <v>2.7037550000000001</v>
      </c>
      <c r="V530" s="1">
        <v>0.77466130635823005</v>
      </c>
      <c r="W530" s="1">
        <v>30237.161246872402</v>
      </c>
      <c r="X530" s="1">
        <v>10.140284063832199</v>
      </c>
      <c r="Y530" s="1">
        <v>14497.616417823199</v>
      </c>
      <c r="Z530" s="1">
        <v>9.3656227574740392</v>
      </c>
      <c r="AA530" s="1">
        <v>2.0811090793</v>
      </c>
      <c r="AB530" s="1">
        <v>0.63919873670000005</v>
      </c>
      <c r="AC530" s="1">
        <v>20192.857353960098</v>
      </c>
      <c r="AD530" s="1">
        <v>0.58797871059999995</v>
      </c>
      <c r="AE530" s="1">
        <v>10418.588318096499</v>
      </c>
      <c r="AF530" s="1">
        <v>0.66332685020000004</v>
      </c>
      <c r="AG530" s="1">
        <v>25343.664681282298</v>
      </c>
      <c r="AH530" s="1">
        <v>11679.877373396201</v>
      </c>
      <c r="AI530" s="1">
        <v>2.1698570858999999</v>
      </c>
      <c r="AJ530" s="1">
        <v>718.92171968970001</v>
      </c>
      <c r="AK530" s="1">
        <f t="shared" si="8"/>
        <v>21740518.936501279</v>
      </c>
      <c r="AL530" s="1">
        <v>3221411.9344286099</v>
      </c>
      <c r="AM530" s="1">
        <v>474758.12047980598</v>
      </c>
      <c r="AN530" s="1">
        <v>1876862.74787904</v>
      </c>
      <c r="AO530" s="1">
        <v>1980198.64474566</v>
      </c>
      <c r="AP530" s="1">
        <v>106309.671023278</v>
      </c>
      <c r="AQ530" s="1">
        <v>8226563.9112918302</v>
      </c>
      <c r="AR530" s="1">
        <v>203441.63321616</v>
      </c>
      <c r="AS530" s="1">
        <v>1688980.7129637101</v>
      </c>
      <c r="AT530" s="1">
        <v>259744.19438871101</v>
      </c>
      <c r="AU530" s="1">
        <v>642091.29606989201</v>
      </c>
      <c r="AV530" s="1">
        <v>136129.64554613401</v>
      </c>
      <c r="AW530" s="1">
        <v>407698.93000549503</v>
      </c>
      <c r="AX530" s="1">
        <v>0</v>
      </c>
      <c r="AY530" s="1">
        <v>157184.38652771799</v>
      </c>
      <c r="AZ530" s="1">
        <v>1511108.4443675601</v>
      </c>
      <c r="BA530" s="1">
        <v>211596.72918413099</v>
      </c>
      <c r="BB530" s="1">
        <v>14658.7169194248</v>
      </c>
      <c r="BC530" s="1">
        <v>567401.74668763403</v>
      </c>
      <c r="BD530" s="1">
        <v>54377.470776481598</v>
      </c>
    </row>
    <row r="531" spans="1:56" x14ac:dyDescent="0.25">
      <c r="A531">
        <v>668</v>
      </c>
      <c r="B531">
        <v>3916</v>
      </c>
      <c r="C531">
        <v>1</v>
      </c>
      <c r="D531" s="1">
        <v>0</v>
      </c>
      <c r="E531" s="1">
        <v>5495.7682046522996</v>
      </c>
      <c r="F531" s="1">
        <v>8.6117336577311701</v>
      </c>
      <c r="G531" s="1">
        <v>1365.3933623805699</v>
      </c>
      <c r="H531" s="1">
        <v>7.2191978436720596</v>
      </c>
      <c r="I531">
        <v>119</v>
      </c>
      <c r="J531" s="1">
        <v>4.7791234931115198</v>
      </c>
      <c r="K531" s="1">
        <v>1548422.43048385</v>
      </c>
      <c r="L531" s="1">
        <v>14.252747183814099</v>
      </c>
      <c r="M531" s="1">
        <v>121681.559121189</v>
      </c>
      <c r="N531" s="1">
        <v>11.709162740141499</v>
      </c>
      <c r="O531" s="1">
        <v>0.83785726640000002</v>
      </c>
      <c r="P531" s="1">
        <v>0.40029164750000001</v>
      </c>
      <c r="Q531" s="1">
        <v>0.96556490829999997</v>
      </c>
      <c r="R531" s="1">
        <v>6.4654978700000004E-2</v>
      </c>
      <c r="S531" s="1">
        <v>0.75894459189999997</v>
      </c>
      <c r="T531" s="1">
        <v>6.5237894300000002E-2</v>
      </c>
      <c r="U531" s="1">
        <v>8.7208880000000004</v>
      </c>
      <c r="V531" s="1">
        <v>1.89178388605148</v>
      </c>
      <c r="W531" s="1">
        <v>76212.139232784801</v>
      </c>
      <c r="X531" s="1">
        <v>10.9678680122102</v>
      </c>
      <c r="Y531" s="1">
        <v>10560.6497387053</v>
      </c>
      <c r="Z531" s="1">
        <v>9.0760841261587597</v>
      </c>
      <c r="AA531" s="1">
        <v>7.3068593800999997</v>
      </c>
      <c r="AB531" s="1">
        <v>0.75726528839999996</v>
      </c>
      <c r="AC531" s="1">
        <v>73587.767233263396</v>
      </c>
      <c r="AD531" s="1">
        <v>0.70912727259999997</v>
      </c>
      <c r="AE531" s="1">
        <v>8014.9480065968</v>
      </c>
      <c r="AF531" s="1">
        <v>0.59210461690000005</v>
      </c>
      <c r="AG531" s="1">
        <v>57980.847078601299</v>
      </c>
      <c r="AH531" s="1">
        <v>8743.6598326850999</v>
      </c>
      <c r="AI531" s="1">
        <v>6.6311874189999997</v>
      </c>
      <c r="AJ531" s="1">
        <v>3904.5798535464</v>
      </c>
      <c r="AK531" s="1">
        <f t="shared" si="8"/>
        <v>298446737.23558515</v>
      </c>
      <c r="AL531" s="1">
        <v>45090847.440751702</v>
      </c>
      <c r="AM531" s="1">
        <v>36230412.729644701</v>
      </c>
      <c r="AN531" s="1">
        <v>36569222.674902797</v>
      </c>
      <c r="AO531" s="1">
        <v>15592948.509939101</v>
      </c>
      <c r="AP531" s="1">
        <v>3893776.8222614401</v>
      </c>
      <c r="AQ531" s="1">
        <v>50266923.434549503</v>
      </c>
      <c r="AR531" s="1">
        <v>5305722.2541456297</v>
      </c>
      <c r="AS531" s="1">
        <v>35472588.799776897</v>
      </c>
      <c r="AT531" s="1">
        <v>10270511.5446667</v>
      </c>
      <c r="AU531" s="1">
        <v>7038282.9291430004</v>
      </c>
      <c r="AV531" s="1">
        <v>5839808.2440467002</v>
      </c>
      <c r="AW531" s="1">
        <v>7767016.4179370096</v>
      </c>
      <c r="AX531" s="1">
        <v>0</v>
      </c>
      <c r="AY531" s="1">
        <v>9125907.2776645198</v>
      </c>
      <c r="AZ531" s="1">
        <v>8613928.7833868992</v>
      </c>
      <c r="BA531" s="1">
        <v>2886277.22024643</v>
      </c>
      <c r="BB531" s="1">
        <v>1264934.6967420999</v>
      </c>
      <c r="BC531" s="1">
        <v>15861017.984136101</v>
      </c>
      <c r="BD531" s="1">
        <v>1356609.4716439401</v>
      </c>
    </row>
    <row r="532" spans="1:56" x14ac:dyDescent="0.25">
      <c r="A532">
        <v>669</v>
      </c>
      <c r="B532">
        <v>13243</v>
      </c>
      <c r="C532">
        <v>1</v>
      </c>
      <c r="D532" s="1">
        <v>0</v>
      </c>
      <c r="E532" s="1">
        <v>1783.5495495409</v>
      </c>
      <c r="F532" s="1">
        <v>7.4863607866058501</v>
      </c>
      <c r="G532" s="1">
        <v>1060.1520868149601</v>
      </c>
      <c r="H532" s="1">
        <v>6.9661676549414304</v>
      </c>
      <c r="I532">
        <v>35</v>
      </c>
      <c r="J532" s="1">
        <v>3.55534806148941</v>
      </c>
      <c r="K532" s="1">
        <v>403532.53355522198</v>
      </c>
      <c r="L532" s="1">
        <v>12.9080123918314</v>
      </c>
      <c r="M532" s="1">
        <v>199540.16002386701</v>
      </c>
      <c r="N532" s="1">
        <v>12.203770798431</v>
      </c>
      <c r="O532" s="1">
        <v>0.8484654452</v>
      </c>
      <c r="P532" s="1">
        <v>0.66120284959999998</v>
      </c>
      <c r="Q532" s="1">
        <v>0.72766401550000004</v>
      </c>
      <c r="R532" s="1">
        <v>5.9312582599999997E-2</v>
      </c>
      <c r="S532" s="1">
        <v>0.7924859434</v>
      </c>
      <c r="T532" s="1">
        <v>7.21956453E-2</v>
      </c>
      <c r="U532" s="1">
        <v>4.1569880000000001</v>
      </c>
      <c r="V532" s="1">
        <v>1.1375442000661899</v>
      </c>
      <c r="W532" s="1">
        <v>43047.793747945303</v>
      </c>
      <c r="X532" s="1">
        <v>10.4710103341289</v>
      </c>
      <c r="Y532" s="1">
        <v>14297.3955263713</v>
      </c>
      <c r="Z532" s="1">
        <v>9.3334661340627108</v>
      </c>
      <c r="AA532" s="1">
        <v>3.5270606742999999</v>
      </c>
      <c r="AB532" s="1">
        <v>0.75214746659999998</v>
      </c>
      <c r="AC532" s="1">
        <v>31324.3304576132</v>
      </c>
      <c r="AD532" s="1">
        <v>0.62106266580000002</v>
      </c>
      <c r="AE532" s="1">
        <v>11330.484982237</v>
      </c>
      <c r="AF532" s="1">
        <v>0.67383561049999996</v>
      </c>
      <c r="AG532" s="1">
        <v>35277.841777025002</v>
      </c>
      <c r="AH532" s="1">
        <v>11310.2665227536</v>
      </c>
      <c r="AI532" s="1">
        <v>3.1190990686000002</v>
      </c>
      <c r="AJ532" s="1">
        <v>13237.045475575</v>
      </c>
      <c r="AK532" s="1">
        <f t="shared" si="8"/>
        <v>570081932.60403919</v>
      </c>
      <c r="AL532" s="1">
        <v>86662904.409875497</v>
      </c>
      <c r="AM532" s="1">
        <v>28800205.308629401</v>
      </c>
      <c r="AN532" s="1">
        <v>50427848.896463297</v>
      </c>
      <c r="AO532" s="1">
        <v>38062189.129086398</v>
      </c>
      <c r="AP532" s="1">
        <v>4196758.6728898203</v>
      </c>
      <c r="AQ532" s="1">
        <v>149572027.72247201</v>
      </c>
      <c r="AR532" s="1">
        <v>7205448.3241231302</v>
      </c>
      <c r="AS532" s="1">
        <v>55618985.544671498</v>
      </c>
      <c r="AT532" s="1">
        <v>18821421.9031488</v>
      </c>
      <c r="AU532" s="1">
        <v>24798715.5911268</v>
      </c>
      <c r="AV532" s="1">
        <v>7755170.1375785498</v>
      </c>
      <c r="AW532" s="1">
        <v>11900286.9453918</v>
      </c>
      <c r="AX532" s="1">
        <v>0</v>
      </c>
      <c r="AY532" s="1">
        <v>5074076.6563285599</v>
      </c>
      <c r="AZ532" s="1">
        <v>26604416.159768101</v>
      </c>
      <c r="BA532" s="1">
        <v>7867877.2948716003</v>
      </c>
      <c r="BB532" s="1">
        <v>1653514.35895735</v>
      </c>
      <c r="BC532" s="1">
        <v>44032583.393395498</v>
      </c>
      <c r="BD532" s="1">
        <v>1027502.15526103</v>
      </c>
    </row>
    <row r="533" spans="1:56" x14ac:dyDescent="0.25">
      <c r="A533">
        <v>670</v>
      </c>
      <c r="B533">
        <v>3051</v>
      </c>
      <c r="C533">
        <v>1</v>
      </c>
      <c r="D533" s="1">
        <v>0</v>
      </c>
      <c r="E533" s="1">
        <v>2082.5792096925002</v>
      </c>
      <c r="F533" s="1">
        <v>7.6413624091843904</v>
      </c>
      <c r="G533" s="1">
        <v>1275.89241285715</v>
      </c>
      <c r="H533" s="1">
        <v>7.15140114440727</v>
      </c>
      <c r="I533">
        <v>21</v>
      </c>
      <c r="J533" s="1">
        <v>3.0445224377234199</v>
      </c>
      <c r="K533" s="1">
        <v>204394.16989726099</v>
      </c>
      <c r="L533" s="1">
        <v>12.227805613897299</v>
      </c>
      <c r="M533" s="1">
        <v>149350.93808730901</v>
      </c>
      <c r="N533" s="1">
        <v>11.914054104758099</v>
      </c>
      <c r="O533" s="1">
        <v>0.75587430649999998</v>
      </c>
      <c r="P533" s="1">
        <v>0.83203970279999995</v>
      </c>
      <c r="Q533" s="1">
        <v>0.66140528129999998</v>
      </c>
      <c r="R533" s="1">
        <v>5.9873417300000002E-2</v>
      </c>
      <c r="S533" s="1">
        <v>0.82702913659999999</v>
      </c>
      <c r="T533" s="1">
        <v>7.4962511400000001E-2</v>
      </c>
      <c r="U533" s="1">
        <v>2.7050139999999998</v>
      </c>
      <c r="V533" s="1">
        <v>0.774934452901483</v>
      </c>
      <c r="W533" s="1">
        <v>31141.701509965402</v>
      </c>
      <c r="X533" s="1">
        <v>10.163037185275</v>
      </c>
      <c r="Y533" s="1">
        <v>15389.311347282999</v>
      </c>
      <c r="Z533" s="1">
        <v>9.3881027323735307</v>
      </c>
      <c r="AA533" s="1">
        <v>2.0446505814</v>
      </c>
      <c r="AB533" s="1">
        <v>0.6447762319</v>
      </c>
      <c r="AC533" s="1">
        <v>20597.285847352199</v>
      </c>
      <c r="AD533" s="1">
        <v>0.60849576620000001</v>
      </c>
      <c r="AE533" s="1">
        <v>12727.408876076701</v>
      </c>
      <c r="AF533" s="1">
        <v>0.70375575769999998</v>
      </c>
      <c r="AG533" s="1">
        <v>25926.922466472599</v>
      </c>
      <c r="AH533" s="1">
        <v>11945.414171549901</v>
      </c>
      <c r="AI533" s="1">
        <v>2.1704498557999998</v>
      </c>
      <c r="AJ533" s="1">
        <v>3050.8430346631999</v>
      </c>
      <c r="AK533" s="1">
        <f t="shared" si="8"/>
        <v>95013331.306904316</v>
      </c>
      <c r="AL533" s="1">
        <v>13887959.377617801</v>
      </c>
      <c r="AM533" s="1">
        <v>2297580.20828448</v>
      </c>
      <c r="AN533" s="1">
        <v>8168997.04312078</v>
      </c>
      <c r="AO533" s="1">
        <v>7567480.0232085297</v>
      </c>
      <c r="AP533" s="1">
        <v>429099.81011300499</v>
      </c>
      <c r="AQ533" s="1">
        <v>32176631.655462101</v>
      </c>
      <c r="AR533" s="1">
        <v>989934.75265209202</v>
      </c>
      <c r="AS533" s="1">
        <v>7609704.8876777999</v>
      </c>
      <c r="AT533" s="1">
        <v>2128365.9760451498</v>
      </c>
      <c r="AU533" s="1">
        <v>3951586.0162062799</v>
      </c>
      <c r="AV533" s="1">
        <v>556761.78290550294</v>
      </c>
      <c r="AW533" s="1">
        <v>1952780.38461469</v>
      </c>
      <c r="AX533" s="1">
        <v>0</v>
      </c>
      <c r="AY533" s="1">
        <v>508564.61631594499</v>
      </c>
      <c r="AZ533" s="1">
        <v>5734672.78159755</v>
      </c>
      <c r="BA533" s="1">
        <v>927698.56910173397</v>
      </c>
      <c r="BB533" s="1">
        <v>242996.27394539799</v>
      </c>
      <c r="BC533" s="1">
        <v>5863589.5234419201</v>
      </c>
      <c r="BD533" s="1">
        <v>18927.6245935589</v>
      </c>
    </row>
    <row r="534" spans="1:56" x14ac:dyDescent="0.25">
      <c r="A534">
        <v>671</v>
      </c>
      <c r="B534">
        <v>480</v>
      </c>
      <c r="C534">
        <v>1</v>
      </c>
      <c r="D534" s="1">
        <v>0</v>
      </c>
      <c r="E534" s="1">
        <v>2787.3827650219</v>
      </c>
      <c r="F534" s="1">
        <v>7.9328583574926901</v>
      </c>
      <c r="G534" s="1">
        <v>1252.6036389599101</v>
      </c>
      <c r="H534" s="1">
        <v>7.1329795752123601</v>
      </c>
      <c r="I534">
        <v>26</v>
      </c>
      <c r="J534" s="1">
        <v>3.2580965380214799</v>
      </c>
      <c r="K534" s="1">
        <v>330875.20276184101</v>
      </c>
      <c r="L534" s="1">
        <v>12.7094965523341</v>
      </c>
      <c r="M534" s="1">
        <v>126382.47413249299</v>
      </c>
      <c r="N534" s="1">
        <v>11.7470680970664</v>
      </c>
      <c r="O534" s="1">
        <v>0.8207031374</v>
      </c>
      <c r="P534" s="1">
        <v>0.59013894779999998</v>
      </c>
      <c r="Q534" s="1">
        <v>0.83350872389999997</v>
      </c>
      <c r="R534" s="1">
        <v>6.7508315099999994E-2</v>
      </c>
      <c r="S534" s="1">
        <v>1.0209499393000001</v>
      </c>
      <c r="T534" s="1">
        <v>8.0306366599999998E-2</v>
      </c>
      <c r="U534" s="1">
        <v>4.9895829999999997</v>
      </c>
      <c r="V534" s="1">
        <v>1.31604506039919</v>
      </c>
      <c r="W534" s="1">
        <v>46210.691144132099</v>
      </c>
      <c r="X534" s="1">
        <v>10.4876631221805</v>
      </c>
      <c r="Y534" s="1">
        <v>13060.2772973549</v>
      </c>
      <c r="Z534" s="1">
        <v>9.1716180617813805</v>
      </c>
      <c r="AA534" s="1">
        <v>4.0949664222999997</v>
      </c>
      <c r="AB534" s="1">
        <v>0.77664944719999995</v>
      </c>
      <c r="AC534" s="1">
        <v>38517.014205637002</v>
      </c>
      <c r="AD534" s="1">
        <v>0.70800446699999997</v>
      </c>
      <c r="AE534" s="1">
        <v>13333.889313371001</v>
      </c>
      <c r="AF534" s="1">
        <v>0.73653932209999995</v>
      </c>
      <c r="AG534" s="1">
        <v>35870.235008608099</v>
      </c>
      <c r="AH534" s="1">
        <v>9620.1781459796002</v>
      </c>
      <c r="AI534" s="1">
        <v>3.7286456097</v>
      </c>
      <c r="AJ534" s="1">
        <v>479.80458169370002</v>
      </c>
      <c r="AK534" s="1">
        <f t="shared" si="8"/>
        <v>22181131.749183405</v>
      </c>
      <c r="AL534" s="1">
        <v>3554501.7101769401</v>
      </c>
      <c r="AM534" s="1">
        <v>1253916.7253516801</v>
      </c>
      <c r="AN534" s="1">
        <v>2465162.4778686599</v>
      </c>
      <c r="AO534" s="1">
        <v>1075958.6056355999</v>
      </c>
      <c r="AP534" s="1">
        <v>222366.31752397001</v>
      </c>
      <c r="AQ534" s="1">
        <v>6634931.4285652097</v>
      </c>
      <c r="AR534" s="1">
        <v>303951.933140365</v>
      </c>
      <c r="AS534" s="1">
        <v>2082803.8442462001</v>
      </c>
      <c r="AT534" s="1">
        <v>492805.44461905101</v>
      </c>
      <c r="AU534" s="1">
        <v>572235.18009639997</v>
      </c>
      <c r="AV534" s="1">
        <v>122951.906183568</v>
      </c>
      <c r="AW534" s="1">
        <v>468652.53216312599</v>
      </c>
      <c r="AX534" s="1">
        <v>0</v>
      </c>
      <c r="AY534" s="1">
        <v>407778.76785581303</v>
      </c>
      <c r="AZ534" s="1">
        <v>1184777.77093008</v>
      </c>
      <c r="BA534" s="1">
        <v>392401.70498924801</v>
      </c>
      <c r="BB534" s="1">
        <v>63071.191281173298</v>
      </c>
      <c r="BC534" s="1">
        <v>866881.201871595</v>
      </c>
      <c r="BD534" s="1">
        <v>15983.0066847293</v>
      </c>
    </row>
    <row r="535" spans="1:56" x14ac:dyDescent="0.25">
      <c r="A535">
        <v>672</v>
      </c>
      <c r="B535">
        <v>279</v>
      </c>
      <c r="C535">
        <v>1</v>
      </c>
      <c r="D535" s="1">
        <v>0</v>
      </c>
      <c r="E535" s="1">
        <v>2386.8863646886002</v>
      </c>
      <c r="F535" s="1">
        <v>7.7777450192938602</v>
      </c>
      <c r="G535" s="1">
        <v>1940.92091140868</v>
      </c>
      <c r="H535" s="1">
        <v>7.5709178360269904</v>
      </c>
      <c r="I535">
        <v>14</v>
      </c>
      <c r="J535" s="1">
        <v>2.63905732961525</v>
      </c>
      <c r="K535" s="1">
        <v>135191.25024390101</v>
      </c>
      <c r="L535" s="1">
        <v>11.8144457233658</v>
      </c>
      <c r="M535" s="1">
        <v>102931.387217186</v>
      </c>
      <c r="N535" s="1">
        <v>11.541817901717099</v>
      </c>
      <c r="O535" s="1">
        <v>0.76888126089999997</v>
      </c>
      <c r="P535" s="1">
        <v>1.0038412219999999</v>
      </c>
      <c r="Q535" s="1">
        <v>0.67270105589999996</v>
      </c>
      <c r="R535" s="1">
        <v>6.1387843999999997E-2</v>
      </c>
      <c r="S535" s="1">
        <v>0.85798741020000002</v>
      </c>
      <c r="T535" s="1">
        <v>7.9205866599999994E-2</v>
      </c>
      <c r="U535" s="1">
        <v>2.3333330000000001</v>
      </c>
      <c r="V535" s="1">
        <v>0.62905239807915803</v>
      </c>
      <c r="W535" s="1">
        <v>31738.8667424989</v>
      </c>
      <c r="X535" s="1">
        <v>10.171957842722501</v>
      </c>
      <c r="Y535" s="1">
        <v>18625.5148856831</v>
      </c>
      <c r="Z535" s="1">
        <v>9.5429054446434094</v>
      </c>
      <c r="AA535" s="1">
        <v>1.7940560191999999</v>
      </c>
      <c r="AB535" s="1">
        <v>0.63146872799999998</v>
      </c>
      <c r="AC535" s="1">
        <v>21350.769171887801</v>
      </c>
      <c r="AD535" s="1">
        <v>0.62443456119999996</v>
      </c>
      <c r="AE535" s="1">
        <v>15980.4572804869</v>
      </c>
      <c r="AF535" s="1">
        <v>0.75585409550000004</v>
      </c>
      <c r="AG535" s="1">
        <v>26159.2423428535</v>
      </c>
      <c r="AH535" s="1">
        <v>13945.406427116101</v>
      </c>
      <c r="AI535" s="1">
        <v>1.8758321946000001</v>
      </c>
      <c r="AJ535" s="1">
        <v>279</v>
      </c>
      <c r="AK535" s="1">
        <f t="shared" si="8"/>
        <v>8855143.8211571965</v>
      </c>
      <c r="AL535" s="1">
        <v>1068705.2177248199</v>
      </c>
      <c r="AM535" s="1">
        <v>179556.97068684699</v>
      </c>
      <c r="AN535" s="1">
        <v>640399.64775322296</v>
      </c>
      <c r="AO535" s="1">
        <v>418897.55870931898</v>
      </c>
      <c r="AP535" s="1">
        <v>28342.776506105602</v>
      </c>
      <c r="AQ535" s="1">
        <v>4369503.0349314203</v>
      </c>
      <c r="AR535" s="1">
        <v>27637.3396537427</v>
      </c>
      <c r="AS535" s="1">
        <v>354858.46670980001</v>
      </c>
      <c r="AT535" s="1">
        <v>44326.410335656903</v>
      </c>
      <c r="AU535" s="1">
        <v>97306.450081046394</v>
      </c>
      <c r="AV535" s="1">
        <v>19079.117914669001</v>
      </c>
      <c r="AW535" s="1">
        <v>62524.873143253397</v>
      </c>
      <c r="AX535" s="1">
        <v>0</v>
      </c>
      <c r="AY535" s="1">
        <v>27141.6558887762</v>
      </c>
      <c r="AZ535" s="1">
        <v>834822.88173218502</v>
      </c>
      <c r="BA535" s="1">
        <v>599806.68697957299</v>
      </c>
      <c r="BB535" s="1">
        <v>3677.8922158927999</v>
      </c>
      <c r="BC535" s="1">
        <v>78556.840190865405</v>
      </c>
      <c r="BD535" s="1">
        <v>0</v>
      </c>
    </row>
    <row r="536" spans="1:56" x14ac:dyDescent="0.25">
      <c r="A536">
        <v>673</v>
      </c>
      <c r="B536">
        <v>7221</v>
      </c>
      <c r="C536">
        <v>1</v>
      </c>
      <c r="D536" s="1">
        <v>0</v>
      </c>
      <c r="E536" s="1">
        <v>4063.5011651209002</v>
      </c>
      <c r="F536" s="1">
        <v>8.3098002369216193</v>
      </c>
      <c r="G536" s="1">
        <v>1073.4159215780901</v>
      </c>
      <c r="H536" s="1">
        <v>6.9786012924798397</v>
      </c>
      <c r="I536">
        <v>146</v>
      </c>
      <c r="J536" s="1">
        <v>4.9836066217083301</v>
      </c>
      <c r="K536" s="1">
        <v>1854104.4185895</v>
      </c>
      <c r="L536" s="1">
        <v>14.4329123442282</v>
      </c>
      <c r="M536" s="1">
        <v>189353.043540135</v>
      </c>
      <c r="N536" s="1">
        <v>12.151368506821701</v>
      </c>
      <c r="O536" s="1">
        <v>0.94714537219999995</v>
      </c>
      <c r="P536" s="1">
        <v>0.40647189919999999</v>
      </c>
      <c r="Q536" s="1">
        <v>1.0076045562</v>
      </c>
      <c r="R536" s="1">
        <v>6.8463524799999995E-2</v>
      </c>
      <c r="S536" s="1">
        <v>0.88079792710000004</v>
      </c>
      <c r="T536" s="1">
        <v>6.8870666499999997E-2</v>
      </c>
      <c r="U536" s="1">
        <v>10.657111</v>
      </c>
      <c r="V536" s="1">
        <v>2.0419124115644198</v>
      </c>
      <c r="W536" s="1">
        <v>97491.486869312503</v>
      </c>
      <c r="X536" s="1">
        <v>11.180495604786699</v>
      </c>
      <c r="Y536" s="1">
        <v>11600.5890890014</v>
      </c>
      <c r="Z536" s="1">
        <v>9.1385831932222903</v>
      </c>
      <c r="AA536" s="1">
        <v>10.093833365</v>
      </c>
      <c r="AB536" s="1">
        <v>0.82998001600000004</v>
      </c>
      <c r="AC536" s="1">
        <v>98232.866363379493</v>
      </c>
      <c r="AD536" s="1">
        <v>0.76545613779999999</v>
      </c>
      <c r="AE536" s="1">
        <v>10217.7748222836</v>
      </c>
      <c r="AF536" s="1">
        <v>0.62938031559999996</v>
      </c>
      <c r="AG536" s="1">
        <v>71717.896990124296</v>
      </c>
      <c r="AH536" s="1">
        <v>9307.5687591814003</v>
      </c>
      <c r="AI536" s="1">
        <v>7.7053308813000001</v>
      </c>
      <c r="AJ536" s="1">
        <v>7212.8167778013003</v>
      </c>
      <c r="AK536" s="1">
        <f t="shared" si="8"/>
        <v>703986026.68330491</v>
      </c>
      <c r="AL536" s="1">
        <v>97233229.706956401</v>
      </c>
      <c r="AM536" s="1">
        <v>93872699.421256199</v>
      </c>
      <c r="AN536" s="1">
        <v>90109005.514992803</v>
      </c>
      <c r="AO536" s="1">
        <v>35353949.711693197</v>
      </c>
      <c r="AP536" s="1">
        <v>7668269.02495417</v>
      </c>
      <c r="AQ536" s="1">
        <v>104079513.873496</v>
      </c>
      <c r="AR536" s="1">
        <v>11789416.334697301</v>
      </c>
      <c r="AS536" s="1">
        <v>82464907.118279606</v>
      </c>
      <c r="AT536" s="1">
        <v>26531369.859793201</v>
      </c>
      <c r="AU536" s="1">
        <v>11573418.5657974</v>
      </c>
      <c r="AV536" s="1">
        <v>9225860.7037834991</v>
      </c>
      <c r="AW536" s="1">
        <v>52719176.027832597</v>
      </c>
      <c r="AX536" s="1">
        <v>5288.2844169194004</v>
      </c>
      <c r="AY536" s="1">
        <v>19407767.488318499</v>
      </c>
      <c r="AZ536" s="1">
        <v>14360701.699472601</v>
      </c>
      <c r="BA536" s="1">
        <v>19687104.409780499</v>
      </c>
      <c r="BB536" s="1">
        <v>3203864.62747563</v>
      </c>
      <c r="BC536" s="1">
        <v>17842823.430598099</v>
      </c>
      <c r="BD536" s="1">
        <v>6857660.8797103604</v>
      </c>
    </row>
    <row r="537" spans="1:56" x14ac:dyDescent="0.25">
      <c r="A537">
        <v>674</v>
      </c>
      <c r="B537">
        <v>4796</v>
      </c>
      <c r="C537">
        <v>1</v>
      </c>
      <c r="D537" s="1">
        <v>0</v>
      </c>
      <c r="E537" s="1">
        <v>3650.0215941680999</v>
      </c>
      <c r="F537" s="1">
        <v>8.2024883627694702</v>
      </c>
      <c r="G537" s="1">
        <v>1247.9306037654801</v>
      </c>
      <c r="H537" s="1">
        <v>7.1292419414261596</v>
      </c>
      <c r="I537">
        <v>372</v>
      </c>
      <c r="J537" s="1">
        <v>5.91889385427314</v>
      </c>
      <c r="K537" s="1">
        <v>1662974.5330699999</v>
      </c>
      <c r="L537" s="1">
        <v>14.324118444209301</v>
      </c>
      <c r="M537" s="1">
        <v>211093.89547512599</v>
      </c>
      <c r="N537" s="1">
        <v>12.2600583157258</v>
      </c>
      <c r="O537" s="1">
        <v>1.0969984313000001</v>
      </c>
      <c r="P537" s="1">
        <v>0.45780204060000002</v>
      </c>
      <c r="Q537" s="1">
        <v>0.82882019169999999</v>
      </c>
      <c r="R537" s="1">
        <v>6.1172929700000003E-2</v>
      </c>
      <c r="S537" s="1">
        <v>0.95772692670000004</v>
      </c>
      <c r="T537" s="1">
        <v>7.2356840899999997E-2</v>
      </c>
      <c r="U537" s="1">
        <v>6.9749790000000003</v>
      </c>
      <c r="V537" s="1">
        <v>1.66132662024315</v>
      </c>
      <c r="W537" s="1">
        <v>66472.886406570004</v>
      </c>
      <c r="X537" s="1">
        <v>10.8787783291199</v>
      </c>
      <c r="Y537" s="1">
        <v>12945.793103993299</v>
      </c>
      <c r="Z537" s="1">
        <v>9.2174517088768102</v>
      </c>
      <c r="AA537" s="1">
        <v>7.6515410212999999</v>
      </c>
      <c r="AB537" s="1">
        <v>0.76055871679999998</v>
      </c>
      <c r="AC537" s="1">
        <v>55094.0704572053</v>
      </c>
      <c r="AD537" s="1">
        <v>0.66548674240000005</v>
      </c>
      <c r="AE537" s="1">
        <v>12398.534642585701</v>
      </c>
      <c r="AF537" s="1">
        <v>0.66694568679999999</v>
      </c>
      <c r="AG537" s="1">
        <v>53038.764408354698</v>
      </c>
      <c r="AH537" s="1">
        <v>10071.366825016399</v>
      </c>
      <c r="AI537" s="1">
        <v>5.2662925827000002</v>
      </c>
      <c r="AJ537" s="1">
        <v>4790.9752500155</v>
      </c>
      <c r="AK537" s="1">
        <f t="shared" si="8"/>
        <v>318803963.20590955</v>
      </c>
      <c r="AL537" s="1">
        <v>46037515.337388001</v>
      </c>
      <c r="AM537" s="1">
        <v>28561800.088114001</v>
      </c>
      <c r="AN537" s="1">
        <v>34654866.6179187</v>
      </c>
      <c r="AO537" s="1">
        <v>17567890.759998899</v>
      </c>
      <c r="AP537" s="1">
        <v>2637676.48907485</v>
      </c>
      <c r="AQ537" s="1">
        <v>69733122.071520105</v>
      </c>
      <c r="AR537" s="1">
        <v>4432863.9255004805</v>
      </c>
      <c r="AS537" s="1">
        <v>38172586.897463404</v>
      </c>
      <c r="AT537" s="1">
        <v>11425858.703333201</v>
      </c>
      <c r="AU537" s="1">
        <v>5642220.9017044604</v>
      </c>
      <c r="AV537" s="1">
        <v>2494909.4763179398</v>
      </c>
      <c r="AW537" s="1">
        <v>20053258.799665499</v>
      </c>
      <c r="AX537" s="1">
        <v>815.31458889249996</v>
      </c>
      <c r="AY537" s="1">
        <v>2952235.5285702702</v>
      </c>
      <c r="AZ537" s="1">
        <v>10098251.2914668</v>
      </c>
      <c r="BA537" s="1">
        <v>11444971.7783514</v>
      </c>
      <c r="BB537" s="1">
        <v>1685414.1520835501</v>
      </c>
      <c r="BC537" s="1">
        <v>8301972.6757645402</v>
      </c>
      <c r="BD537" s="1">
        <v>2905732.3970844699</v>
      </c>
    </row>
    <row r="538" spans="1:56" x14ac:dyDescent="0.25">
      <c r="A538">
        <v>675</v>
      </c>
      <c r="B538">
        <v>557</v>
      </c>
      <c r="C538">
        <v>1</v>
      </c>
      <c r="D538" s="1">
        <v>0</v>
      </c>
      <c r="E538" s="1">
        <v>5729.1492181274998</v>
      </c>
      <c r="F538" s="1">
        <v>8.6533223201729701</v>
      </c>
      <c r="G538" s="1">
        <v>1616.8713787515401</v>
      </c>
      <c r="H538" s="1">
        <v>7.3882483132788996</v>
      </c>
      <c r="I538">
        <v>17</v>
      </c>
      <c r="J538" s="1">
        <v>2.8332133440562099</v>
      </c>
      <c r="K538" s="1">
        <v>199084.02133813099</v>
      </c>
      <c r="L538" s="1">
        <v>12.2014822323773</v>
      </c>
      <c r="M538" s="1">
        <v>140267.72032741501</v>
      </c>
      <c r="N538" s="1">
        <v>11.8513081635492</v>
      </c>
      <c r="O538" s="1">
        <v>0.75834596899999995</v>
      </c>
      <c r="P538" s="1">
        <v>0.74338665650000002</v>
      </c>
      <c r="Q538" s="1">
        <v>0.67570958640000001</v>
      </c>
      <c r="R538" s="1">
        <v>6.2504210000000004E-2</v>
      </c>
      <c r="S538" s="1">
        <v>0.94366363310000001</v>
      </c>
      <c r="T538" s="1">
        <v>8.3544176400000003E-2</v>
      </c>
      <c r="U538" s="1">
        <v>3.2908430000000002</v>
      </c>
      <c r="V538" s="1">
        <v>0.94313281344212097</v>
      </c>
      <c r="W538" s="1">
        <v>49915.770385519703</v>
      </c>
      <c r="X538" s="1">
        <v>10.6079810042236</v>
      </c>
      <c r="Y538" s="1">
        <v>22091.285734878598</v>
      </c>
      <c r="Z538" s="1">
        <v>9.6648481907815693</v>
      </c>
      <c r="AA538" s="1">
        <v>2.4955975235999999</v>
      </c>
      <c r="AB538" s="1">
        <v>0.70111234879999995</v>
      </c>
      <c r="AC538" s="1">
        <v>33728.5645604983</v>
      </c>
      <c r="AD538" s="1">
        <v>0.66304347259999996</v>
      </c>
      <c r="AE538" s="1">
        <v>20846.742956860799</v>
      </c>
      <c r="AF538" s="1">
        <v>0.80744178249999998</v>
      </c>
      <c r="AG538" s="1">
        <v>40456.435368125101</v>
      </c>
      <c r="AH538" s="1">
        <v>15753.978110120601</v>
      </c>
      <c r="AI538" s="1">
        <v>2.5680139382</v>
      </c>
      <c r="AJ538" s="1">
        <v>557</v>
      </c>
      <c r="AK538" s="1">
        <f t="shared" si="8"/>
        <v>27803084.10473448</v>
      </c>
      <c r="AL538" s="1">
        <v>2671425.5000380198</v>
      </c>
      <c r="AM538" s="1">
        <v>1196863.55689863</v>
      </c>
      <c r="AN538" s="1">
        <v>2358312.8744292101</v>
      </c>
      <c r="AO538" s="1">
        <v>2141901.21587918</v>
      </c>
      <c r="AP538" s="1">
        <v>109114.084082352</v>
      </c>
      <c r="AQ538" s="1">
        <v>8924326.6515057199</v>
      </c>
      <c r="AR538" s="1">
        <v>345338.97843664599</v>
      </c>
      <c r="AS538" s="1">
        <v>2040361.5792350699</v>
      </c>
      <c r="AT538" s="1">
        <v>969385.05358371697</v>
      </c>
      <c r="AU538" s="1">
        <v>394452.61849193601</v>
      </c>
      <c r="AV538" s="1">
        <v>74137.646112936607</v>
      </c>
      <c r="AW538" s="1">
        <v>938055.78650730604</v>
      </c>
      <c r="AX538" s="1">
        <v>0</v>
      </c>
      <c r="AY538" s="1">
        <v>118269.197529051</v>
      </c>
      <c r="AZ538" s="1">
        <v>1178500.75119517</v>
      </c>
      <c r="BA538" s="1">
        <v>2989083.8351398399</v>
      </c>
      <c r="BB538" s="1">
        <v>103304.367005055</v>
      </c>
      <c r="BC538" s="1">
        <v>544221.73762620403</v>
      </c>
      <c r="BD538" s="1">
        <v>706028.67103843798</v>
      </c>
    </row>
    <row r="539" spans="1:56" x14ac:dyDescent="0.25">
      <c r="A539">
        <v>682</v>
      </c>
      <c r="B539">
        <v>127179</v>
      </c>
      <c r="C539">
        <v>1</v>
      </c>
      <c r="D539" s="1">
        <v>0</v>
      </c>
      <c r="E539" s="1">
        <v>1210.6291411550001</v>
      </c>
      <c r="F539" s="1">
        <v>7.0988954548306804</v>
      </c>
      <c r="G539" s="1">
        <v>700.34764626782999</v>
      </c>
      <c r="H539" s="1">
        <v>6.5515768492852704</v>
      </c>
      <c r="I539">
        <v>357</v>
      </c>
      <c r="J539" s="1">
        <v>5.8777357817796299</v>
      </c>
      <c r="K539" s="1">
        <v>2665089.7911878498</v>
      </c>
      <c r="L539" s="1">
        <v>14.7957483077679</v>
      </c>
      <c r="M539" s="1">
        <v>159449.89494157999</v>
      </c>
      <c r="N539" s="1">
        <v>11.9794850135579</v>
      </c>
      <c r="O539" s="1">
        <v>0.93589136409999996</v>
      </c>
      <c r="P539" s="1">
        <v>0.51220488819999999</v>
      </c>
      <c r="Q539" s="1">
        <v>1.0742668053</v>
      </c>
      <c r="R539" s="1">
        <v>7.6220680200000002E-2</v>
      </c>
      <c r="S539" s="1">
        <v>0.70859851939999996</v>
      </c>
      <c r="T539" s="1">
        <v>6.6717156499999999E-2</v>
      </c>
      <c r="U539" s="1">
        <v>5.785577</v>
      </c>
      <c r="V539" s="1">
        <v>1.4701713728216299</v>
      </c>
      <c r="W539" s="1">
        <v>40895.894376271797</v>
      </c>
      <c r="X539" s="1">
        <v>10.290838597147699</v>
      </c>
      <c r="Y539" s="1">
        <v>8118.1962901594297</v>
      </c>
      <c r="Z539" s="1">
        <v>8.8206672243260993</v>
      </c>
      <c r="AA539" s="1">
        <v>5.4146715504999996</v>
      </c>
      <c r="AB539" s="1">
        <v>0.75302896370000005</v>
      </c>
      <c r="AC539" s="1">
        <v>43933.101800855802</v>
      </c>
      <c r="AD539" s="1">
        <v>0.78437471729999997</v>
      </c>
      <c r="AE539" s="1">
        <v>5752.5418717066996</v>
      </c>
      <c r="AF539" s="1">
        <v>0.58848983580000003</v>
      </c>
      <c r="AG539" s="1">
        <v>29461.470300771201</v>
      </c>
      <c r="AH539" s="1">
        <v>6772.7820829839002</v>
      </c>
      <c r="AI539" s="1">
        <v>4.3499805456000002</v>
      </c>
      <c r="AJ539" s="1">
        <v>123849.177945484</v>
      </c>
      <c r="AK539" s="1">
        <f t="shared" si="8"/>
        <v>5201098950.8798714</v>
      </c>
      <c r="AL539" s="1">
        <v>818754959.69521904</v>
      </c>
      <c r="AM539" s="1">
        <v>856295757.76640296</v>
      </c>
      <c r="AN539" s="1">
        <v>705767858.88804495</v>
      </c>
      <c r="AO539" s="1">
        <v>162989518.418199</v>
      </c>
      <c r="AP539" s="1">
        <v>106426227.671565</v>
      </c>
      <c r="AQ539" s="1">
        <v>109211397.20123699</v>
      </c>
      <c r="AR539" s="1">
        <v>166368885.76217201</v>
      </c>
      <c r="AS539" s="1">
        <v>899716239.69335103</v>
      </c>
      <c r="AT539" s="1">
        <v>207598622.35271901</v>
      </c>
      <c r="AU539" s="1">
        <v>274516929.77394599</v>
      </c>
      <c r="AV539" s="1">
        <v>55231934.229547501</v>
      </c>
      <c r="AW539" s="1">
        <v>274360705.37811899</v>
      </c>
      <c r="AX539" s="1">
        <v>23519.9464441075</v>
      </c>
      <c r="AY539" s="1">
        <v>194375196.19391599</v>
      </c>
      <c r="AZ539" s="1">
        <v>12458554.517113401</v>
      </c>
      <c r="BA539" s="1">
        <v>21395132.107161</v>
      </c>
      <c r="BB539" s="1">
        <v>44451118.670506299</v>
      </c>
      <c r="BC539" s="1">
        <v>275183114.66184002</v>
      </c>
      <c r="BD539" s="1">
        <v>15973277.952367101</v>
      </c>
    </row>
    <row r="540" spans="1:56" x14ac:dyDescent="0.25">
      <c r="A540">
        <v>683</v>
      </c>
      <c r="B540">
        <v>145891</v>
      </c>
      <c r="C540">
        <v>1</v>
      </c>
      <c r="D540" s="1">
        <v>0</v>
      </c>
      <c r="E540" s="1">
        <v>1033.0283135179</v>
      </c>
      <c r="F540" s="1">
        <v>6.9402498777642503</v>
      </c>
      <c r="G540" s="1">
        <v>494.49197696931998</v>
      </c>
      <c r="H540" s="1">
        <v>6.2035309263999396</v>
      </c>
      <c r="I540">
        <v>237</v>
      </c>
      <c r="J540" s="1">
        <v>5.4680601411351297</v>
      </c>
      <c r="K540" s="1">
        <v>647323.80038740695</v>
      </c>
      <c r="L540" s="1">
        <v>13.3806019125698</v>
      </c>
      <c r="M540" s="1">
        <v>153064.45646787799</v>
      </c>
      <c r="N540" s="1">
        <v>11.9386143957631</v>
      </c>
      <c r="O540" s="1">
        <v>0.78006733819999996</v>
      </c>
      <c r="P540" s="1">
        <v>0.53850314539999999</v>
      </c>
      <c r="Q540" s="1">
        <v>0.86868962299999997</v>
      </c>
      <c r="R540" s="1">
        <v>7.0702346799999996E-2</v>
      </c>
      <c r="S540" s="1">
        <v>0.71958149680000005</v>
      </c>
      <c r="T540" s="1">
        <v>6.8381336500000001E-2</v>
      </c>
      <c r="U540" s="1">
        <v>4.0855220000000001</v>
      </c>
      <c r="V540" s="1">
        <v>1.1964312716644001</v>
      </c>
      <c r="W540" s="1">
        <v>26490.607707069499</v>
      </c>
      <c r="X540" s="1">
        <v>9.9286610186519901</v>
      </c>
      <c r="Y540" s="1">
        <v>7474.2405106979004</v>
      </c>
      <c r="Z540" s="1">
        <v>8.7322297469875991</v>
      </c>
      <c r="AA540" s="1">
        <v>3.1869822716999998</v>
      </c>
      <c r="AB540" s="1">
        <v>0.64428200309999994</v>
      </c>
      <c r="AC540" s="1">
        <v>23012.116021297301</v>
      </c>
      <c r="AD540" s="1">
        <v>0.7019796344</v>
      </c>
      <c r="AE540" s="1">
        <v>5378.3251743221999</v>
      </c>
      <c r="AF540" s="1">
        <v>0.59712154090000003</v>
      </c>
      <c r="AG540" s="1">
        <v>20509.859867658801</v>
      </c>
      <c r="AH540" s="1">
        <v>6199.5361082728004</v>
      </c>
      <c r="AI540" s="1">
        <v>3.3082894445000002</v>
      </c>
      <c r="AJ540" s="1">
        <v>143571.78213651301</v>
      </c>
      <c r="AK540" s="1">
        <f t="shared" si="8"/>
        <v>3864741248.9920855</v>
      </c>
      <c r="AL540" s="1">
        <v>752115322.26131201</v>
      </c>
      <c r="AM540" s="1">
        <v>481856001.76856899</v>
      </c>
      <c r="AN540" s="1">
        <v>467399704.181095</v>
      </c>
      <c r="AO540" s="1">
        <v>88254359.130368993</v>
      </c>
      <c r="AP540" s="1">
        <v>86575945.658846095</v>
      </c>
      <c r="AQ540" s="1">
        <v>71360527.916408002</v>
      </c>
      <c r="AR540" s="1">
        <v>135715389.578495</v>
      </c>
      <c r="AS540" s="1">
        <v>742414182.072402</v>
      </c>
      <c r="AT540" s="1">
        <v>179714323.212859</v>
      </c>
      <c r="AU540" s="1">
        <v>297314447.64556998</v>
      </c>
      <c r="AV540" s="1">
        <v>31022887.315972999</v>
      </c>
      <c r="AW540" s="1">
        <v>126061024.564077</v>
      </c>
      <c r="AX540" s="1">
        <v>2465.5816936164001</v>
      </c>
      <c r="AY540" s="1">
        <v>67207182.555164605</v>
      </c>
      <c r="AZ540" s="1">
        <v>9854104.00981359</v>
      </c>
      <c r="BA540" s="1">
        <v>11443925.461781399</v>
      </c>
      <c r="BB540" s="1">
        <v>36209035.854428798</v>
      </c>
      <c r="BC540" s="1">
        <v>271816661.54267102</v>
      </c>
      <c r="BD540" s="1">
        <v>8403758.6805569101</v>
      </c>
    </row>
    <row r="541" spans="1:56" x14ac:dyDescent="0.25">
      <c r="A541">
        <v>684</v>
      </c>
      <c r="B541">
        <v>22703</v>
      </c>
      <c r="C541">
        <v>1</v>
      </c>
      <c r="D541" s="1">
        <v>0</v>
      </c>
      <c r="E541" s="1">
        <v>1024.7535496708999</v>
      </c>
      <c r="F541" s="1">
        <v>6.9322074233168696</v>
      </c>
      <c r="G541" s="1">
        <v>802.89527902016005</v>
      </c>
      <c r="H541" s="1">
        <v>6.6882242932632199</v>
      </c>
      <c r="I541">
        <v>61</v>
      </c>
      <c r="J541" s="1">
        <v>4.1108738641733096</v>
      </c>
      <c r="K541" s="1">
        <v>269669.87409465801</v>
      </c>
      <c r="L541" s="1">
        <v>12.5049538013487</v>
      </c>
      <c r="M541" s="1">
        <v>91639.140276461098</v>
      </c>
      <c r="N541" s="1">
        <v>11.425613754992</v>
      </c>
      <c r="O541" s="1">
        <v>0.68301328910000003</v>
      </c>
      <c r="P541" s="1">
        <v>0.68404650330000005</v>
      </c>
      <c r="Q541" s="1">
        <v>0.74501622190000005</v>
      </c>
      <c r="R541" s="1">
        <v>6.8543315300000004E-2</v>
      </c>
      <c r="S541" s="1">
        <v>0.7700355968</v>
      </c>
      <c r="T541" s="1">
        <v>7.3694024600000005E-2</v>
      </c>
      <c r="U541" s="1">
        <v>2.7859310000000002</v>
      </c>
      <c r="V541" s="1">
        <v>0.85135893035195398</v>
      </c>
      <c r="W541" s="1">
        <v>19088.070647931301</v>
      </c>
      <c r="X541" s="1">
        <v>9.6382932450737098</v>
      </c>
      <c r="Y541" s="1">
        <v>8144.9360981074396</v>
      </c>
      <c r="Z541" s="1">
        <v>8.7869343147217407</v>
      </c>
      <c r="AA541" s="1">
        <v>1.9028278955</v>
      </c>
      <c r="AB541" s="1">
        <v>0.58236909940000003</v>
      </c>
      <c r="AC541" s="1">
        <v>14220.9222777472</v>
      </c>
      <c r="AD541" s="1">
        <v>0.66064057269999998</v>
      </c>
      <c r="AE541" s="1">
        <v>6271.8907291577998</v>
      </c>
      <c r="AF541" s="1">
        <v>0.64754455379999998</v>
      </c>
      <c r="AG541" s="1">
        <v>15341.1378123342</v>
      </c>
      <c r="AH541" s="1">
        <v>6548.1268767880001</v>
      </c>
      <c r="AI541" s="1">
        <v>2.3428284303</v>
      </c>
      <c r="AJ541" s="1">
        <v>22556.5893480124</v>
      </c>
      <c r="AK541" s="1">
        <f t="shared" si="8"/>
        <v>433356467.91998529</v>
      </c>
      <c r="AL541" s="1">
        <v>81427888.586415306</v>
      </c>
      <c r="AM541" s="1">
        <v>43349999.099298</v>
      </c>
      <c r="AN541" s="1">
        <v>41317300.351400703</v>
      </c>
      <c r="AO541" s="1">
        <v>7611159.4800839201</v>
      </c>
      <c r="AP541" s="1">
        <v>9656144.2330221497</v>
      </c>
      <c r="AQ541" s="1">
        <v>3781905.7631076402</v>
      </c>
      <c r="AR541" s="1">
        <v>20008690.6698719</v>
      </c>
      <c r="AS541" s="1">
        <v>84743097.3438932</v>
      </c>
      <c r="AT541" s="1">
        <v>23496434.619366601</v>
      </c>
      <c r="AU541" s="1">
        <v>45256048.4724245</v>
      </c>
      <c r="AV541" s="1">
        <v>1787719.2988488399</v>
      </c>
      <c r="AW541" s="1">
        <v>15549324.2175452</v>
      </c>
      <c r="AX541" s="1">
        <v>0</v>
      </c>
      <c r="AY541" s="1">
        <v>5236799.4215068696</v>
      </c>
      <c r="AZ541" s="1">
        <v>642931.94917209097</v>
      </c>
      <c r="BA541" s="1">
        <v>601373.41860421596</v>
      </c>
      <c r="BB541" s="1">
        <v>6509242.5801573498</v>
      </c>
      <c r="BC541" s="1">
        <v>40932544.8773591</v>
      </c>
      <c r="BD541" s="1">
        <v>1447863.5379077201</v>
      </c>
    </row>
    <row r="542" spans="1:56" x14ac:dyDescent="0.25">
      <c r="A542">
        <v>685</v>
      </c>
      <c r="B542">
        <v>116</v>
      </c>
      <c r="C542">
        <v>1</v>
      </c>
      <c r="D542" s="1">
        <v>0</v>
      </c>
      <c r="E542" s="1">
        <v>2077.8776830070001</v>
      </c>
      <c r="F542" s="1">
        <v>7.6391023070811599</v>
      </c>
      <c r="G542" s="1">
        <v>1600.8534140822101</v>
      </c>
      <c r="H542" s="1">
        <v>7.3782921498306697</v>
      </c>
      <c r="I542">
        <v>11</v>
      </c>
      <c r="J542" s="1">
        <v>2.3978952727983698</v>
      </c>
      <c r="K542" s="1">
        <v>128558.679886995</v>
      </c>
      <c r="L542" s="1">
        <v>11.7641407319003</v>
      </c>
      <c r="M542" s="1">
        <v>63132.581506913702</v>
      </c>
      <c r="N542" s="1">
        <v>11.052992262445599</v>
      </c>
      <c r="O542" s="1">
        <v>0.65773004349999997</v>
      </c>
      <c r="P542" s="1">
        <v>0.66491200679999996</v>
      </c>
      <c r="Q542" s="1">
        <v>0.77788544979999996</v>
      </c>
      <c r="R542" s="1">
        <v>7.2699408300000004E-2</v>
      </c>
      <c r="S542" s="1">
        <v>0.90396787180000004</v>
      </c>
      <c r="T542" s="1">
        <v>7.5471818699999998E-2</v>
      </c>
      <c r="U542" s="1">
        <v>3.387931</v>
      </c>
      <c r="V542" s="1">
        <v>1.0063991528341101</v>
      </c>
      <c r="W542" s="1">
        <v>27567.115235568799</v>
      </c>
      <c r="X542" s="1">
        <v>9.9703180021694298</v>
      </c>
      <c r="Y542" s="1">
        <v>10050.935053464</v>
      </c>
      <c r="Z542" s="1">
        <v>8.9639188493353092</v>
      </c>
      <c r="AA542" s="1">
        <v>2.2283440040000002</v>
      </c>
      <c r="AB542" s="1">
        <v>0.66916688040000005</v>
      </c>
      <c r="AC542" s="1">
        <v>21444.057834278599</v>
      </c>
      <c r="AD542" s="1">
        <v>0.72483621890000005</v>
      </c>
      <c r="AE542" s="1">
        <v>9085.7223703621003</v>
      </c>
      <c r="AF542" s="1">
        <v>0.67652325790000001</v>
      </c>
      <c r="AG542" s="1">
        <v>21382.283882060001</v>
      </c>
      <c r="AH542" s="1">
        <v>7815.9269646101002</v>
      </c>
      <c r="AI542" s="1">
        <v>2.7357323038999999</v>
      </c>
      <c r="AJ542" s="1">
        <v>115.73106568110001</v>
      </c>
      <c r="AK542" s="1">
        <f t="shared" si="8"/>
        <v>3197785.3673259811</v>
      </c>
      <c r="AL542" s="1">
        <v>486564.11210602301</v>
      </c>
      <c r="AM542" s="1">
        <v>329729.72807622398</v>
      </c>
      <c r="AN542" s="1">
        <v>282115.04416201398</v>
      </c>
      <c r="AO542" s="1">
        <v>114276.414486657</v>
      </c>
      <c r="AP542" s="1">
        <v>33794.5368454567</v>
      </c>
      <c r="AQ542" s="1">
        <v>396693.09845514002</v>
      </c>
      <c r="AR542" s="1">
        <v>57203.661726825798</v>
      </c>
      <c r="AS542" s="1">
        <v>434025.94039972301</v>
      </c>
      <c r="AT542" s="1">
        <v>168359.660452304</v>
      </c>
      <c r="AU542" s="1">
        <v>104823.815131417</v>
      </c>
      <c r="AV542" s="1">
        <v>28156.5242603525</v>
      </c>
      <c r="AW542" s="1">
        <v>535461.56039135205</v>
      </c>
      <c r="AX542" s="1">
        <v>0</v>
      </c>
      <c r="AY542" s="1">
        <v>36477.752822830298</v>
      </c>
      <c r="AZ542" s="1">
        <v>38159.557270928097</v>
      </c>
      <c r="BA542" s="1">
        <v>92813.508006223405</v>
      </c>
      <c r="BB542" s="1">
        <v>0</v>
      </c>
      <c r="BC542" s="1">
        <v>34137.469970842198</v>
      </c>
      <c r="BD542" s="1">
        <v>24992.982761667401</v>
      </c>
    </row>
    <row r="543" spans="1:56" x14ac:dyDescent="0.25">
      <c r="A543">
        <v>686</v>
      </c>
      <c r="B543">
        <v>1635</v>
      </c>
      <c r="C543">
        <v>1</v>
      </c>
      <c r="D543" s="1">
        <v>0</v>
      </c>
      <c r="E543" s="1">
        <v>1851.1155467481999</v>
      </c>
      <c r="F543" s="1">
        <v>7.5235437345842504</v>
      </c>
      <c r="G543" s="1">
        <v>1094.60899084316</v>
      </c>
      <c r="H543" s="1">
        <v>6.99815249249224</v>
      </c>
      <c r="I543">
        <v>59</v>
      </c>
      <c r="J543" s="1">
        <v>4.0775374439057099</v>
      </c>
      <c r="K543" s="1">
        <v>744772.45263739303</v>
      </c>
      <c r="L543" s="1">
        <v>13.5208340180061</v>
      </c>
      <c r="M543" s="1">
        <v>68904.778758568893</v>
      </c>
      <c r="N543" s="1">
        <v>11.1404808124858</v>
      </c>
      <c r="O543" s="1">
        <v>0.80777573859999996</v>
      </c>
      <c r="P543" s="1">
        <v>0.46366641320000002</v>
      </c>
      <c r="Q543" s="1">
        <v>0.95662725930000003</v>
      </c>
      <c r="R543" s="1">
        <v>7.7622055499999995E-2</v>
      </c>
      <c r="S543" s="1">
        <v>0.73602962039999997</v>
      </c>
      <c r="T543" s="1">
        <v>6.9198137800000004E-2</v>
      </c>
      <c r="U543" s="1">
        <v>6.8140669999999997</v>
      </c>
      <c r="V543" s="1">
        <v>1.6436562214160499</v>
      </c>
      <c r="W543" s="1">
        <v>49602.603183475301</v>
      </c>
      <c r="X543" s="1">
        <v>10.490633784664</v>
      </c>
      <c r="Y543" s="1">
        <v>8448.4084814240196</v>
      </c>
      <c r="Z543" s="1">
        <v>8.8469775632480196</v>
      </c>
      <c r="AA543" s="1">
        <v>5.5042380036000003</v>
      </c>
      <c r="AB543" s="1">
        <v>0.76210818469999997</v>
      </c>
      <c r="AC543" s="1">
        <v>47451.202339578304</v>
      </c>
      <c r="AD543" s="1">
        <v>0.81430455739999996</v>
      </c>
      <c r="AE543" s="1">
        <v>6218.2788871697003</v>
      </c>
      <c r="AF543" s="1">
        <v>0.61219437229999996</v>
      </c>
      <c r="AG543" s="1">
        <v>35976.951801328803</v>
      </c>
      <c r="AH543" s="1">
        <v>6953.3411444437997</v>
      </c>
      <c r="AI543" s="1">
        <v>5.1740524524999998</v>
      </c>
      <c r="AJ543" s="1">
        <v>1627.1339382260001</v>
      </c>
      <c r="AK543" s="1">
        <f t="shared" si="8"/>
        <v>81100256.204981908</v>
      </c>
      <c r="AL543" s="1">
        <v>16546753.9023093</v>
      </c>
      <c r="AM543" s="1">
        <v>9724144.2026140802</v>
      </c>
      <c r="AN543" s="1">
        <v>10616497.7129279</v>
      </c>
      <c r="AO543" s="1">
        <v>2843822.0860665902</v>
      </c>
      <c r="AP543" s="1">
        <v>1189442.90536304</v>
      </c>
      <c r="AQ543" s="1">
        <v>4374610.8936310103</v>
      </c>
      <c r="AR543" s="1">
        <v>1663979.5855667901</v>
      </c>
      <c r="AS543" s="1">
        <v>11352967.1315627</v>
      </c>
      <c r="AT543" s="1">
        <v>4178674.0545627698</v>
      </c>
      <c r="AU543" s="1">
        <v>2939783.8364055101</v>
      </c>
      <c r="AV543" s="1">
        <v>1692089.7885491301</v>
      </c>
      <c r="AW543" s="1">
        <v>2356335.0456493399</v>
      </c>
      <c r="AX543" s="1">
        <v>0</v>
      </c>
      <c r="AY543" s="1">
        <v>2144754.37825333</v>
      </c>
      <c r="AZ543" s="1">
        <v>520476.394084931</v>
      </c>
      <c r="BA543" s="1">
        <v>375337.28980510402</v>
      </c>
      <c r="BB543" s="1">
        <v>1396741.0065230201</v>
      </c>
      <c r="BC543" s="1">
        <v>7039282.9751051404</v>
      </c>
      <c r="BD543" s="1">
        <v>144563.01600225599</v>
      </c>
    </row>
    <row r="544" spans="1:56" x14ac:dyDescent="0.25">
      <c r="A544">
        <v>687</v>
      </c>
      <c r="B544">
        <v>2952</v>
      </c>
      <c r="C544">
        <v>1</v>
      </c>
      <c r="D544" s="1">
        <v>0</v>
      </c>
      <c r="E544" s="1">
        <v>1253.3624972199</v>
      </c>
      <c r="F544" s="1">
        <v>7.1335852165035396</v>
      </c>
      <c r="G544" s="1">
        <v>1011.2207250313</v>
      </c>
      <c r="H544" s="1">
        <v>6.9189135186644597</v>
      </c>
      <c r="I544">
        <v>40</v>
      </c>
      <c r="J544" s="1">
        <v>3.68887945411393</v>
      </c>
      <c r="K544" s="1">
        <v>272845.22469811002</v>
      </c>
      <c r="L544" s="1">
        <v>12.516659970896599</v>
      </c>
      <c r="M544" s="1">
        <v>69024.510130846</v>
      </c>
      <c r="N544" s="1">
        <v>11.142216939791499</v>
      </c>
      <c r="O544" s="1">
        <v>0.7890863696</v>
      </c>
      <c r="P544" s="1">
        <v>0.57314768910000002</v>
      </c>
      <c r="Q544" s="1">
        <v>0.85108417869999997</v>
      </c>
      <c r="R544" s="1">
        <v>7.5074263299999999E-2</v>
      </c>
      <c r="S544" s="1">
        <v>0.78398649450000002</v>
      </c>
      <c r="T544" s="1">
        <v>7.3307642300000003E-2</v>
      </c>
      <c r="U544" s="1">
        <v>4.4942409999999997</v>
      </c>
      <c r="V544" s="1">
        <v>1.24955080533961</v>
      </c>
      <c r="W544" s="1">
        <v>32715.732546578802</v>
      </c>
      <c r="X544" s="1">
        <v>10.1125640064382</v>
      </c>
      <c r="Y544" s="1">
        <v>8812.2606404960898</v>
      </c>
      <c r="Z544" s="1">
        <v>8.8630132010986404</v>
      </c>
      <c r="AA544" s="1">
        <v>3.5463443148999998</v>
      </c>
      <c r="AB544" s="1">
        <v>0.71617715650000002</v>
      </c>
      <c r="AC544" s="1">
        <v>27843.842364225799</v>
      </c>
      <c r="AD544" s="1">
        <v>0.75919329280000003</v>
      </c>
      <c r="AE544" s="1">
        <v>6908.6933280980002</v>
      </c>
      <c r="AF544" s="1">
        <v>0.64972660130000004</v>
      </c>
      <c r="AG544" s="1">
        <v>24650.784547231699</v>
      </c>
      <c r="AH544" s="1">
        <v>7065.7411996261999</v>
      </c>
      <c r="AI544" s="1">
        <v>3.4887754660999999</v>
      </c>
      <c r="AJ544" s="1">
        <v>2937.2621604799001</v>
      </c>
      <c r="AK544" s="1">
        <f t="shared" si="8"/>
        <v>96576842.477500498</v>
      </c>
      <c r="AL544" s="1">
        <v>21683183.960925199</v>
      </c>
      <c r="AM544" s="1">
        <v>6201005.6163274404</v>
      </c>
      <c r="AN544" s="1">
        <v>10080322.260149701</v>
      </c>
      <c r="AO544" s="1">
        <v>3247703.5678657</v>
      </c>
      <c r="AP544" s="1">
        <v>1216926.0186943701</v>
      </c>
      <c r="AQ544" s="1">
        <v>8819100.2860252392</v>
      </c>
      <c r="AR544" s="1">
        <v>1775192.02609012</v>
      </c>
      <c r="AS544" s="1">
        <v>13275947.6888851</v>
      </c>
      <c r="AT544" s="1">
        <v>5494297.4313162304</v>
      </c>
      <c r="AU544" s="1">
        <v>5225355.8236265304</v>
      </c>
      <c r="AV544" s="1">
        <v>1935374.01231009</v>
      </c>
      <c r="AW544" s="1">
        <v>2058203.8605188299</v>
      </c>
      <c r="AX544" s="1">
        <v>0</v>
      </c>
      <c r="AY544" s="1">
        <v>1098888.26968309</v>
      </c>
      <c r="AZ544" s="1">
        <v>1194449.1128388599</v>
      </c>
      <c r="BA544" s="1">
        <v>589385.60270211205</v>
      </c>
      <c r="BB544" s="1">
        <v>1841394.1214928001</v>
      </c>
      <c r="BC544" s="1">
        <v>10751363.5526109</v>
      </c>
      <c r="BD544" s="1">
        <v>88749.265438168994</v>
      </c>
    </row>
    <row r="545" spans="1:56" x14ac:dyDescent="0.25">
      <c r="A545">
        <v>688</v>
      </c>
      <c r="B545">
        <v>377</v>
      </c>
      <c r="C545">
        <v>1</v>
      </c>
      <c r="D545" s="1">
        <v>0</v>
      </c>
      <c r="E545" s="1">
        <v>1514.8778340802</v>
      </c>
      <c r="F545" s="1">
        <v>7.3230900771212601</v>
      </c>
      <c r="G545" s="1">
        <v>831.49555151435004</v>
      </c>
      <c r="H545" s="1">
        <v>6.7232259486659904</v>
      </c>
      <c r="I545">
        <v>8</v>
      </c>
      <c r="J545" s="1">
        <v>2.07944154167983</v>
      </c>
      <c r="K545" s="1">
        <v>166132.75477299199</v>
      </c>
      <c r="L545" s="1">
        <v>12.0205424752751</v>
      </c>
      <c r="M545" s="1">
        <v>91123.937752423604</v>
      </c>
      <c r="N545" s="1">
        <v>11.4199758122051</v>
      </c>
      <c r="O545" s="1">
        <v>0.61636880920000003</v>
      </c>
      <c r="P545" s="1">
        <v>0.80170972539999996</v>
      </c>
      <c r="Q545" s="1">
        <v>0.8220594698</v>
      </c>
      <c r="R545" s="1">
        <v>8.7361147200000003E-2</v>
      </c>
      <c r="S545" s="1">
        <v>1.0206132556</v>
      </c>
      <c r="T545" s="1">
        <v>9.5083902299999995E-2</v>
      </c>
      <c r="U545" s="1">
        <v>2.4058350000000002</v>
      </c>
      <c r="V545" s="1">
        <v>0.71143005384014002</v>
      </c>
      <c r="W545" s="1">
        <v>27410.901972426</v>
      </c>
      <c r="X545" s="1">
        <v>9.8894203353642407</v>
      </c>
      <c r="Y545" s="1">
        <v>14207.098567123399</v>
      </c>
      <c r="Z545" s="1">
        <v>9.1779902815241101</v>
      </c>
      <c r="AA545" s="1">
        <v>1.4828816541000001</v>
      </c>
      <c r="AB545" s="1">
        <v>0.57036039309999997</v>
      </c>
      <c r="AC545" s="1">
        <v>22533.391541762201</v>
      </c>
      <c r="AD545" s="1">
        <v>0.86395110600000002</v>
      </c>
      <c r="AE545" s="1">
        <v>14499.953121385601</v>
      </c>
      <c r="AF545" s="1">
        <v>0.87267913139999997</v>
      </c>
      <c r="AG545" s="1">
        <v>19720.625276047202</v>
      </c>
      <c r="AH545" s="1">
        <v>9681.6757651681</v>
      </c>
      <c r="AI545" s="1">
        <v>2.0369020564999998</v>
      </c>
      <c r="AJ545" s="1">
        <v>376.87318271219999</v>
      </c>
      <c r="AK545" s="1">
        <f t="shared" si="8"/>
        <v>10333910.043604596</v>
      </c>
      <c r="AL545" s="1">
        <v>1328244.0037388899</v>
      </c>
      <c r="AM545" s="1">
        <v>458551.59548125399</v>
      </c>
      <c r="AN545" s="1">
        <v>763982.75378297595</v>
      </c>
      <c r="AO545" s="1">
        <v>1016562.388804</v>
      </c>
      <c r="AP545" s="1">
        <v>53985.723914854498</v>
      </c>
      <c r="AQ545" s="1">
        <v>3070342.0184870502</v>
      </c>
      <c r="AR545" s="1">
        <v>120082.017329084</v>
      </c>
      <c r="AS545" s="1">
        <v>911544.11474586395</v>
      </c>
      <c r="AT545" s="1">
        <v>269703.15206766699</v>
      </c>
      <c r="AU545" s="1">
        <v>438517.75511461298</v>
      </c>
      <c r="AV545" s="1">
        <v>70795.705599424007</v>
      </c>
      <c r="AW545" s="1">
        <v>185161.05747563599</v>
      </c>
      <c r="AX545" s="1">
        <v>0</v>
      </c>
      <c r="AY545" s="1">
        <v>80492.129152382098</v>
      </c>
      <c r="AZ545" s="1">
        <v>436012.02786586399</v>
      </c>
      <c r="BA545" s="1">
        <v>112141.51909770801</v>
      </c>
      <c r="BB545" s="1">
        <v>83386.040603765796</v>
      </c>
      <c r="BC545" s="1">
        <v>934406.040343564</v>
      </c>
      <c r="BD545" s="1">
        <v>0</v>
      </c>
    </row>
    <row r="546" spans="1:56" x14ac:dyDescent="0.25">
      <c r="A546">
        <v>689</v>
      </c>
      <c r="B546">
        <v>81929</v>
      </c>
      <c r="C546">
        <v>1</v>
      </c>
      <c r="D546" s="1">
        <v>0</v>
      </c>
      <c r="E546" s="1">
        <v>1291.3649595238001</v>
      </c>
      <c r="F546" s="1">
        <v>7.1634550461118298</v>
      </c>
      <c r="G546" s="1">
        <v>586.56022277904503</v>
      </c>
      <c r="H546" s="1">
        <v>6.3742753444573301</v>
      </c>
      <c r="I546">
        <v>262</v>
      </c>
      <c r="J546" s="1">
        <v>5.5683445037610904</v>
      </c>
      <c r="K546" s="1">
        <v>1638371.5373003699</v>
      </c>
      <c r="L546" s="1">
        <v>14.309213341423201</v>
      </c>
      <c r="M546" s="1">
        <v>86446.648661619794</v>
      </c>
      <c r="N546" s="1">
        <v>11.3672827241554</v>
      </c>
      <c r="O546" s="1">
        <v>0.85473177239999998</v>
      </c>
      <c r="P546" s="1">
        <v>0.4593705542</v>
      </c>
      <c r="Q546" s="1">
        <v>0.97598122470000004</v>
      </c>
      <c r="R546" s="1">
        <v>6.8748346000000002E-2</v>
      </c>
      <c r="S546" s="1">
        <v>0.69190206519999997</v>
      </c>
      <c r="T546" s="1">
        <v>6.7117556699999997E-2</v>
      </c>
      <c r="U546" s="1">
        <v>4.8095910000000002</v>
      </c>
      <c r="V546" s="1">
        <v>1.3636957865993899</v>
      </c>
      <c r="W546" s="1">
        <v>30224.865400471201</v>
      </c>
      <c r="X546" s="1">
        <v>10.0565832281318</v>
      </c>
      <c r="Y546" s="1">
        <v>7117.0289229497603</v>
      </c>
      <c r="Z546" s="1">
        <v>8.6928874415324504</v>
      </c>
      <c r="AA546" s="1">
        <v>4.1109102397999999</v>
      </c>
      <c r="AB546" s="1">
        <v>0.62644168929999999</v>
      </c>
      <c r="AC546" s="1">
        <v>29498.901150866099</v>
      </c>
      <c r="AD546" s="1">
        <v>0.69137346310000003</v>
      </c>
      <c r="AE546" s="1">
        <v>4924.2870101924</v>
      </c>
      <c r="AF546" s="1">
        <v>0.58344536599999997</v>
      </c>
      <c r="AG546" s="1">
        <v>23308.729548761199</v>
      </c>
      <c r="AH546" s="1">
        <v>5960.3676329174004</v>
      </c>
      <c r="AI546" s="1">
        <v>3.9106194422999998</v>
      </c>
      <c r="AJ546" s="1">
        <v>79733.694323835502</v>
      </c>
      <c r="AK546" s="1">
        <f t="shared" si="8"/>
        <v>2476292997.3952065</v>
      </c>
      <c r="AL546" s="1">
        <v>539580995.44403803</v>
      </c>
      <c r="AM546" s="1">
        <v>260229073.97901201</v>
      </c>
      <c r="AN546" s="1">
        <v>340819611.05165601</v>
      </c>
      <c r="AO546" s="1">
        <v>66451985.521777697</v>
      </c>
      <c r="AP546" s="1">
        <v>74021595.711993605</v>
      </c>
      <c r="AQ546" s="1">
        <v>29379911.7560267</v>
      </c>
      <c r="AR546" s="1">
        <v>69551228.639719695</v>
      </c>
      <c r="AS546" s="1">
        <v>417479641.64290202</v>
      </c>
      <c r="AT546" s="1">
        <v>77419314.281248301</v>
      </c>
      <c r="AU546" s="1">
        <v>182820227.53032401</v>
      </c>
      <c r="AV546" s="1">
        <v>9706770.4865568206</v>
      </c>
      <c r="AW546" s="1">
        <v>73463995.540751696</v>
      </c>
      <c r="AX546" s="1">
        <v>4011.5944295064</v>
      </c>
      <c r="AY546" s="1">
        <v>64748473.533029303</v>
      </c>
      <c r="AZ546" s="1">
        <v>4124909.7872956302</v>
      </c>
      <c r="BA546" s="1">
        <v>5078011.23143542</v>
      </c>
      <c r="BB546" s="1">
        <v>41394730.9067306</v>
      </c>
      <c r="BC546" s="1">
        <v>217323948.566136</v>
      </c>
      <c r="BD546" s="1">
        <v>2694560.1901431601</v>
      </c>
    </row>
    <row r="547" spans="1:56" x14ac:dyDescent="0.25">
      <c r="A547">
        <v>690</v>
      </c>
      <c r="B547">
        <v>147276</v>
      </c>
      <c r="C547">
        <v>1</v>
      </c>
      <c r="D547" s="1">
        <v>0</v>
      </c>
      <c r="E547" s="1">
        <v>975.51070318539996</v>
      </c>
      <c r="F547" s="1">
        <v>6.8829611320023503</v>
      </c>
      <c r="G547" s="1">
        <v>620.99126755195505</v>
      </c>
      <c r="H547" s="1">
        <v>6.4313170199214902</v>
      </c>
      <c r="I547">
        <v>247</v>
      </c>
      <c r="J547" s="1">
        <v>5.5093883366279703</v>
      </c>
      <c r="K547" s="1">
        <v>1064910.86348727</v>
      </c>
      <c r="L547" s="1">
        <v>13.878401657366799</v>
      </c>
      <c r="M547" s="1">
        <v>113250.329590297</v>
      </c>
      <c r="N547" s="1">
        <v>11.6373559536306</v>
      </c>
      <c r="O547" s="1">
        <v>0.73121175230000002</v>
      </c>
      <c r="P547" s="1">
        <v>0.53267037500000003</v>
      </c>
      <c r="Q547" s="1">
        <v>0.77921185959999995</v>
      </c>
      <c r="R547" s="1">
        <v>6.7535869600000006E-2</v>
      </c>
      <c r="S547" s="1">
        <v>0.75810880270000003</v>
      </c>
      <c r="T547" s="1">
        <v>7.2668938700000005E-2</v>
      </c>
      <c r="U547" s="1">
        <v>3.606643</v>
      </c>
      <c r="V547" s="1">
        <v>1.10630603673961</v>
      </c>
      <c r="W547" s="1">
        <v>23211.583598771598</v>
      </c>
      <c r="X547" s="1">
        <v>9.8294858555424405</v>
      </c>
      <c r="Y547" s="1">
        <v>7572.4345322561003</v>
      </c>
      <c r="Z547" s="1">
        <v>8.7231798188028495</v>
      </c>
      <c r="AA547" s="1">
        <v>2.6372197481000001</v>
      </c>
      <c r="AB547" s="1">
        <v>0.58929645139999998</v>
      </c>
      <c r="AC547" s="1">
        <v>18086.741221261698</v>
      </c>
      <c r="AD547" s="1">
        <v>0.66384287509999995</v>
      </c>
      <c r="AE547" s="1">
        <v>5740.7292768831003</v>
      </c>
      <c r="AF547" s="1">
        <v>0.6339042198</v>
      </c>
      <c r="AG547" s="1">
        <v>18573.402357852599</v>
      </c>
      <c r="AH547" s="1">
        <v>6143.6838623182002</v>
      </c>
      <c r="AI547" s="1">
        <v>3.0231702629999999</v>
      </c>
      <c r="AJ547" s="1">
        <v>145570.369775464</v>
      </c>
      <c r="AK547" s="1">
        <f t="shared" si="8"/>
        <v>3418509186.0926948</v>
      </c>
      <c r="AL547" s="1">
        <v>790550219.86078894</v>
      </c>
      <c r="AM547" s="1">
        <v>247892699.53362799</v>
      </c>
      <c r="AN547" s="1">
        <v>457770434.65169501</v>
      </c>
      <c r="AO547" s="1">
        <v>75637228.175322607</v>
      </c>
      <c r="AP547" s="1">
        <v>88028544.403908506</v>
      </c>
      <c r="AQ547" s="1">
        <v>61055921.767248601</v>
      </c>
      <c r="AR547" s="1">
        <v>92243222.6577214</v>
      </c>
      <c r="AS547" s="1">
        <v>587961471.35914898</v>
      </c>
      <c r="AT547" s="1">
        <v>118545607.068547</v>
      </c>
      <c r="AU547" s="1">
        <v>319507169.60129398</v>
      </c>
      <c r="AV547" s="1">
        <v>9730700.9925830998</v>
      </c>
      <c r="AW547" s="1">
        <v>90168811.623459101</v>
      </c>
      <c r="AX547" s="1">
        <v>3838.3147439670001</v>
      </c>
      <c r="AY547" s="1">
        <v>50057809.836696602</v>
      </c>
      <c r="AZ547" s="1">
        <v>9471433.0872804206</v>
      </c>
      <c r="BA547" s="1">
        <v>6743926.9991506003</v>
      </c>
      <c r="BB547" s="1">
        <v>44965178.834843703</v>
      </c>
      <c r="BC547" s="1">
        <v>365489177.304425</v>
      </c>
      <c r="BD547" s="1">
        <v>2685790.0202098</v>
      </c>
    </row>
    <row r="548" spans="1:56" x14ac:dyDescent="0.25">
      <c r="A548">
        <v>691</v>
      </c>
      <c r="B548">
        <v>484</v>
      </c>
      <c r="C548">
        <v>1</v>
      </c>
      <c r="D548" s="1">
        <v>0</v>
      </c>
      <c r="E548" s="1">
        <v>1983.5799122444</v>
      </c>
      <c r="F548" s="1">
        <v>7.5926585276451597</v>
      </c>
      <c r="G548" s="1">
        <v>1983.5799122444</v>
      </c>
      <c r="H548" s="1">
        <v>7.5926585276451597</v>
      </c>
      <c r="I548">
        <v>24</v>
      </c>
      <c r="J548" s="1">
        <v>3.17805383034794</v>
      </c>
      <c r="K548" s="1">
        <v>296706.02785328001</v>
      </c>
      <c r="L548" s="1">
        <v>12.6004971223963</v>
      </c>
      <c r="M548" s="1">
        <v>170283.484140891</v>
      </c>
      <c r="N548" s="1">
        <v>12.0452198809783</v>
      </c>
      <c r="O548" s="1">
        <v>0.87282022599999998</v>
      </c>
      <c r="P548" s="1">
        <v>0.76270603910000001</v>
      </c>
      <c r="Q548" s="1">
        <v>0.68369789049999996</v>
      </c>
      <c r="R548" s="1">
        <v>5.8540571999999999E-2</v>
      </c>
      <c r="S548" s="1">
        <v>0.78430522089999999</v>
      </c>
      <c r="T548" s="1">
        <v>7.2508790700000006E-2</v>
      </c>
      <c r="U548" s="1">
        <v>3.4359500000000001</v>
      </c>
      <c r="V548" s="1">
        <v>0.95395346662081604</v>
      </c>
      <c r="W548" s="1">
        <v>48214.731657756602</v>
      </c>
      <c r="X548" s="1">
        <v>10.5965767060739</v>
      </c>
      <c r="Y548" s="1">
        <v>19574.9244148006</v>
      </c>
      <c r="Z548" s="1">
        <v>9.6426232394531208</v>
      </c>
      <c r="AA548" s="1">
        <v>2.9989666553999998</v>
      </c>
      <c r="AB548" s="1">
        <v>0.72758606999999997</v>
      </c>
      <c r="AC548" s="1">
        <v>32964.310325105202</v>
      </c>
      <c r="AD548" s="1">
        <v>0.62032966160000003</v>
      </c>
      <c r="AE548" s="1">
        <v>15352.715417364299</v>
      </c>
      <c r="AF548" s="1">
        <v>0.69917495060000001</v>
      </c>
      <c r="AG548" s="1">
        <v>39997.6789864561</v>
      </c>
      <c r="AH548" s="1">
        <v>15407.708874988</v>
      </c>
      <c r="AI548" s="1">
        <v>2.5959524100000002</v>
      </c>
      <c r="AJ548" s="1">
        <v>483.76974367399998</v>
      </c>
      <c r="AK548" s="1">
        <f t="shared" si="8"/>
        <v>23335930.122354206</v>
      </c>
      <c r="AL548" s="1">
        <v>2413280.9401444001</v>
      </c>
      <c r="AM548" s="1">
        <v>839014.48522143695</v>
      </c>
      <c r="AN548" s="1">
        <v>2055356.4410103301</v>
      </c>
      <c r="AO548" s="1">
        <v>754160.33227357804</v>
      </c>
      <c r="AP548" s="1">
        <v>88264.314139729104</v>
      </c>
      <c r="AQ548" s="1">
        <v>5492789.9736631503</v>
      </c>
      <c r="AR548" s="1">
        <v>253414.917689633</v>
      </c>
      <c r="AS548" s="1">
        <v>1769332.7591327999</v>
      </c>
      <c r="AT548" s="1">
        <v>543757.58387207903</v>
      </c>
      <c r="AU548" s="1">
        <v>1139847.60747149</v>
      </c>
      <c r="AV548" s="1">
        <v>40598.836589693303</v>
      </c>
      <c r="AW548" s="1">
        <v>4408064.4526990596</v>
      </c>
      <c r="AX548" s="1">
        <v>0</v>
      </c>
      <c r="AY548" s="1">
        <v>239133.62986266401</v>
      </c>
      <c r="AZ548" s="1">
        <v>1117706.70987048</v>
      </c>
      <c r="BA548" s="1">
        <v>206653.64313405001</v>
      </c>
      <c r="BB548" s="1">
        <v>53557.796860443799</v>
      </c>
      <c r="BC548" s="1">
        <v>1916226.34413969</v>
      </c>
      <c r="BD548" s="1">
        <v>4769.3545794930997</v>
      </c>
    </row>
    <row r="549" spans="1:56" x14ac:dyDescent="0.25">
      <c r="A549">
        <v>692</v>
      </c>
      <c r="B549">
        <v>67</v>
      </c>
      <c r="C549">
        <v>1</v>
      </c>
      <c r="D549" s="1">
        <v>0</v>
      </c>
      <c r="E549" s="1">
        <v>4950.0434083214996</v>
      </c>
      <c r="F549" s="1">
        <v>8.5071516248821606</v>
      </c>
      <c r="G549" s="1">
        <v>2146.3911473509302</v>
      </c>
      <c r="H549" s="1">
        <v>7.6715431746857101</v>
      </c>
      <c r="I549">
        <v>9</v>
      </c>
      <c r="J549" s="1">
        <v>2.1972245773362098</v>
      </c>
      <c r="K549" s="1">
        <v>117589.76196512301</v>
      </c>
      <c r="L549" s="1">
        <v>11.6749572525371</v>
      </c>
      <c r="M549" s="1">
        <v>79376.912731484204</v>
      </c>
      <c r="N549" s="1">
        <v>11.2819628333091</v>
      </c>
      <c r="O549" s="1">
        <v>0.73554067840000004</v>
      </c>
      <c r="P549" s="1">
        <v>0.96789318710000005</v>
      </c>
      <c r="Q549" s="1">
        <v>0.60355726799999998</v>
      </c>
      <c r="R549" s="1">
        <v>5.8088136200000001E-2</v>
      </c>
      <c r="S549" s="1">
        <v>0.76837907930000005</v>
      </c>
      <c r="T549" s="1">
        <v>7.5367210500000004E-2</v>
      </c>
      <c r="U549" s="1">
        <v>2.3134320000000002</v>
      </c>
      <c r="V549" s="1">
        <v>0.63249511994888796</v>
      </c>
      <c r="W549" s="1">
        <v>34793.915577903601</v>
      </c>
      <c r="X549" s="1">
        <v>10.287820196393101</v>
      </c>
      <c r="Y549" s="1">
        <v>20076.6401095728</v>
      </c>
      <c r="Z549" s="1">
        <v>9.6553250764442105</v>
      </c>
      <c r="AA549" s="1">
        <v>1.7016233426</v>
      </c>
      <c r="AB549" s="1">
        <v>0.61218771750000001</v>
      </c>
      <c r="AC549" s="1">
        <v>21000.1206303125</v>
      </c>
      <c r="AD549" s="1">
        <v>0.5976003003</v>
      </c>
      <c r="AE549" s="1">
        <v>15426.470241966899</v>
      </c>
      <c r="AF549" s="1">
        <v>0.727694917</v>
      </c>
      <c r="AG549" s="1">
        <v>29372.677849597701</v>
      </c>
      <c r="AH549" s="1">
        <v>15604.6632748753</v>
      </c>
      <c r="AI549" s="1">
        <v>1.8823012924</v>
      </c>
      <c r="AJ549" s="1">
        <v>67</v>
      </c>
      <c r="AK549" s="1">
        <f t="shared" si="8"/>
        <v>2331192.343719542</v>
      </c>
      <c r="AL549" s="1">
        <v>264977.39925279299</v>
      </c>
      <c r="AM549" s="1">
        <v>17427.750241907001</v>
      </c>
      <c r="AN549" s="1">
        <v>175365.18261216601</v>
      </c>
      <c r="AO549" s="1">
        <v>61662.193241089997</v>
      </c>
      <c r="AP549" s="1">
        <v>6525.3216171673002</v>
      </c>
      <c r="AQ549" s="1">
        <v>702883.61878716096</v>
      </c>
      <c r="AR549" s="1">
        <v>17121.730909029498</v>
      </c>
      <c r="AS549" s="1">
        <v>119677.77344152</v>
      </c>
      <c r="AT549" s="1">
        <v>54185.178085220898</v>
      </c>
      <c r="AU549" s="1">
        <v>108138.42607930199</v>
      </c>
      <c r="AV549" s="1">
        <v>1016.9323088899</v>
      </c>
      <c r="AW549" s="1">
        <v>498355.73598600703</v>
      </c>
      <c r="AX549" s="1">
        <v>0</v>
      </c>
      <c r="AY549" s="1">
        <v>3893.9282490563</v>
      </c>
      <c r="AZ549" s="1">
        <v>124741.93577366399</v>
      </c>
      <c r="BA549" s="1">
        <v>9585.3349878175995</v>
      </c>
      <c r="BB549" s="1">
        <v>8761.4139524373004</v>
      </c>
      <c r="BC549" s="1">
        <v>156872.48819431299</v>
      </c>
      <c r="BD549" s="1">
        <v>0</v>
      </c>
    </row>
    <row r="550" spans="1:56" x14ac:dyDescent="0.25">
      <c r="A550">
        <v>693</v>
      </c>
      <c r="B550">
        <v>2607</v>
      </c>
      <c r="C550">
        <v>1</v>
      </c>
      <c r="D550" s="1">
        <v>0</v>
      </c>
      <c r="E550" s="1">
        <v>1682.6697996731</v>
      </c>
      <c r="F550" s="1">
        <v>7.4281369774805404</v>
      </c>
      <c r="G550" s="1">
        <v>1004.74993096024</v>
      </c>
      <c r="H550" s="1">
        <v>6.9124939646159298</v>
      </c>
      <c r="I550">
        <v>79</v>
      </c>
      <c r="J550" s="1">
        <v>4.3694478524670197</v>
      </c>
      <c r="K550" s="1">
        <v>1320427.9259918199</v>
      </c>
      <c r="L550" s="1">
        <v>14.0934664283829</v>
      </c>
      <c r="M550" s="1">
        <v>93082.480692085999</v>
      </c>
      <c r="N550" s="1">
        <v>11.441241268243701</v>
      </c>
      <c r="O550" s="1">
        <v>0.8515829721</v>
      </c>
      <c r="P550" s="1">
        <v>0.52466080540000004</v>
      </c>
      <c r="Q550" s="1">
        <v>1.0323878752</v>
      </c>
      <c r="R550" s="1">
        <v>7.1962153500000001E-2</v>
      </c>
      <c r="S550" s="1">
        <v>0.74890116439999999</v>
      </c>
      <c r="T550" s="1">
        <v>6.8853866700000002E-2</v>
      </c>
      <c r="U550" s="1">
        <v>5.3590330000000002</v>
      </c>
      <c r="V550" s="1">
        <v>1.4082912614722201</v>
      </c>
      <c r="W550" s="1">
        <v>43956.414224816202</v>
      </c>
      <c r="X550" s="1">
        <v>10.4039604914531</v>
      </c>
      <c r="Y550" s="1">
        <v>9857.2693210253201</v>
      </c>
      <c r="Z550" s="1">
        <v>8.9956692299808694</v>
      </c>
      <c r="AA550" s="1">
        <v>4.5636612495</v>
      </c>
      <c r="AB550" s="1">
        <v>0.73887522750000001</v>
      </c>
      <c r="AC550" s="1">
        <v>45380.069083811999</v>
      </c>
      <c r="AD550" s="1">
        <v>0.74869140199999995</v>
      </c>
      <c r="AE550" s="1">
        <v>7382.1204723751998</v>
      </c>
      <c r="AF550" s="1">
        <v>0.61938661039999998</v>
      </c>
      <c r="AG550" s="1">
        <v>32990.023991342103</v>
      </c>
      <c r="AH550" s="1">
        <v>8068.0672140358001</v>
      </c>
      <c r="AI550" s="1">
        <v>4.0889624634999997</v>
      </c>
      <c r="AJ550" s="1">
        <v>2591.0898328868002</v>
      </c>
      <c r="AK550" s="1">
        <f t="shared" si="8"/>
        <v>114594371.88409582</v>
      </c>
      <c r="AL550" s="1">
        <v>17959717.6542193</v>
      </c>
      <c r="AM550" s="1">
        <v>12090450.783446001</v>
      </c>
      <c r="AN550" s="1">
        <v>13707631.763532801</v>
      </c>
      <c r="AO550" s="1">
        <v>4535690.1630076999</v>
      </c>
      <c r="AP550" s="1">
        <v>1542144.4397620801</v>
      </c>
      <c r="AQ550" s="1">
        <v>15011352.0325731</v>
      </c>
      <c r="AR550" s="1">
        <v>2515798.9482461601</v>
      </c>
      <c r="AS550" s="1">
        <v>13993566.7558748</v>
      </c>
      <c r="AT550" s="1">
        <v>5184364.4185278798</v>
      </c>
      <c r="AU550" s="1">
        <v>5091986.0202380903</v>
      </c>
      <c r="AV550" s="1">
        <v>705764.90231150598</v>
      </c>
      <c r="AW550" s="1">
        <v>2755677.56343544</v>
      </c>
      <c r="AX550" s="1">
        <v>0</v>
      </c>
      <c r="AY550" s="1">
        <v>4208189.2934384001</v>
      </c>
      <c r="AZ550" s="1">
        <v>2308819.7386133298</v>
      </c>
      <c r="BA550" s="1">
        <v>1252501.3720213401</v>
      </c>
      <c r="BB550" s="1">
        <v>587780.83835844498</v>
      </c>
      <c r="BC550" s="1">
        <v>10828878.279115001</v>
      </c>
      <c r="BD550" s="1">
        <v>314056.917374435</v>
      </c>
    </row>
    <row r="551" spans="1:56" x14ac:dyDescent="0.25">
      <c r="A551">
        <v>694</v>
      </c>
      <c r="B551">
        <v>16626</v>
      </c>
      <c r="C551">
        <v>1</v>
      </c>
      <c r="D551" s="1">
        <v>0</v>
      </c>
      <c r="E551" s="1">
        <v>1263.8075667946</v>
      </c>
      <c r="F551" s="1">
        <v>7.1418843216569199</v>
      </c>
      <c r="G551" s="1">
        <v>904.38790556900005</v>
      </c>
      <c r="H551" s="1">
        <v>6.8072583674362397</v>
      </c>
      <c r="I551">
        <v>32</v>
      </c>
      <c r="J551" s="1">
        <v>3.4657359027997199</v>
      </c>
      <c r="K551" s="1">
        <v>650359.11518642004</v>
      </c>
      <c r="L551" s="1">
        <v>13.3852799742104</v>
      </c>
      <c r="M551" s="1">
        <v>172091.414714888</v>
      </c>
      <c r="N551" s="1">
        <v>12.055781095510101</v>
      </c>
      <c r="O551" s="1">
        <v>0.80284003589999997</v>
      </c>
      <c r="P551" s="1">
        <v>0.84346511059999996</v>
      </c>
      <c r="Q551" s="1">
        <v>0.77984899640000005</v>
      </c>
      <c r="R551" s="1">
        <v>7.0118649899999996E-2</v>
      </c>
      <c r="S551" s="1">
        <v>0.77427219780000001</v>
      </c>
      <c r="T551" s="1">
        <v>7.4690347599999998E-2</v>
      </c>
      <c r="U551" s="1">
        <v>2.679357</v>
      </c>
      <c r="V551" s="1">
        <v>0.76153045351690796</v>
      </c>
      <c r="W551" s="1">
        <v>27127.015320080001</v>
      </c>
      <c r="X551" s="1">
        <v>9.9710537008211908</v>
      </c>
      <c r="Y551" s="1">
        <v>12651.022773643201</v>
      </c>
      <c r="Z551" s="1">
        <v>9.2095232473042792</v>
      </c>
      <c r="AA551" s="1">
        <v>2.1510950700000002</v>
      </c>
      <c r="AB551" s="1">
        <v>0.64232436820000005</v>
      </c>
      <c r="AC551" s="1">
        <v>21154.975672869699</v>
      </c>
      <c r="AD551" s="1">
        <v>0.69915682349999997</v>
      </c>
      <c r="AE551" s="1">
        <v>9795.3352072720008</v>
      </c>
      <c r="AF551" s="1">
        <v>0.68786249269999999</v>
      </c>
      <c r="AG551" s="1">
        <v>21398.020587510298</v>
      </c>
      <c r="AH551" s="1">
        <v>9991.8320908356</v>
      </c>
      <c r="AI551" s="1">
        <v>2.1415512583999998</v>
      </c>
      <c r="AJ551" s="1">
        <v>16616.832554906399</v>
      </c>
      <c r="AK551" s="1">
        <f t="shared" si="8"/>
        <v>451013756.71164954</v>
      </c>
      <c r="AL551" s="1">
        <v>70441359.783153296</v>
      </c>
      <c r="AM551" s="1">
        <v>18145124.726431299</v>
      </c>
      <c r="AN551" s="1">
        <v>43017114.567544997</v>
      </c>
      <c r="AO551" s="1">
        <v>18398743.058876298</v>
      </c>
      <c r="AP551" s="1">
        <v>2591231.3046220001</v>
      </c>
      <c r="AQ551" s="1">
        <v>89997486.778845996</v>
      </c>
      <c r="AR551" s="1">
        <v>6468414.5743244104</v>
      </c>
      <c r="AS551" s="1">
        <v>46034772.571950801</v>
      </c>
      <c r="AT551" s="1">
        <v>19986050.124952301</v>
      </c>
      <c r="AU551" s="1">
        <v>34487164.819046497</v>
      </c>
      <c r="AV551" s="1">
        <v>1246742.1921896599</v>
      </c>
      <c r="AW551" s="1">
        <v>9918367.4824850205</v>
      </c>
      <c r="AX551" s="1">
        <v>0</v>
      </c>
      <c r="AY551" s="1">
        <v>3539433.4710853202</v>
      </c>
      <c r="AZ551" s="1">
        <v>15378306.5858228</v>
      </c>
      <c r="BA551" s="1">
        <v>6962164.37528772</v>
      </c>
      <c r="BB551" s="1">
        <v>1634007.4154703501</v>
      </c>
      <c r="BC551" s="1">
        <v>62341206.140381299</v>
      </c>
      <c r="BD551" s="1">
        <v>426066.73917953699</v>
      </c>
    </row>
    <row r="552" spans="1:56" x14ac:dyDescent="0.25">
      <c r="A552">
        <v>695</v>
      </c>
      <c r="B552">
        <v>1540</v>
      </c>
      <c r="C552">
        <v>1</v>
      </c>
      <c r="D552" s="1">
        <v>0</v>
      </c>
      <c r="E552" s="1">
        <v>2461.3662205582</v>
      </c>
      <c r="F552" s="1">
        <v>7.8084718489738698</v>
      </c>
      <c r="G552" s="1">
        <v>616.27077462301804</v>
      </c>
      <c r="H552" s="1">
        <v>6.4236864361444903</v>
      </c>
      <c r="I552">
        <v>47</v>
      </c>
      <c r="J552" s="1">
        <v>3.85014760171005</v>
      </c>
      <c r="K552" s="1">
        <v>395178.025648257</v>
      </c>
      <c r="L552" s="1">
        <v>12.8870916401931</v>
      </c>
      <c r="M552" s="1">
        <v>63847.689981361596</v>
      </c>
      <c r="N552" s="1">
        <v>11.064255681970799</v>
      </c>
      <c r="O552" s="1">
        <v>0.82161547660000001</v>
      </c>
      <c r="P552" s="1">
        <v>0.53516682199999999</v>
      </c>
      <c r="Q552" s="1">
        <v>1.0502380935</v>
      </c>
      <c r="R552" s="1">
        <v>7.6989003900000005E-2</v>
      </c>
      <c r="S552" s="1">
        <v>0.70755246559999996</v>
      </c>
      <c r="T552" s="1">
        <v>7.0098668099999997E-2</v>
      </c>
      <c r="U552" s="1">
        <v>4.9987009999999996</v>
      </c>
      <c r="V552" s="1">
        <v>1.3497899023253299</v>
      </c>
      <c r="W552" s="1">
        <v>34332.273605199502</v>
      </c>
      <c r="X552" s="1">
        <v>10.119349824959199</v>
      </c>
      <c r="Y552" s="1">
        <v>7802.0530595002701</v>
      </c>
      <c r="Z552" s="1">
        <v>8.7695599226338707</v>
      </c>
      <c r="AA552" s="1">
        <v>4.1070101046999996</v>
      </c>
      <c r="AB552" s="1">
        <v>0.72236277240000002</v>
      </c>
      <c r="AC552" s="1">
        <v>36057.0615763936</v>
      </c>
      <c r="AD552" s="1">
        <v>0.77907866280000004</v>
      </c>
      <c r="AE552" s="1">
        <v>5520.3618789102002</v>
      </c>
      <c r="AF552" s="1">
        <v>0.61473447029999995</v>
      </c>
      <c r="AG552" s="1">
        <v>24818.629134958399</v>
      </c>
      <c r="AH552" s="1">
        <v>6435.3397937254003</v>
      </c>
      <c r="AI552" s="1">
        <v>3.8566151796999999</v>
      </c>
      <c r="AJ552" s="1">
        <v>1533.1494093632</v>
      </c>
      <c r="AK552" s="1">
        <f t="shared" si="8"/>
        <v>52871701.35200727</v>
      </c>
      <c r="AL552" s="1">
        <v>10419344.3958029</v>
      </c>
      <c r="AM552" s="1">
        <v>6674695.8318788102</v>
      </c>
      <c r="AN552" s="1">
        <v>6662496.1158126798</v>
      </c>
      <c r="AO552" s="1">
        <v>1731568.5716488501</v>
      </c>
      <c r="AP552" s="1">
        <v>1004683.95718274</v>
      </c>
      <c r="AQ552" s="1">
        <v>1909901.7453765001</v>
      </c>
      <c r="AR552" s="1">
        <v>1269738.58650754</v>
      </c>
      <c r="AS552" s="1">
        <v>7794942.5067845797</v>
      </c>
      <c r="AT552" s="1">
        <v>1858411.0668060801</v>
      </c>
      <c r="AU552" s="1">
        <v>3109256.6361759799</v>
      </c>
      <c r="AV552" s="1">
        <v>1093147.8784730199</v>
      </c>
      <c r="AW552" s="1">
        <v>1576404.83745619</v>
      </c>
      <c r="AX552" s="1">
        <v>0</v>
      </c>
      <c r="AY552" s="1">
        <v>1928986.5679836799</v>
      </c>
      <c r="AZ552" s="1">
        <v>278361.48884247697</v>
      </c>
      <c r="BA552" s="1">
        <v>202965.247457094</v>
      </c>
      <c r="BB552" s="1">
        <v>575650.15647705202</v>
      </c>
      <c r="BC552" s="1">
        <v>4672731.5558518898</v>
      </c>
      <c r="BD552" s="1">
        <v>108414.20548920499</v>
      </c>
    </row>
    <row r="553" spans="1:56" x14ac:dyDescent="0.25">
      <c r="A553">
        <v>696</v>
      </c>
      <c r="B553">
        <v>7761</v>
      </c>
      <c r="C553">
        <v>1</v>
      </c>
      <c r="D553" s="1">
        <v>0</v>
      </c>
      <c r="E553" s="1">
        <v>1218.2767450865999</v>
      </c>
      <c r="F553" s="1">
        <v>7.1051926351757198</v>
      </c>
      <c r="G553" s="1">
        <v>741.86653304796403</v>
      </c>
      <c r="H553" s="1">
        <v>6.6091693523895696</v>
      </c>
      <c r="I553">
        <v>43</v>
      </c>
      <c r="J553" s="1">
        <v>3.7612001156935602</v>
      </c>
      <c r="K553" s="1">
        <v>292602.20978341601</v>
      </c>
      <c r="L553" s="1">
        <v>12.5865693197727</v>
      </c>
      <c r="M553" s="1">
        <v>90561.999238952107</v>
      </c>
      <c r="N553" s="1">
        <v>11.413789969595101</v>
      </c>
      <c r="O553" s="1">
        <v>0.75623586269999998</v>
      </c>
      <c r="P553" s="1">
        <v>0.70166433559999997</v>
      </c>
      <c r="Q553" s="1">
        <v>0.85003742380000002</v>
      </c>
      <c r="R553" s="1">
        <v>7.6433300199999998E-2</v>
      </c>
      <c r="S553" s="1">
        <v>0.81803388939999999</v>
      </c>
      <c r="T553" s="1">
        <v>7.6147524800000005E-2</v>
      </c>
      <c r="U553" s="1">
        <v>3.0739589999999999</v>
      </c>
      <c r="V553" s="1">
        <v>0.91144720807911295</v>
      </c>
      <c r="W553" s="1">
        <v>20252.0873712336</v>
      </c>
      <c r="X553" s="1">
        <v>9.6454791128062194</v>
      </c>
      <c r="Y553" s="1">
        <v>7834.4319355185098</v>
      </c>
      <c r="Z553" s="1">
        <v>8.7340319047270896</v>
      </c>
      <c r="AA553" s="1">
        <v>2.3246380363000001</v>
      </c>
      <c r="AB553" s="1">
        <v>0.63952999970000002</v>
      </c>
      <c r="AC553" s="1">
        <v>17215.032176461998</v>
      </c>
      <c r="AD553" s="1">
        <v>0.73723580030000002</v>
      </c>
      <c r="AE553" s="1">
        <v>6408.8308278060003</v>
      </c>
      <c r="AF553" s="1">
        <v>0.66507491110000005</v>
      </c>
      <c r="AG553" s="1">
        <v>15451.7742327871</v>
      </c>
      <c r="AH553" s="1">
        <v>6210.7187236434002</v>
      </c>
      <c r="AI553" s="1">
        <v>2.4879204679</v>
      </c>
      <c r="AJ553" s="1">
        <v>7748.2541529250002</v>
      </c>
      <c r="AK553" s="1">
        <f t="shared" si="8"/>
        <v>157176450.08814374</v>
      </c>
      <c r="AL553" s="1">
        <v>37838400.4513558</v>
      </c>
      <c r="AM553" s="1">
        <v>11094003.545689899</v>
      </c>
      <c r="AN553" s="1">
        <v>15657264.962422401</v>
      </c>
      <c r="AO553" s="1">
        <v>4416852.98123396</v>
      </c>
      <c r="AP553" s="1">
        <v>2439558.8977238801</v>
      </c>
      <c r="AQ553" s="1">
        <v>8172940.5418699402</v>
      </c>
      <c r="AR553" s="1">
        <v>2873521.0819148901</v>
      </c>
      <c r="AS553" s="1">
        <v>23584227.808161199</v>
      </c>
      <c r="AT553" s="1">
        <v>4853330.8334313398</v>
      </c>
      <c r="AU553" s="1">
        <v>15316733.0338012</v>
      </c>
      <c r="AV553" s="1">
        <v>2826919.6427161898</v>
      </c>
      <c r="AW553" s="1">
        <v>5243361.3633794002</v>
      </c>
      <c r="AX553" s="1">
        <v>0</v>
      </c>
      <c r="AY553" s="1">
        <v>2054621.00734555</v>
      </c>
      <c r="AZ553" s="1">
        <v>1421241.4723703901</v>
      </c>
      <c r="BA553" s="1">
        <v>539495.55517502001</v>
      </c>
      <c r="BB553" s="1">
        <v>1363352.55631129</v>
      </c>
      <c r="BC553" s="1">
        <v>17362027.768583</v>
      </c>
      <c r="BD553" s="1">
        <v>118596.584658451</v>
      </c>
    </row>
    <row r="554" spans="1:56" x14ac:dyDescent="0.25">
      <c r="A554">
        <v>697</v>
      </c>
      <c r="B554">
        <v>572</v>
      </c>
      <c r="C554">
        <v>1</v>
      </c>
      <c r="D554" s="1">
        <v>0</v>
      </c>
      <c r="E554" s="1">
        <v>1429.796978333</v>
      </c>
      <c r="F554" s="1">
        <v>7.2652877399810896</v>
      </c>
      <c r="G554" s="1">
        <v>1014.2515533619001</v>
      </c>
      <c r="H554" s="1">
        <v>6.9219062336228703</v>
      </c>
      <c r="I554">
        <v>22</v>
      </c>
      <c r="J554" s="1">
        <v>3.0910424533583098</v>
      </c>
      <c r="K554" s="1">
        <v>298557.29700579803</v>
      </c>
      <c r="L554" s="1">
        <v>12.6067171431629</v>
      </c>
      <c r="M554" s="1">
        <v>45480.796723234896</v>
      </c>
      <c r="N554" s="1">
        <v>10.725045465812</v>
      </c>
      <c r="O554" s="1">
        <v>0.8328156686</v>
      </c>
      <c r="P554" s="1">
        <v>0.68877243359999996</v>
      </c>
      <c r="Q554" s="1">
        <v>0.97497609439999999</v>
      </c>
      <c r="R554" s="1">
        <v>7.5017273699999998E-2</v>
      </c>
      <c r="S554" s="1">
        <v>0.72483771829999999</v>
      </c>
      <c r="T554" s="1">
        <v>7.6849260399999994E-2</v>
      </c>
      <c r="U554" s="1">
        <v>3.75</v>
      </c>
      <c r="V554" s="1">
        <v>1.0531913225587399</v>
      </c>
      <c r="W554" s="1">
        <v>30817.881357337999</v>
      </c>
      <c r="X554" s="1">
        <v>10.040367806658899</v>
      </c>
      <c r="Y554" s="1">
        <v>10094.4582422564</v>
      </c>
      <c r="Z554" s="1">
        <v>8.9871764841001696</v>
      </c>
      <c r="AA554" s="1">
        <v>3.1230587570999999</v>
      </c>
      <c r="AB554" s="1">
        <v>0.72540915029999997</v>
      </c>
      <c r="AC554" s="1">
        <v>30046.697602295601</v>
      </c>
      <c r="AD554" s="1">
        <v>0.75320102020000002</v>
      </c>
      <c r="AE554" s="1">
        <v>7316.8440794976004</v>
      </c>
      <c r="AF554" s="1">
        <v>0.69065786559999998</v>
      </c>
      <c r="AG554" s="1">
        <v>22933.8165759931</v>
      </c>
      <c r="AH554" s="1">
        <v>7999.8373091598996</v>
      </c>
      <c r="AI554" s="1">
        <v>2.8667853719999998</v>
      </c>
      <c r="AJ554" s="1">
        <v>572</v>
      </c>
      <c r="AK554" s="1">
        <f t="shared" si="8"/>
        <v>17627828.136397332</v>
      </c>
      <c r="AL554" s="1">
        <v>3175187.5468037301</v>
      </c>
      <c r="AM554" s="1">
        <v>1307881.3253355499</v>
      </c>
      <c r="AN554" s="1">
        <v>1949253.4328807399</v>
      </c>
      <c r="AO554" s="1">
        <v>885560.79518527898</v>
      </c>
      <c r="AP554" s="1">
        <v>228886.38011398999</v>
      </c>
      <c r="AQ554" s="1">
        <v>3361354.91059937</v>
      </c>
      <c r="AR554" s="1">
        <v>337588.461720942</v>
      </c>
      <c r="AS554" s="1">
        <v>2171558.3107429398</v>
      </c>
      <c r="AT554" s="1">
        <v>555541.71785368305</v>
      </c>
      <c r="AU554" s="1">
        <v>983070.55334179301</v>
      </c>
      <c r="AV554" s="1">
        <v>104613.163882628</v>
      </c>
      <c r="AW554" s="1">
        <v>421006.88079011702</v>
      </c>
      <c r="AX554" s="1">
        <v>0</v>
      </c>
      <c r="AY554" s="1">
        <v>291594.47831851803</v>
      </c>
      <c r="AZ554" s="1">
        <v>592460.72768609005</v>
      </c>
      <c r="BA554" s="1">
        <v>82209.616426852794</v>
      </c>
      <c r="BB554" s="1">
        <v>65891.497237982097</v>
      </c>
      <c r="BC554" s="1">
        <v>1104724.5755704399</v>
      </c>
      <c r="BD554" s="1">
        <v>9443.7619066819007</v>
      </c>
    </row>
    <row r="555" spans="1:56" x14ac:dyDescent="0.25">
      <c r="A555">
        <v>698</v>
      </c>
      <c r="B555">
        <v>48696</v>
      </c>
      <c r="C555">
        <v>1</v>
      </c>
      <c r="D555" s="1">
        <v>0</v>
      </c>
      <c r="E555" s="1">
        <v>1376.5222842464</v>
      </c>
      <c r="F555" s="1">
        <v>7.2273155135154701</v>
      </c>
      <c r="G555" s="1">
        <v>452.84066183247501</v>
      </c>
      <c r="H555" s="1">
        <v>6.1155403237238897</v>
      </c>
      <c r="I555">
        <v>326</v>
      </c>
      <c r="J555" s="1">
        <v>5.7868973813666997</v>
      </c>
      <c r="K555" s="1">
        <v>1296009.8583819501</v>
      </c>
      <c r="L555" s="1">
        <v>14.074800762641599</v>
      </c>
      <c r="M555" s="1">
        <v>123678.027511412</v>
      </c>
      <c r="N555" s="1">
        <v>11.725436915371001</v>
      </c>
      <c r="O555" s="1">
        <v>0.95365390110000003</v>
      </c>
      <c r="P555" s="1">
        <v>0.42279828380000001</v>
      </c>
      <c r="Q555" s="1">
        <v>1.0959088400000001</v>
      </c>
      <c r="R555" s="1">
        <v>7.5094314300000006E-2</v>
      </c>
      <c r="S555" s="1">
        <v>0.67107033240000002</v>
      </c>
      <c r="T555" s="1">
        <v>6.4092825300000003E-2</v>
      </c>
      <c r="U555" s="1">
        <v>6.3106619999999998</v>
      </c>
      <c r="V555" s="1">
        <v>1.6012457351113401</v>
      </c>
      <c r="W555" s="1">
        <v>42462.349662725697</v>
      </c>
      <c r="X555" s="1">
        <v>10.3280755617004</v>
      </c>
      <c r="Y555" s="1">
        <v>7262.2955457120997</v>
      </c>
      <c r="Z555" s="1">
        <v>8.7268298265891406</v>
      </c>
      <c r="AA555" s="1">
        <v>6.0181874347999997</v>
      </c>
      <c r="AB555" s="1">
        <v>0.67700394880000003</v>
      </c>
      <c r="AC555" s="1">
        <v>46534.8643641382</v>
      </c>
      <c r="AD555" s="1">
        <v>0.77557975229999998</v>
      </c>
      <c r="AE555" s="1">
        <v>4873.5110856600004</v>
      </c>
      <c r="AF555" s="1">
        <v>0.55932717929999998</v>
      </c>
      <c r="AG555" s="1">
        <v>30579.207444479802</v>
      </c>
      <c r="AH555" s="1">
        <v>6166.1493308783001</v>
      </c>
      <c r="AI555" s="1">
        <v>4.9592064355999996</v>
      </c>
      <c r="AJ555" s="1">
        <v>46641.093008781601</v>
      </c>
      <c r="AK555" s="1">
        <f t="shared" si="8"/>
        <v>2067746579.1760924</v>
      </c>
      <c r="AL555" s="1">
        <v>390357111.54050702</v>
      </c>
      <c r="AM555" s="1">
        <v>311728359.41100198</v>
      </c>
      <c r="AN555" s="1">
        <v>361452392.38639897</v>
      </c>
      <c r="AO555" s="1">
        <v>64133160.293540202</v>
      </c>
      <c r="AP555" s="1">
        <v>36355347.6262412</v>
      </c>
      <c r="AQ555" s="1">
        <v>58176206.821000502</v>
      </c>
      <c r="AR555" s="1">
        <v>42535316.410327397</v>
      </c>
      <c r="AS555" s="1">
        <v>334158732.63106501</v>
      </c>
      <c r="AT555" s="1">
        <v>67063411.6776103</v>
      </c>
      <c r="AU555" s="1">
        <v>109749371.693773</v>
      </c>
      <c r="AV555" s="1">
        <v>18088118.1598217</v>
      </c>
      <c r="AW555" s="1">
        <v>60883364.650587097</v>
      </c>
      <c r="AX555" s="1">
        <v>4844.6764415407997</v>
      </c>
      <c r="AY555" s="1">
        <v>79500479.420690894</v>
      </c>
      <c r="AZ555" s="1">
        <v>5972543.3268833105</v>
      </c>
      <c r="BA555" s="1">
        <v>7609885.4790346799</v>
      </c>
      <c r="BB555" s="1">
        <v>11284159.8130721</v>
      </c>
      <c r="BC555" s="1">
        <v>106081598.403952</v>
      </c>
      <c r="BD555" s="1">
        <v>2612174.7541433601</v>
      </c>
    </row>
    <row r="556" spans="1:56" x14ac:dyDescent="0.25">
      <c r="A556">
        <v>699</v>
      </c>
      <c r="B556">
        <v>33209</v>
      </c>
      <c r="C556">
        <v>1</v>
      </c>
      <c r="D556" s="1">
        <v>0</v>
      </c>
      <c r="E556" s="1">
        <v>1015.6610516688</v>
      </c>
      <c r="F556" s="1">
        <v>6.9232949619158299</v>
      </c>
      <c r="G556" s="1">
        <v>607.84650257725002</v>
      </c>
      <c r="H556" s="1">
        <v>6.4099223872256799</v>
      </c>
      <c r="I556">
        <v>138</v>
      </c>
      <c r="J556" s="1">
        <v>4.9272536851571997</v>
      </c>
      <c r="K556" s="1">
        <v>587033.27184210403</v>
      </c>
      <c r="L556" s="1">
        <v>13.282836778365899</v>
      </c>
      <c r="M556" s="1">
        <v>92585.345280709007</v>
      </c>
      <c r="N556" s="1">
        <v>11.4358861498024</v>
      </c>
      <c r="O556" s="1">
        <v>0.78939454570000001</v>
      </c>
      <c r="P556" s="1">
        <v>0.53747264449999999</v>
      </c>
      <c r="Q556" s="1">
        <v>0.97268425359999999</v>
      </c>
      <c r="R556" s="1">
        <v>7.4330782100000006E-2</v>
      </c>
      <c r="S556" s="1">
        <v>0.76220297400000003</v>
      </c>
      <c r="T556" s="1">
        <v>7.0545530199999998E-2</v>
      </c>
      <c r="U556" s="1">
        <v>4.294829</v>
      </c>
      <c r="V556" s="1">
        <v>1.2342845349731</v>
      </c>
      <c r="W556" s="1">
        <v>28594.977962597499</v>
      </c>
      <c r="X556" s="1">
        <v>9.9695170847288406</v>
      </c>
      <c r="Y556" s="1">
        <v>7605.1390018207003</v>
      </c>
      <c r="Z556" s="1">
        <v>8.7352325497557306</v>
      </c>
      <c r="AA556" s="1">
        <v>3.3903145871999998</v>
      </c>
      <c r="AB556" s="1">
        <v>0.66339417310000004</v>
      </c>
      <c r="AC556" s="1">
        <v>27813.884796014201</v>
      </c>
      <c r="AD556" s="1">
        <v>0.74104200229999995</v>
      </c>
      <c r="AE556" s="1">
        <v>5796.6595648504999</v>
      </c>
      <c r="AF556" s="1">
        <v>0.61623161169999996</v>
      </c>
      <c r="AG556" s="1">
        <v>21365.165294182101</v>
      </c>
      <c r="AH556" s="1">
        <v>6218.1800705214</v>
      </c>
      <c r="AI556" s="1">
        <v>3.4359193609999998</v>
      </c>
      <c r="AJ556" s="1">
        <v>32486.757275151602</v>
      </c>
      <c r="AK556" s="1">
        <f t="shared" si="8"/>
        <v>949610623.15989995</v>
      </c>
      <c r="AL556" s="1">
        <v>215601595.95812899</v>
      </c>
      <c r="AM556" s="1">
        <v>72808704.752771899</v>
      </c>
      <c r="AN556" s="1">
        <v>171209872.37673101</v>
      </c>
      <c r="AO556" s="1">
        <v>24411747.6774358</v>
      </c>
      <c r="AP556" s="1">
        <v>14864244.0281012</v>
      </c>
      <c r="AQ556" s="1">
        <v>43463820.897486299</v>
      </c>
      <c r="AR556" s="1">
        <v>17457762.383457601</v>
      </c>
      <c r="AS556" s="1">
        <v>157062277.817848</v>
      </c>
      <c r="AT556" s="1">
        <v>33456113.492740601</v>
      </c>
      <c r="AU556" s="1">
        <v>61274646.3813015</v>
      </c>
      <c r="AV556" s="1">
        <v>10078681.168292001</v>
      </c>
      <c r="AW556" s="1">
        <v>36025679.847047202</v>
      </c>
      <c r="AX556" s="1">
        <v>0</v>
      </c>
      <c r="AY556" s="1">
        <v>12896763.5132</v>
      </c>
      <c r="AZ556" s="1">
        <v>5240560.6662255703</v>
      </c>
      <c r="BA556" s="1">
        <v>3992573.6663337499</v>
      </c>
      <c r="BB556" s="1">
        <v>6090973.81676648</v>
      </c>
      <c r="BC556" s="1">
        <v>62290696.075161397</v>
      </c>
      <c r="BD556" s="1">
        <v>1383908.64087036</v>
      </c>
    </row>
    <row r="557" spans="1:56" x14ac:dyDescent="0.25">
      <c r="A557">
        <v>700</v>
      </c>
      <c r="B557">
        <v>3261</v>
      </c>
      <c r="C557">
        <v>1</v>
      </c>
      <c r="D557" s="1">
        <v>0</v>
      </c>
      <c r="E557" s="1">
        <v>1056.6403697257999</v>
      </c>
      <c r="F557" s="1">
        <v>6.9628496911987101</v>
      </c>
      <c r="G557" s="1">
        <v>727.14693540307996</v>
      </c>
      <c r="H557" s="1">
        <v>6.5891285690828703</v>
      </c>
      <c r="I557">
        <v>48</v>
      </c>
      <c r="J557" s="1">
        <v>3.8712010109078898</v>
      </c>
      <c r="K557" s="1">
        <v>228896.91654920799</v>
      </c>
      <c r="L557" s="1">
        <v>12.341027035116801</v>
      </c>
      <c r="M557" s="1">
        <v>92846.551156936097</v>
      </c>
      <c r="N557" s="1">
        <v>11.4387034218468</v>
      </c>
      <c r="O557" s="1">
        <v>0.78588825539999996</v>
      </c>
      <c r="P557" s="1">
        <v>0.72849835200000002</v>
      </c>
      <c r="Q557" s="1">
        <v>0.9290600886</v>
      </c>
      <c r="R557" s="1">
        <v>7.92522752E-2</v>
      </c>
      <c r="S557" s="1">
        <v>0.85287362359999996</v>
      </c>
      <c r="T557" s="1">
        <v>8.0743608800000005E-2</v>
      </c>
      <c r="U557" s="1">
        <v>3.023612</v>
      </c>
      <c r="V557" s="1">
        <v>0.88802949580677204</v>
      </c>
      <c r="W557" s="1">
        <v>23027.525842631901</v>
      </c>
      <c r="X557" s="1">
        <v>9.7404985786013292</v>
      </c>
      <c r="Y557" s="1">
        <v>9102.4860844095692</v>
      </c>
      <c r="Z557" s="1">
        <v>8.8524690827945491</v>
      </c>
      <c r="AA557" s="1">
        <v>2.3762211597</v>
      </c>
      <c r="AB557" s="1">
        <v>0.64692802419999995</v>
      </c>
      <c r="AC557" s="1">
        <v>21393.955200232202</v>
      </c>
      <c r="AD557" s="1">
        <v>0.77195667440000004</v>
      </c>
      <c r="AE557" s="1">
        <v>7763.2702905165997</v>
      </c>
      <c r="AF557" s="1">
        <v>0.71478030059999997</v>
      </c>
      <c r="AG557" s="1">
        <v>16992.011122281499</v>
      </c>
      <c r="AH557" s="1">
        <v>6991.6305906494999</v>
      </c>
      <c r="AI557" s="1">
        <v>2.4303359427000002</v>
      </c>
      <c r="AJ557" s="1">
        <v>3234.480698325</v>
      </c>
      <c r="AK557" s="1">
        <f t="shared" si="8"/>
        <v>75092761.772822335</v>
      </c>
      <c r="AL557" s="1">
        <v>15202798.256811701</v>
      </c>
      <c r="AM557" s="1">
        <v>4822080.4910900397</v>
      </c>
      <c r="AN557" s="1">
        <v>13933146.4503388</v>
      </c>
      <c r="AO557" s="1">
        <v>2199846.8001357601</v>
      </c>
      <c r="AP557" s="1">
        <v>748692.40458005795</v>
      </c>
      <c r="AQ557" s="1">
        <v>5647633.1610222096</v>
      </c>
      <c r="AR557" s="1">
        <v>1480348.07024572</v>
      </c>
      <c r="AS557" s="1">
        <v>11209482.3219369</v>
      </c>
      <c r="AT557" s="1">
        <v>2386943.4801005102</v>
      </c>
      <c r="AU557" s="1">
        <v>5483925.0264114803</v>
      </c>
      <c r="AV557" s="1">
        <v>530883.74872147304</v>
      </c>
      <c r="AW557" s="1">
        <v>2730428.1747000101</v>
      </c>
      <c r="AX557" s="1">
        <v>0</v>
      </c>
      <c r="AY557" s="1">
        <v>706616.86001263803</v>
      </c>
      <c r="AZ557" s="1">
        <v>802922.65282524202</v>
      </c>
      <c r="BA557" s="1">
        <v>230834.07369794699</v>
      </c>
      <c r="BB557" s="1">
        <v>579482.30485054199</v>
      </c>
      <c r="BC557" s="1">
        <v>6313531.91464049</v>
      </c>
      <c r="BD557" s="1">
        <v>83165.580700819104</v>
      </c>
    </row>
    <row r="558" spans="1:56" x14ac:dyDescent="0.25">
      <c r="A558">
        <v>707</v>
      </c>
      <c r="B558">
        <v>4827</v>
      </c>
      <c r="C558">
        <v>1</v>
      </c>
      <c r="D558" s="1">
        <v>0</v>
      </c>
      <c r="E558" s="1">
        <v>5103.9144628626</v>
      </c>
      <c r="F558" s="1">
        <v>8.5377630660406592</v>
      </c>
      <c r="G558" s="1">
        <v>1801.3635317230501</v>
      </c>
      <c r="H558" s="1">
        <v>7.4962991747365102</v>
      </c>
      <c r="I558">
        <v>46</v>
      </c>
      <c r="J558" s="1">
        <v>3.8286413964890902</v>
      </c>
      <c r="K558" s="1">
        <v>611495.59290503804</v>
      </c>
      <c r="L558" s="1">
        <v>13.3236630270597</v>
      </c>
      <c r="M558" s="1">
        <v>196505.450291602</v>
      </c>
      <c r="N558" s="1">
        <v>12.188445446759699</v>
      </c>
      <c r="O558" s="1">
        <v>1.0559967194</v>
      </c>
      <c r="P558" s="1">
        <v>0.86496860099999995</v>
      </c>
      <c r="Q558" s="1">
        <v>0.76607452089999994</v>
      </c>
      <c r="R558" s="1">
        <v>5.6603646299999998E-2</v>
      </c>
      <c r="S558" s="1">
        <v>0.83589016169999997</v>
      </c>
      <c r="T558" s="1">
        <v>7.7903104200000003E-2</v>
      </c>
      <c r="U558" s="1">
        <v>3.34307</v>
      </c>
      <c r="V558" s="1">
        <v>0.87987537305048102</v>
      </c>
      <c r="W558" s="1">
        <v>58582.089399202297</v>
      </c>
      <c r="X558" s="1">
        <v>10.7821758434989</v>
      </c>
      <c r="Y558" s="1">
        <v>26783.164448444099</v>
      </c>
      <c r="Z558" s="1">
        <v>9.9023004704484396</v>
      </c>
      <c r="AA558" s="1">
        <v>3.5302709528</v>
      </c>
      <c r="AB558" s="1">
        <v>0.76106457049999998</v>
      </c>
      <c r="AC558" s="1">
        <v>44878.246070594199</v>
      </c>
      <c r="AD558" s="1">
        <v>0.61031046830000002</v>
      </c>
      <c r="AE558" s="1">
        <v>22387.783661465899</v>
      </c>
      <c r="AF558" s="1">
        <v>0.77141994540000003</v>
      </c>
      <c r="AG558" s="1">
        <v>48154.787613031498</v>
      </c>
      <c r="AH558" s="1">
        <v>19976.272444310802</v>
      </c>
      <c r="AI558" s="1">
        <v>2.4105992620999999</v>
      </c>
      <c r="AJ558" s="1">
        <v>4826.14834608</v>
      </c>
      <c r="AK558" s="1">
        <f t="shared" si="8"/>
        <v>282775745.52994913</v>
      </c>
      <c r="AL558" s="1">
        <v>24019844.027704801</v>
      </c>
      <c r="AM558" s="1">
        <v>8876708.1557486504</v>
      </c>
      <c r="AN558" s="1">
        <v>20392401.525210299</v>
      </c>
      <c r="AO558" s="1">
        <v>29990299.829572301</v>
      </c>
      <c r="AP558" s="1">
        <v>995683.05358034396</v>
      </c>
      <c r="AQ558" s="1">
        <v>141174120.908196</v>
      </c>
      <c r="AR558" s="1">
        <v>1441542.92921758</v>
      </c>
      <c r="AS558" s="1">
        <v>19571114.2138041</v>
      </c>
      <c r="AT558" s="1">
        <v>2160337.92388304</v>
      </c>
      <c r="AU558" s="1">
        <v>201461.59457843899</v>
      </c>
      <c r="AV558" s="1">
        <v>1994749.4936925301</v>
      </c>
      <c r="AW558" s="1">
        <v>1663757.66205165</v>
      </c>
      <c r="AX558" s="1">
        <v>0</v>
      </c>
      <c r="AY558" s="1">
        <v>2488194.8931585802</v>
      </c>
      <c r="AZ558" s="1">
        <v>21750931.213230599</v>
      </c>
      <c r="BA558" s="1">
        <v>2586337.2706213798</v>
      </c>
      <c r="BB558" s="1">
        <v>190384.619093341</v>
      </c>
      <c r="BC558" s="1">
        <v>2763108.1183877001</v>
      </c>
      <c r="BD558" s="1">
        <v>514768.098217791</v>
      </c>
    </row>
    <row r="559" spans="1:56" x14ac:dyDescent="0.25">
      <c r="A559">
        <v>708</v>
      </c>
      <c r="B559">
        <v>14233</v>
      </c>
      <c r="C559">
        <v>1</v>
      </c>
      <c r="D559" s="1">
        <v>0</v>
      </c>
      <c r="E559" s="1">
        <v>3974.3476826347</v>
      </c>
      <c r="F559" s="1">
        <v>8.2876159086241703</v>
      </c>
      <c r="G559" s="1">
        <v>1427.0778964953299</v>
      </c>
      <c r="H559" s="1">
        <v>7.2633842035800704</v>
      </c>
      <c r="I559">
        <v>11</v>
      </c>
      <c r="J559" s="1">
        <v>2.3978952727983698</v>
      </c>
      <c r="K559" s="1">
        <v>274614.59204965801</v>
      </c>
      <c r="L559" s="1">
        <v>12.5231239101964</v>
      </c>
      <c r="M559" s="1">
        <v>228243.53313131499</v>
      </c>
      <c r="N559" s="1">
        <v>12.3381684656629</v>
      </c>
      <c r="O559" s="1">
        <v>0.56265392410000004</v>
      </c>
      <c r="P559" s="1">
        <v>1.4554671512999999</v>
      </c>
      <c r="Q559" s="1">
        <v>0.56837448599999996</v>
      </c>
      <c r="R559" s="1">
        <v>5.18628566E-2</v>
      </c>
      <c r="S559" s="1">
        <v>0.66794001300000005</v>
      </c>
      <c r="T559" s="1">
        <v>6.5446767099999997E-2</v>
      </c>
      <c r="U559" s="1">
        <v>1.4968729999999999</v>
      </c>
      <c r="V559" s="1">
        <v>0.295319303716154</v>
      </c>
      <c r="W559" s="1">
        <v>47074.061116663499</v>
      </c>
      <c r="X559" s="1">
        <v>10.613269165022301</v>
      </c>
      <c r="Y559" s="1">
        <v>37412.140223891598</v>
      </c>
      <c r="Z559" s="1">
        <v>10.317949861306101</v>
      </c>
      <c r="AA559" s="1">
        <v>0.84222146730000003</v>
      </c>
      <c r="AB559" s="1">
        <v>0.42982754569999998</v>
      </c>
      <c r="AC559" s="1">
        <v>26755.6952911064</v>
      </c>
      <c r="AD559" s="1">
        <v>0.55043445700000004</v>
      </c>
      <c r="AE559" s="1">
        <v>24989.0654290452</v>
      </c>
      <c r="AF559" s="1">
        <v>0.6752764617</v>
      </c>
      <c r="AG559" s="1">
        <v>40670.942177056902</v>
      </c>
      <c r="AH559" s="1">
        <v>30271.133913958402</v>
      </c>
      <c r="AI559" s="1">
        <v>1.3435552924</v>
      </c>
      <c r="AJ559" s="1">
        <v>14233</v>
      </c>
      <c r="AK559" s="1">
        <f t="shared" si="8"/>
        <v>670005111.87347126</v>
      </c>
      <c r="AL559" s="1">
        <v>36614169.187937103</v>
      </c>
      <c r="AM559" s="1">
        <v>2122848.49545888</v>
      </c>
      <c r="AN559" s="1">
        <v>35513070.873816699</v>
      </c>
      <c r="AO559" s="1">
        <v>92204885.110609293</v>
      </c>
      <c r="AP559" s="1">
        <v>298593.99386158399</v>
      </c>
      <c r="AQ559" s="1">
        <v>394746239.912085</v>
      </c>
      <c r="AR559" s="1">
        <v>1207471.20548975</v>
      </c>
      <c r="AS559" s="1">
        <v>36080912.913456701</v>
      </c>
      <c r="AT559" s="1">
        <v>1043181.17956007</v>
      </c>
      <c r="AU559" s="1">
        <v>64712.1995013294</v>
      </c>
      <c r="AV559" s="1">
        <v>556532.81911478203</v>
      </c>
      <c r="AW559" s="1">
        <v>870150.44921783905</v>
      </c>
      <c r="AX559" s="1">
        <v>1367.533770433</v>
      </c>
      <c r="AY559" s="1">
        <v>1498715.0725364599</v>
      </c>
      <c r="AZ559" s="1">
        <v>59660306.336056799</v>
      </c>
      <c r="BA559" s="1">
        <v>6944271.4582285304</v>
      </c>
      <c r="BB559" s="1">
        <v>167486.15570805501</v>
      </c>
      <c r="BC559" s="1">
        <v>380163.50426729198</v>
      </c>
      <c r="BD559" s="1">
        <v>30033.472794544799</v>
      </c>
    </row>
    <row r="560" spans="1:56" x14ac:dyDescent="0.25">
      <c r="A560">
        <v>709</v>
      </c>
      <c r="B560">
        <v>455</v>
      </c>
      <c r="C560">
        <v>1</v>
      </c>
      <c r="D560" s="1">
        <v>0</v>
      </c>
      <c r="E560" s="1">
        <v>3929.8416293628002</v>
      </c>
      <c r="F560" s="1">
        <v>8.2763544061792604</v>
      </c>
      <c r="G560" s="1">
        <v>1846.49350566064</v>
      </c>
      <c r="H560" s="1">
        <v>7.5210437171787303</v>
      </c>
      <c r="I560">
        <v>47</v>
      </c>
      <c r="J560" s="1">
        <v>3.85014760171005</v>
      </c>
      <c r="K560" s="1">
        <v>464500.86695740401</v>
      </c>
      <c r="L560" s="1">
        <v>13.048718703665701</v>
      </c>
      <c r="M560" s="1">
        <v>143104.09032772901</v>
      </c>
      <c r="N560" s="1">
        <v>11.871327548837799</v>
      </c>
      <c r="O560" s="1">
        <v>1.01990297</v>
      </c>
      <c r="P560" s="1">
        <v>0.65377088220000001</v>
      </c>
      <c r="Q560" s="1">
        <v>0.98720462499999995</v>
      </c>
      <c r="R560" s="1">
        <v>7.3600571399999995E-2</v>
      </c>
      <c r="S560" s="1">
        <v>1.0678408989999999</v>
      </c>
      <c r="T560" s="1">
        <v>8.2118730500000001E-2</v>
      </c>
      <c r="U560" s="1">
        <v>6.406593</v>
      </c>
      <c r="V560" s="1">
        <v>1.43211156621631</v>
      </c>
      <c r="W560" s="1">
        <v>64616.617407739301</v>
      </c>
      <c r="X560" s="1">
        <v>10.7506660310539</v>
      </c>
      <c r="Y560" s="1">
        <v>15531.5603567</v>
      </c>
      <c r="Z560" s="1">
        <v>9.3185544648376393</v>
      </c>
      <c r="AA560" s="1">
        <v>6.5341032284000002</v>
      </c>
      <c r="AB560" s="1">
        <v>0.93627284200000005</v>
      </c>
      <c r="AC560" s="1">
        <v>63789.8235540815</v>
      </c>
      <c r="AD560" s="1">
        <v>0.79125516289999998</v>
      </c>
      <c r="AE560" s="1">
        <v>16585.235373432701</v>
      </c>
      <c r="AF560" s="1">
        <v>0.76522786279999999</v>
      </c>
      <c r="AG560" s="1">
        <v>46661.095845296702</v>
      </c>
      <c r="AH560" s="1">
        <v>11142.8628058952</v>
      </c>
      <c r="AI560" s="1">
        <v>4.1875321142999997</v>
      </c>
      <c r="AJ560" s="1">
        <v>453.95521655499999</v>
      </c>
      <c r="AK560" s="1">
        <f t="shared" si="8"/>
        <v>29400560.920521379</v>
      </c>
      <c r="AL560" s="1">
        <v>4379209.95555072</v>
      </c>
      <c r="AM560" s="1">
        <v>1782056.8427899899</v>
      </c>
      <c r="AN560" s="1">
        <v>3983247.2333627301</v>
      </c>
      <c r="AO560" s="1">
        <v>1390270.2664725301</v>
      </c>
      <c r="AP560" s="1">
        <v>271838.49285966199</v>
      </c>
      <c r="AQ560" s="1">
        <v>7315984.3311647102</v>
      </c>
      <c r="AR560" s="1">
        <v>274280.33712142002</v>
      </c>
      <c r="AS560" s="1">
        <v>2913841.11117861</v>
      </c>
      <c r="AT560" s="1">
        <v>488917.98144512699</v>
      </c>
      <c r="AU560" s="1">
        <v>462057.39144576801</v>
      </c>
      <c r="AV560" s="1">
        <v>300382.23484284</v>
      </c>
      <c r="AW560" s="1">
        <v>991141.21922577894</v>
      </c>
      <c r="AX560" s="1">
        <v>0</v>
      </c>
      <c r="AY560" s="1">
        <v>525817.36462514498</v>
      </c>
      <c r="AZ560" s="1">
        <v>1422578.2235537199</v>
      </c>
      <c r="BA560" s="1">
        <v>2032047.21124294</v>
      </c>
      <c r="BB560" s="1">
        <v>89718.461163536107</v>
      </c>
      <c r="BC560" s="1">
        <v>758133.63412512594</v>
      </c>
      <c r="BD560" s="1">
        <v>19038.628351029602</v>
      </c>
    </row>
    <row r="561" spans="1:56" x14ac:dyDescent="0.25">
      <c r="A561">
        <v>710</v>
      </c>
      <c r="B561">
        <v>284</v>
      </c>
      <c r="C561">
        <v>1</v>
      </c>
      <c r="D561" s="1">
        <v>0</v>
      </c>
      <c r="E561" s="1">
        <v>1659.4614578387</v>
      </c>
      <c r="F561" s="1">
        <v>7.4142484057253304</v>
      </c>
      <c r="G561" s="1">
        <v>1612.1689472258599</v>
      </c>
      <c r="H561" s="1">
        <v>7.3853357235461896</v>
      </c>
      <c r="I561">
        <v>27</v>
      </c>
      <c r="J561" s="1">
        <v>3.2958368660043198</v>
      </c>
      <c r="K561" s="1">
        <v>280420.05504621298</v>
      </c>
      <c r="L561" s="1">
        <v>12.5440439545742</v>
      </c>
      <c r="M561" s="1">
        <v>172404.442455129</v>
      </c>
      <c r="N561" s="1">
        <v>12.057598405180901</v>
      </c>
      <c r="O561" s="1">
        <v>0.95352075260000002</v>
      </c>
      <c r="P561" s="1">
        <v>1.0874207445999999</v>
      </c>
      <c r="Q561" s="1">
        <v>0.74498487759999998</v>
      </c>
      <c r="R561" s="1">
        <v>7.2622385799999994E-2</v>
      </c>
      <c r="S561" s="1">
        <v>0.94757665089999998</v>
      </c>
      <c r="T561" s="1">
        <v>9.5592498299999995E-2</v>
      </c>
      <c r="U561" s="1">
        <v>2.3309850000000001</v>
      </c>
      <c r="V561" s="1">
        <v>0.599033344106219</v>
      </c>
      <c r="W561" s="1">
        <v>44013.460440187198</v>
      </c>
      <c r="X561" s="1">
        <v>10.4341797833735</v>
      </c>
      <c r="Y561" s="1">
        <v>28189.251730448501</v>
      </c>
      <c r="Z561" s="1">
        <v>9.8351464392673602</v>
      </c>
      <c r="AA561" s="1">
        <v>2.2226425714000002</v>
      </c>
      <c r="AB561" s="1">
        <v>0.65140128509999995</v>
      </c>
      <c r="AC561" s="1">
        <v>32789.362439295997</v>
      </c>
      <c r="AD561" s="1">
        <v>0.75775502979999998</v>
      </c>
      <c r="AE561" s="1">
        <v>26711.476746249398</v>
      </c>
      <c r="AF561" s="1">
        <v>0.94016621889999996</v>
      </c>
      <c r="AG561" s="1">
        <v>34002.175381949099</v>
      </c>
      <c r="AH561" s="1">
        <v>18678.836785629501</v>
      </c>
      <c r="AI561" s="1">
        <v>1.8203582895999999</v>
      </c>
      <c r="AJ561" s="1">
        <v>284</v>
      </c>
      <c r="AK561" s="1">
        <f t="shared" si="8"/>
        <v>12499822.765013158</v>
      </c>
      <c r="AL561" s="1">
        <v>1067808.79859352</v>
      </c>
      <c r="AM561" s="1">
        <v>307824.82853127999</v>
      </c>
      <c r="AN561" s="1">
        <v>841124.10520387604</v>
      </c>
      <c r="AO561" s="1">
        <v>735930.69873538997</v>
      </c>
      <c r="AP561" s="1">
        <v>25751.1354929437</v>
      </c>
      <c r="AQ561" s="1">
        <v>4929692.1473836899</v>
      </c>
      <c r="AR561" s="1">
        <v>29217.921645492599</v>
      </c>
      <c r="AS561" s="1">
        <v>552341.71107198799</v>
      </c>
      <c r="AT561" s="1">
        <v>28101.884031839199</v>
      </c>
      <c r="AU561" s="1">
        <v>154877.18162547101</v>
      </c>
      <c r="AV561" s="1">
        <v>6077.5719370835996</v>
      </c>
      <c r="AW561" s="1">
        <v>81318.2879763901</v>
      </c>
      <c r="AX561" s="1">
        <v>0</v>
      </c>
      <c r="AY561" s="1">
        <v>36234.048693258002</v>
      </c>
      <c r="AZ561" s="1">
        <v>964618.86267158994</v>
      </c>
      <c r="BA561" s="1">
        <v>2654155.7233984699</v>
      </c>
      <c r="BB561" s="1">
        <v>0</v>
      </c>
      <c r="BC561" s="1">
        <v>84747.858020878397</v>
      </c>
      <c r="BD561" s="1">
        <v>0</v>
      </c>
    </row>
    <row r="562" spans="1:56" x14ac:dyDescent="0.25">
      <c r="A562">
        <v>711</v>
      </c>
      <c r="B562">
        <v>433</v>
      </c>
      <c r="C562">
        <v>1</v>
      </c>
      <c r="D562" s="1">
        <v>0</v>
      </c>
      <c r="E562" s="1">
        <v>5106.6612683428002</v>
      </c>
      <c r="F562" s="1">
        <v>8.5383010975128801</v>
      </c>
      <c r="G562" s="1">
        <v>1777.503928331</v>
      </c>
      <c r="H562" s="1">
        <v>7.4829653717064497</v>
      </c>
      <c r="I562">
        <v>39</v>
      </c>
      <c r="J562" s="1">
        <v>3.6635616461296401</v>
      </c>
      <c r="K562" s="1">
        <v>516810.281986457</v>
      </c>
      <c r="L562" s="1">
        <v>13.1554311267372</v>
      </c>
      <c r="M562" s="1">
        <v>53603.773861271802</v>
      </c>
      <c r="N562" s="1">
        <v>10.889374752439901</v>
      </c>
      <c r="O562" s="1">
        <v>0.77512703240000003</v>
      </c>
      <c r="P562" s="1">
        <v>0.44962537860000001</v>
      </c>
      <c r="Q562" s="1">
        <v>0.86016173159999998</v>
      </c>
      <c r="R562" s="1">
        <v>6.7043688599999998E-2</v>
      </c>
      <c r="S562" s="1">
        <v>0.66162007420000002</v>
      </c>
      <c r="T562" s="1">
        <v>6.4690032999999994E-2</v>
      </c>
      <c r="U562" s="1">
        <v>7.2771359999999996</v>
      </c>
      <c r="V562" s="1">
        <v>1.7105247228643301</v>
      </c>
      <c r="W562" s="1">
        <v>60367.6204289382</v>
      </c>
      <c r="X562" s="1">
        <v>10.740407197699801</v>
      </c>
      <c r="Y562" s="1">
        <v>9948.8079969932696</v>
      </c>
      <c r="Z562" s="1">
        <v>9.0298824748355209</v>
      </c>
      <c r="AA562" s="1">
        <v>5.6407048317999999</v>
      </c>
      <c r="AB562" s="1">
        <v>0.76909532619999998</v>
      </c>
      <c r="AC562" s="1">
        <v>51925.916919565301</v>
      </c>
      <c r="AD562" s="1">
        <v>0.720076516</v>
      </c>
      <c r="AE562" s="1">
        <v>6582.3310850220996</v>
      </c>
      <c r="AF562" s="1">
        <v>0.58414339530000003</v>
      </c>
      <c r="AG562" s="1">
        <v>46184.854456198598</v>
      </c>
      <c r="AH562" s="1">
        <v>8348.8783112188994</v>
      </c>
      <c r="AI562" s="1">
        <v>5.5318634113999998</v>
      </c>
      <c r="AJ562" s="1">
        <v>432.72308365240002</v>
      </c>
      <c r="AK562" s="1">
        <f t="shared" si="8"/>
        <v>26139179.645730224</v>
      </c>
      <c r="AL562" s="1">
        <v>4435699.9889194705</v>
      </c>
      <c r="AM562" s="1">
        <v>2135033.7225556402</v>
      </c>
      <c r="AN562" s="1">
        <v>3432558.23523896</v>
      </c>
      <c r="AO562" s="1">
        <v>895663.16084791999</v>
      </c>
      <c r="AP562" s="1">
        <v>255673.01733260101</v>
      </c>
      <c r="AQ562" s="1">
        <v>6094428.0813084096</v>
      </c>
      <c r="AR562" s="1">
        <v>357674.78185531002</v>
      </c>
      <c r="AS562" s="1">
        <v>3040849.7837896799</v>
      </c>
      <c r="AT562" s="1">
        <v>800196.73046973802</v>
      </c>
      <c r="AU562" s="1">
        <v>660835.01327213505</v>
      </c>
      <c r="AV562" s="1">
        <v>258177.905788537</v>
      </c>
      <c r="AW562" s="1">
        <v>662295.50442421797</v>
      </c>
      <c r="AX562" s="1">
        <v>0</v>
      </c>
      <c r="AY562" s="1">
        <v>455457.93864875397</v>
      </c>
      <c r="AZ562" s="1">
        <v>1180420.6885901999</v>
      </c>
      <c r="BA562" s="1">
        <v>108804.77060023299</v>
      </c>
      <c r="BB562" s="1">
        <v>208581.72995413301</v>
      </c>
      <c r="BC562" s="1">
        <v>1147466.7112825401</v>
      </c>
      <c r="BD562" s="1">
        <v>9361.8808517464004</v>
      </c>
    </row>
    <row r="563" spans="1:56" x14ac:dyDescent="0.25">
      <c r="A563">
        <v>712</v>
      </c>
      <c r="B563">
        <v>146</v>
      </c>
      <c r="C563">
        <v>1</v>
      </c>
      <c r="D563" s="1">
        <v>0</v>
      </c>
      <c r="E563" s="1">
        <v>1703.6271523065</v>
      </c>
      <c r="F563" s="1">
        <v>7.4405148761155697</v>
      </c>
      <c r="G563" s="1">
        <v>1703.6271523065</v>
      </c>
      <c r="H563" s="1">
        <v>7.4405148761155697</v>
      </c>
      <c r="I563">
        <v>16</v>
      </c>
      <c r="J563" s="1">
        <v>2.7725887222397798</v>
      </c>
      <c r="K563" s="1">
        <v>109886.21847936</v>
      </c>
      <c r="L563" s="1">
        <v>11.607200731976601</v>
      </c>
      <c r="M563" s="1">
        <v>74198.312527413407</v>
      </c>
      <c r="N563" s="1">
        <v>11.2144966866787</v>
      </c>
      <c r="O563" s="1">
        <v>0.75226832649999997</v>
      </c>
      <c r="P563" s="1">
        <v>0.82599744829999999</v>
      </c>
      <c r="Q563" s="1">
        <v>0.5688595488</v>
      </c>
      <c r="R563" s="1">
        <v>5.9269663600000001E-2</v>
      </c>
      <c r="S563" s="1">
        <v>0.81130284949999998</v>
      </c>
      <c r="T563" s="1">
        <v>7.8708587699999999E-2</v>
      </c>
      <c r="U563" s="1">
        <v>2.8835609999999998</v>
      </c>
      <c r="V563" s="1">
        <v>0.82314962052609297</v>
      </c>
      <c r="W563" s="1">
        <v>29781.865019430301</v>
      </c>
      <c r="X563" s="1">
        <v>10.1393284645003</v>
      </c>
      <c r="Y563" s="1">
        <v>14528.781312926099</v>
      </c>
      <c r="Z563" s="1">
        <v>9.3161788439742601</v>
      </c>
      <c r="AA563" s="1">
        <v>2.1692116078999999</v>
      </c>
      <c r="AB563" s="1">
        <v>0.67991948609999997</v>
      </c>
      <c r="AC563" s="1">
        <v>16941.6982959409</v>
      </c>
      <c r="AD563" s="1">
        <v>0.60095458739999996</v>
      </c>
      <c r="AE563" s="1">
        <v>11787.241678865599</v>
      </c>
      <c r="AF563" s="1">
        <v>0.73326327960000004</v>
      </c>
      <c r="AG563" s="1">
        <v>25319.457860097798</v>
      </c>
      <c r="AH563" s="1">
        <v>11116.4230064399</v>
      </c>
      <c r="AI563" s="1">
        <v>2.2776623241</v>
      </c>
      <c r="AJ563" s="1">
        <v>146</v>
      </c>
      <c r="AK563" s="1">
        <f t="shared" si="8"/>
        <v>4348152.2928368226</v>
      </c>
      <c r="AL563" s="1">
        <v>656662.09731906897</v>
      </c>
      <c r="AM563" s="1">
        <v>72023.079603425198</v>
      </c>
      <c r="AN563" s="1">
        <v>503458.18455285003</v>
      </c>
      <c r="AO563" s="1">
        <v>181519.24123939101</v>
      </c>
      <c r="AP563" s="1">
        <v>21744.496580796898</v>
      </c>
      <c r="AQ563" s="1">
        <v>1552797.07144889</v>
      </c>
      <c r="AR563" s="1">
        <v>23278.663784767999</v>
      </c>
      <c r="AS563" s="1">
        <v>416148.05614072701</v>
      </c>
      <c r="AT563" s="1">
        <v>100253.543929928</v>
      </c>
      <c r="AU563" s="1">
        <v>182831.95450813</v>
      </c>
      <c r="AV563" s="1">
        <v>18525.3954772629</v>
      </c>
      <c r="AW563" s="1">
        <v>80988.413505118297</v>
      </c>
      <c r="AX563" s="1">
        <v>0</v>
      </c>
      <c r="AY563" s="1">
        <v>42544.512542091499</v>
      </c>
      <c r="AZ563" s="1">
        <v>342565.15975988802</v>
      </c>
      <c r="BA563" s="1">
        <v>16671.8196392067</v>
      </c>
      <c r="BB563" s="1">
        <v>10916.868617509999</v>
      </c>
      <c r="BC563" s="1">
        <v>125223.73418776999</v>
      </c>
      <c r="BD563" s="1">
        <v>0</v>
      </c>
    </row>
    <row r="564" spans="1:56" x14ac:dyDescent="0.25">
      <c r="A564">
        <v>713</v>
      </c>
      <c r="B564">
        <v>5474</v>
      </c>
      <c r="C564">
        <v>1</v>
      </c>
      <c r="D564" s="1">
        <v>0</v>
      </c>
      <c r="E564" s="1">
        <v>2466.1383337446</v>
      </c>
      <c r="F564" s="1">
        <v>7.8104087785599399</v>
      </c>
      <c r="G564" s="1">
        <v>1122.0670534078899</v>
      </c>
      <c r="H564" s="1">
        <v>7.0229278466925598</v>
      </c>
      <c r="I564">
        <v>69</v>
      </c>
      <c r="J564" s="1">
        <v>4.2341065045972499</v>
      </c>
      <c r="K564" s="1">
        <v>449884.76914590201</v>
      </c>
      <c r="L564" s="1">
        <v>13.0167467603906</v>
      </c>
      <c r="M564" s="1">
        <v>160490.86341015701</v>
      </c>
      <c r="N564" s="1">
        <v>11.9859922941384</v>
      </c>
      <c r="O564" s="1">
        <v>1.0626145679000001</v>
      </c>
      <c r="P564" s="1">
        <v>0.75768365360000001</v>
      </c>
      <c r="Q564" s="1">
        <v>0.87747363330000006</v>
      </c>
      <c r="R564" s="1">
        <v>6.7358538199999998E-2</v>
      </c>
      <c r="S564" s="1">
        <v>0.80856254019999996</v>
      </c>
      <c r="T564" s="1">
        <v>7.3337095000000005E-2</v>
      </c>
      <c r="U564" s="1">
        <v>4.1739129999999998</v>
      </c>
      <c r="V564" s="1">
        <v>1.07172687979266</v>
      </c>
      <c r="W564" s="1">
        <v>42626.645421716697</v>
      </c>
      <c r="X564" s="1">
        <v>10.402505276585901</v>
      </c>
      <c r="Y564" s="1">
        <v>14374.5759895426</v>
      </c>
      <c r="Z564" s="1">
        <v>9.3307783967933204</v>
      </c>
      <c r="AA564" s="1">
        <v>4.4352607590000002</v>
      </c>
      <c r="AB564" s="1">
        <v>0.8120299379</v>
      </c>
      <c r="AC564" s="1">
        <v>37403.757434861996</v>
      </c>
      <c r="AD564" s="1">
        <v>0.7006975486</v>
      </c>
      <c r="AE564" s="1">
        <v>11622.743676944099</v>
      </c>
      <c r="AF564" s="1">
        <v>0.68429218140000003</v>
      </c>
      <c r="AG564" s="1">
        <v>32942.051331693103</v>
      </c>
      <c r="AH564" s="1">
        <v>11279.9083136142</v>
      </c>
      <c r="AI564" s="1">
        <v>2.9204183594000002</v>
      </c>
      <c r="AJ564" s="1">
        <v>5472.7398881032004</v>
      </c>
      <c r="AK564" s="1">
        <f t="shared" si="8"/>
        <v>233338257.03847703</v>
      </c>
      <c r="AL564" s="1">
        <v>35412057.037718996</v>
      </c>
      <c r="AM564" s="1">
        <v>14320272.9379794</v>
      </c>
      <c r="AN564" s="1">
        <v>21420241.280243699</v>
      </c>
      <c r="AO564" s="1">
        <v>17869739.078925502</v>
      </c>
      <c r="AP564" s="1">
        <v>2041981.2457079201</v>
      </c>
      <c r="AQ564" s="1">
        <v>76055422.198114693</v>
      </c>
      <c r="AR564" s="1">
        <v>3030610.8809501901</v>
      </c>
      <c r="AS564" s="1">
        <v>21825931.785324201</v>
      </c>
      <c r="AT564" s="1">
        <v>4201156.9489635704</v>
      </c>
      <c r="AU564" s="1">
        <v>4010288.5159499599</v>
      </c>
      <c r="AV564" s="1">
        <v>3140457.76450137</v>
      </c>
      <c r="AW564" s="1">
        <v>4103073.9060724401</v>
      </c>
      <c r="AX564" s="1">
        <v>0</v>
      </c>
      <c r="AY564" s="1">
        <v>3371102.1776838801</v>
      </c>
      <c r="AZ564" s="1">
        <v>13606601.1426374</v>
      </c>
      <c r="BA564" s="1">
        <v>1187662.27916706</v>
      </c>
      <c r="BB564" s="1">
        <v>643100.86451208999</v>
      </c>
      <c r="BC564" s="1">
        <v>6710135.8549514599</v>
      </c>
      <c r="BD564" s="1">
        <v>388421.13907318201</v>
      </c>
    </row>
    <row r="565" spans="1:56" x14ac:dyDescent="0.25">
      <c r="A565">
        <v>714</v>
      </c>
      <c r="B565">
        <v>2422</v>
      </c>
      <c r="C565">
        <v>1</v>
      </c>
      <c r="D565" s="1">
        <v>0</v>
      </c>
      <c r="E565" s="1">
        <v>2688.3647959208001</v>
      </c>
      <c r="F565" s="1">
        <v>7.8966884052030402</v>
      </c>
      <c r="G565" s="1">
        <v>1202.65430246802</v>
      </c>
      <c r="H565" s="1">
        <v>7.0922863118085804</v>
      </c>
      <c r="I565">
        <v>12</v>
      </c>
      <c r="J565" s="1">
        <v>2.4849066497879999</v>
      </c>
      <c r="K565" s="1">
        <v>195424.98738929999</v>
      </c>
      <c r="L565" s="1">
        <v>12.182931888558899</v>
      </c>
      <c r="M565" s="1">
        <v>125380.544071682</v>
      </c>
      <c r="N565" s="1">
        <v>11.7391087442002</v>
      </c>
      <c r="O565" s="1">
        <v>0.65100913569999996</v>
      </c>
      <c r="P565" s="1">
        <v>0.99730593629999997</v>
      </c>
      <c r="Q565" s="1">
        <v>0.64327003719999998</v>
      </c>
      <c r="R565" s="1">
        <v>6.0537626599999998E-2</v>
      </c>
      <c r="S565" s="1">
        <v>0.75747096999999997</v>
      </c>
      <c r="T565" s="1">
        <v>7.4072944599999996E-2</v>
      </c>
      <c r="U565" s="1">
        <v>1.9905029999999999</v>
      </c>
      <c r="V565" s="1">
        <v>0.53278780721373797</v>
      </c>
      <c r="W565" s="1">
        <v>27495.742051306501</v>
      </c>
      <c r="X565" s="1">
        <v>10.0424729734811</v>
      </c>
      <c r="Y565" s="1">
        <v>17197.975682788699</v>
      </c>
      <c r="Z565" s="1">
        <v>9.5096851662674098</v>
      </c>
      <c r="AA565" s="1">
        <v>1.2958356377</v>
      </c>
      <c r="AB565" s="1">
        <v>0.53135244290000005</v>
      </c>
      <c r="AC565" s="1">
        <v>17687.187013385901</v>
      </c>
      <c r="AD565" s="1">
        <v>0.6079474789</v>
      </c>
      <c r="AE565" s="1">
        <v>13026.9673231654</v>
      </c>
      <c r="AF565" s="1">
        <v>0.70441038290000002</v>
      </c>
      <c r="AG565" s="1">
        <v>22982.1469396459</v>
      </c>
      <c r="AH565" s="1">
        <v>13489.7466205947</v>
      </c>
      <c r="AI565" s="1">
        <v>1.7036752124000001</v>
      </c>
      <c r="AJ565" s="1">
        <v>2422</v>
      </c>
      <c r="AK565" s="1">
        <f t="shared" si="8"/>
        <v>66594687.248264432</v>
      </c>
      <c r="AL565" s="1">
        <v>8979828.7130026091</v>
      </c>
      <c r="AM565" s="1">
        <v>695648.60498828697</v>
      </c>
      <c r="AN565" s="1">
        <v>5244381.2242925204</v>
      </c>
      <c r="AO565" s="1">
        <v>6747502.1727377297</v>
      </c>
      <c r="AP565" s="1">
        <v>146778.69718037901</v>
      </c>
      <c r="AQ565" s="1">
        <v>31419017.828336399</v>
      </c>
      <c r="AR565" s="1">
        <v>433175.43334347301</v>
      </c>
      <c r="AS565" s="1">
        <v>4015387.9699891498</v>
      </c>
      <c r="AT565" s="1">
        <v>360587.66979853698</v>
      </c>
      <c r="AU565" s="1">
        <v>659318.02755965397</v>
      </c>
      <c r="AV565" s="1">
        <v>143513.07898225199</v>
      </c>
      <c r="AW565" s="1">
        <v>927786.55892737897</v>
      </c>
      <c r="AX565" s="1">
        <v>0</v>
      </c>
      <c r="AY565" s="1">
        <v>295166.04842549702</v>
      </c>
      <c r="AZ565" s="1">
        <v>5455323.1494600698</v>
      </c>
      <c r="BA565" s="1">
        <v>328328.41120609897</v>
      </c>
      <c r="BB565" s="1">
        <v>24722.519593568399</v>
      </c>
      <c r="BC565" s="1">
        <v>708527.85834695701</v>
      </c>
      <c r="BD565" s="1">
        <v>9693.2820938856003</v>
      </c>
    </row>
    <row r="566" spans="1:56" x14ac:dyDescent="0.25">
      <c r="A566">
        <v>715</v>
      </c>
      <c r="B566">
        <v>384</v>
      </c>
      <c r="C566">
        <v>1</v>
      </c>
      <c r="D566" s="1">
        <v>0</v>
      </c>
      <c r="E566" s="1">
        <v>4177.7391952895996</v>
      </c>
      <c r="F566" s="1">
        <v>8.3375255168290803</v>
      </c>
      <c r="G566" s="1">
        <v>1394.4507371592799</v>
      </c>
      <c r="H566" s="1">
        <v>7.2402558799173899</v>
      </c>
      <c r="I566">
        <v>88</v>
      </c>
      <c r="J566" s="1">
        <v>4.4773368144781998</v>
      </c>
      <c r="K566" s="1">
        <v>591391.11737675103</v>
      </c>
      <c r="L566" s="1">
        <v>13.2902328666339</v>
      </c>
      <c r="M566" s="1">
        <v>123077.587665489</v>
      </c>
      <c r="N566" s="1">
        <v>11.7205702295159</v>
      </c>
      <c r="O566" s="1">
        <v>1.0829863429</v>
      </c>
      <c r="P566" s="1">
        <v>0.55472722669999996</v>
      </c>
      <c r="Q566" s="1">
        <v>1.0110088141</v>
      </c>
      <c r="R566" s="1">
        <v>6.86642804E-2</v>
      </c>
      <c r="S566" s="1">
        <v>1.1005363453000001</v>
      </c>
      <c r="T566" s="1">
        <v>8.0728982500000004E-2</v>
      </c>
      <c r="U566" s="1">
        <v>7.0364579999999997</v>
      </c>
      <c r="V566" s="1">
        <v>1.5758851881189799</v>
      </c>
      <c r="W566" s="1">
        <v>63741.736800516301</v>
      </c>
      <c r="X566" s="1">
        <v>10.7648217416773</v>
      </c>
      <c r="Y566" s="1">
        <v>13595.287819443</v>
      </c>
      <c r="Z566" s="1">
        <v>9.1889365535583494</v>
      </c>
      <c r="AA566" s="1">
        <v>7.6203879166000004</v>
      </c>
      <c r="AB566" s="1">
        <v>0.87418642000000002</v>
      </c>
      <c r="AC566" s="1">
        <v>64443.4577330674</v>
      </c>
      <c r="AD566" s="1">
        <v>0.7391587382</v>
      </c>
      <c r="AE566" s="1">
        <v>14962.108370534301</v>
      </c>
      <c r="AF566" s="1">
        <v>0.74181349819999998</v>
      </c>
      <c r="AG566" s="1">
        <v>47326.314025253603</v>
      </c>
      <c r="AH566" s="1">
        <v>9788.2361774601995</v>
      </c>
      <c r="AI566" s="1">
        <v>4.8350196263000003</v>
      </c>
      <c r="AJ566" s="1">
        <v>384</v>
      </c>
      <c r="AK566" s="1">
        <f t="shared" si="8"/>
        <v>24476826.93139825</v>
      </c>
      <c r="AL566" s="1">
        <v>4912356.41744735</v>
      </c>
      <c r="AM566" s="1">
        <v>976489.62519133498</v>
      </c>
      <c r="AN566" s="1">
        <v>2733174.5705375602</v>
      </c>
      <c r="AO566" s="1">
        <v>1433975.53617918</v>
      </c>
      <c r="AP566" s="1">
        <v>262669.60843573202</v>
      </c>
      <c r="AQ566" s="1">
        <v>5190047.87119353</v>
      </c>
      <c r="AR566" s="1">
        <v>253301.46830589799</v>
      </c>
      <c r="AS566" s="1">
        <v>2825209.6648751502</v>
      </c>
      <c r="AT566" s="1">
        <v>1211776.0523572001</v>
      </c>
      <c r="AU566" s="1">
        <v>532359.12854638405</v>
      </c>
      <c r="AV566" s="1">
        <v>410263.07035673101</v>
      </c>
      <c r="AW566" s="1">
        <v>341448.82881768898</v>
      </c>
      <c r="AX566" s="1">
        <v>0</v>
      </c>
      <c r="AY566" s="1">
        <v>307299.49274129502</v>
      </c>
      <c r="AZ566" s="1">
        <v>756965.81657835597</v>
      </c>
      <c r="BA566" s="1">
        <v>262167.24214841099</v>
      </c>
      <c r="BB566" s="1">
        <v>410433.36422987498</v>
      </c>
      <c r="BC566" s="1">
        <v>1565338.5576993299</v>
      </c>
      <c r="BD566" s="1">
        <v>91550.615757243897</v>
      </c>
    </row>
    <row r="567" spans="1:56" x14ac:dyDescent="0.25">
      <c r="A567">
        <v>716</v>
      </c>
      <c r="B567">
        <v>214</v>
      </c>
      <c r="C567">
        <v>1</v>
      </c>
      <c r="D567" s="1">
        <v>0</v>
      </c>
      <c r="E567" s="1">
        <v>6763.1240982034997</v>
      </c>
      <c r="F567" s="1">
        <v>8.8192402069856897</v>
      </c>
      <c r="G567" s="1">
        <v>2951.8614947558499</v>
      </c>
      <c r="H567" s="1">
        <v>7.9901912654989697</v>
      </c>
      <c r="I567">
        <v>6</v>
      </c>
      <c r="J567" s="1">
        <v>1.7917594692280501</v>
      </c>
      <c r="K567" s="1">
        <v>140274.300868127</v>
      </c>
      <c r="L567" s="1">
        <v>11.851355076597599</v>
      </c>
      <c r="M567" s="1">
        <v>138780.93424056901</v>
      </c>
      <c r="N567" s="1">
        <v>11.8406519562407</v>
      </c>
      <c r="O567" s="1">
        <v>0.61345625940000004</v>
      </c>
      <c r="P567" s="1">
        <v>1.2663904236000001</v>
      </c>
      <c r="Q567" s="1">
        <v>0.5875410915</v>
      </c>
      <c r="R567" s="1">
        <v>5.4989376399999998E-2</v>
      </c>
      <c r="S567" s="1">
        <v>0.70525686730000003</v>
      </c>
      <c r="T567" s="1">
        <v>7.0925502599999996E-2</v>
      </c>
      <c r="U567" s="1">
        <v>1.7009339999999999</v>
      </c>
      <c r="V567" s="1">
        <v>0.39163390591941599</v>
      </c>
      <c r="W567" s="1">
        <v>47215.476121032603</v>
      </c>
      <c r="X567" s="1">
        <v>10.5984593176908</v>
      </c>
      <c r="Y567" s="1">
        <v>34493.088381744303</v>
      </c>
      <c r="Z567" s="1">
        <v>10.206825411771399</v>
      </c>
      <c r="AA567" s="1">
        <v>1.0434486091999999</v>
      </c>
      <c r="AB567" s="1">
        <v>0.49596142799999998</v>
      </c>
      <c r="AC567" s="1">
        <v>27741.0323772263</v>
      </c>
      <c r="AD567" s="1">
        <v>0.58280266879999998</v>
      </c>
      <c r="AE567" s="1">
        <v>24326.4874541135</v>
      </c>
      <c r="AF567" s="1">
        <v>0.72392422229999998</v>
      </c>
      <c r="AG567" s="1">
        <v>40073.050006482197</v>
      </c>
      <c r="AH567" s="1">
        <v>27087.4394846094</v>
      </c>
      <c r="AI567" s="1">
        <v>1.4793960141</v>
      </c>
      <c r="AJ567" s="1">
        <v>214</v>
      </c>
      <c r="AK567" s="1">
        <f t="shared" si="8"/>
        <v>10104111.889900988</v>
      </c>
      <c r="AL567" s="1">
        <v>631082.26994332299</v>
      </c>
      <c r="AM567" s="1">
        <v>54066.755586927997</v>
      </c>
      <c r="AN567" s="1">
        <v>550888.21445801703</v>
      </c>
      <c r="AO567" s="1">
        <v>1509322.2492377399</v>
      </c>
      <c r="AP567" s="1">
        <v>11562.509518614799</v>
      </c>
      <c r="AQ567" s="1">
        <v>5320030.3506609704</v>
      </c>
      <c r="AR567" s="1">
        <v>28338.2630326873</v>
      </c>
      <c r="AS567" s="1">
        <v>498299.13705523702</v>
      </c>
      <c r="AT567" s="1">
        <v>334607.26698819798</v>
      </c>
      <c r="AU567" s="1">
        <v>28826.318283716399</v>
      </c>
      <c r="AV567" s="1">
        <v>6668.8321644514999</v>
      </c>
      <c r="AW567" s="1">
        <v>13975.615355898701</v>
      </c>
      <c r="AX567" s="1">
        <v>0</v>
      </c>
      <c r="AY567" s="1">
        <v>28268.415374138898</v>
      </c>
      <c r="AZ567" s="1">
        <v>851643.63962381997</v>
      </c>
      <c r="BA567" s="1">
        <v>188089.43198251101</v>
      </c>
      <c r="BB567" s="1">
        <v>7706.7559846632003</v>
      </c>
      <c r="BC567" s="1">
        <v>40735.864650071002</v>
      </c>
      <c r="BD567" s="1">
        <v>0</v>
      </c>
    </row>
    <row r="568" spans="1:56" x14ac:dyDescent="0.25">
      <c r="A568">
        <v>717</v>
      </c>
      <c r="B568">
        <v>870</v>
      </c>
      <c r="C568">
        <v>1</v>
      </c>
      <c r="D568" s="1">
        <v>0</v>
      </c>
      <c r="E568" s="1">
        <v>3435.3699560726</v>
      </c>
      <c r="F568" s="1">
        <v>8.1418799007704301</v>
      </c>
      <c r="G568" s="1">
        <v>1220.10272483935</v>
      </c>
      <c r="H568" s="1">
        <v>7.1066903348706099</v>
      </c>
      <c r="I568">
        <v>33</v>
      </c>
      <c r="J568" s="1">
        <v>3.4965075614664798</v>
      </c>
      <c r="K568" s="1">
        <v>1201519.7187794801</v>
      </c>
      <c r="L568" s="1">
        <v>13.9990977458254</v>
      </c>
      <c r="M568" s="1">
        <v>116724.091085728</v>
      </c>
      <c r="N568" s="1">
        <v>11.667568233008399</v>
      </c>
      <c r="O568" s="1">
        <v>0.86707343830000005</v>
      </c>
      <c r="P568" s="1">
        <v>0.55303166810000004</v>
      </c>
      <c r="Q568" s="1">
        <v>1.0317124618</v>
      </c>
      <c r="R568" s="1">
        <v>6.7020413299999998E-2</v>
      </c>
      <c r="S568" s="1">
        <v>0.97009877820000001</v>
      </c>
      <c r="T568" s="1">
        <v>8.0161554600000004E-2</v>
      </c>
      <c r="U568" s="1">
        <v>5.4321830000000002</v>
      </c>
      <c r="V568" s="1">
        <v>1.39368130255844</v>
      </c>
      <c r="W568" s="1">
        <v>58201.922215312901</v>
      </c>
      <c r="X568" s="1">
        <v>10.6994574526669</v>
      </c>
      <c r="Y568" s="1">
        <v>14901.602282886501</v>
      </c>
      <c r="Z568" s="1">
        <v>9.3057761501084499</v>
      </c>
      <c r="AA568" s="1">
        <v>4.7101015912999999</v>
      </c>
      <c r="AB568" s="1">
        <v>0.77074989549999995</v>
      </c>
      <c r="AC568" s="1">
        <v>60047.648450284403</v>
      </c>
      <c r="AD568" s="1">
        <v>0.71708206070000002</v>
      </c>
      <c r="AE568" s="1">
        <v>14456.0261682459</v>
      </c>
      <c r="AF568" s="1">
        <v>0.74596548340000002</v>
      </c>
      <c r="AG568" s="1">
        <v>44331.796506450897</v>
      </c>
      <c r="AH568" s="1">
        <v>11001.3816683732</v>
      </c>
      <c r="AI568" s="1">
        <v>4.0296571688</v>
      </c>
      <c r="AJ568" s="1">
        <v>869.49632013749999</v>
      </c>
      <c r="AK568" s="1">
        <f t="shared" si="8"/>
        <v>50635672.327322207</v>
      </c>
      <c r="AL568" s="1">
        <v>7072728.3070364697</v>
      </c>
      <c r="AM568" s="1">
        <v>3441775.0108695598</v>
      </c>
      <c r="AN568" s="1">
        <v>6129309.3500274699</v>
      </c>
      <c r="AO568" s="1">
        <v>3672946.7939567599</v>
      </c>
      <c r="AP568" s="1">
        <v>399334.50453616801</v>
      </c>
      <c r="AQ568" s="1">
        <v>16159108.2410884</v>
      </c>
      <c r="AR568" s="1">
        <v>497317.45534567098</v>
      </c>
      <c r="AS568" s="1">
        <v>4494311.3831305597</v>
      </c>
      <c r="AT568" s="1">
        <v>710703.24723988201</v>
      </c>
      <c r="AU568" s="1">
        <v>931556.73696883395</v>
      </c>
      <c r="AV568" s="1">
        <v>675928.10123808705</v>
      </c>
      <c r="AW568" s="1">
        <v>803888.91282382805</v>
      </c>
      <c r="AX568" s="1">
        <v>0</v>
      </c>
      <c r="AY568" s="1">
        <v>756842.36135606503</v>
      </c>
      <c r="AZ568" s="1">
        <v>2935197.4244968002</v>
      </c>
      <c r="BA568" s="1">
        <v>359860.75348854298</v>
      </c>
      <c r="BB568" s="1">
        <v>110294.597961753</v>
      </c>
      <c r="BC568" s="1">
        <v>1395712.04799088</v>
      </c>
      <c r="BD568" s="1">
        <v>88857.0977664854</v>
      </c>
    </row>
    <row r="569" spans="1:56" x14ac:dyDescent="0.25">
      <c r="A569">
        <v>718</v>
      </c>
      <c r="B569">
        <v>304</v>
      </c>
      <c r="C569">
        <v>1</v>
      </c>
      <c r="D569" s="1">
        <v>0</v>
      </c>
      <c r="E569" s="1">
        <v>5736.9647350623</v>
      </c>
      <c r="F569" s="1">
        <v>8.65468555765292</v>
      </c>
      <c r="G569" s="1">
        <v>2112.3287931571499</v>
      </c>
      <c r="H569" s="1">
        <v>7.65554631128769</v>
      </c>
      <c r="I569">
        <v>15</v>
      </c>
      <c r="J569" s="1">
        <v>2.7080502011022101</v>
      </c>
      <c r="K569" s="1">
        <v>196773.41763697099</v>
      </c>
      <c r="L569" s="1">
        <v>12.1898081814942</v>
      </c>
      <c r="M569" s="1">
        <v>196773.41763697099</v>
      </c>
      <c r="N569" s="1">
        <v>12.1898081814942</v>
      </c>
      <c r="O569" s="1">
        <v>0.62907184810000005</v>
      </c>
      <c r="P569" s="1">
        <v>0.63806413640000004</v>
      </c>
      <c r="Q569" s="1">
        <v>0.68719172650000004</v>
      </c>
      <c r="R569" s="1">
        <v>6.1643659900000002E-2</v>
      </c>
      <c r="S569" s="1">
        <v>1.0375450187999999</v>
      </c>
      <c r="T569" s="1">
        <v>8.1307700799999993E-2</v>
      </c>
      <c r="U569" s="1">
        <v>2.8453940000000002</v>
      </c>
      <c r="V569" s="1">
        <v>0.88472986382920804</v>
      </c>
      <c r="W569" s="1">
        <v>39021.659809943601</v>
      </c>
      <c r="X569" s="1">
        <v>10.3716293183563</v>
      </c>
      <c r="Y569" s="1">
        <v>18217.059127666402</v>
      </c>
      <c r="Z569" s="1">
        <v>9.4868994545271796</v>
      </c>
      <c r="AA569" s="1">
        <v>1.7899572620999999</v>
      </c>
      <c r="AB569" s="1">
        <v>0.56451439650000002</v>
      </c>
      <c r="AC569" s="1">
        <v>26815.361776395701</v>
      </c>
      <c r="AD569" s="1">
        <v>0.63934519030000003</v>
      </c>
      <c r="AE569" s="1">
        <v>18901.018955907199</v>
      </c>
      <c r="AF569" s="1">
        <v>0.77135798229999997</v>
      </c>
      <c r="AG569" s="1">
        <v>31940.4758005453</v>
      </c>
      <c r="AH569" s="1">
        <v>13185.8485577338</v>
      </c>
      <c r="AI569" s="1">
        <v>2.4223299441999999</v>
      </c>
      <c r="AJ569" s="1">
        <v>304</v>
      </c>
      <c r="AK569" s="1">
        <f t="shared" si="8"/>
        <v>11862584.582222857</v>
      </c>
      <c r="AL569" s="1">
        <v>1554567.8926190101</v>
      </c>
      <c r="AM569" s="1">
        <v>320169.37813552603</v>
      </c>
      <c r="AN569" s="1">
        <v>955267.21561268205</v>
      </c>
      <c r="AO569" s="1">
        <v>1117337.66819113</v>
      </c>
      <c r="AP569" s="1">
        <v>44830.055629086099</v>
      </c>
      <c r="AQ569" s="1">
        <v>5484706.4988416703</v>
      </c>
      <c r="AR569" s="1">
        <v>46156.121942751699</v>
      </c>
      <c r="AS569" s="1">
        <v>735421.24331461103</v>
      </c>
      <c r="AT569" s="1">
        <v>73607.188439666294</v>
      </c>
      <c r="AU569" s="1">
        <v>155954.795628316</v>
      </c>
      <c r="AV569" s="1">
        <v>65203.195697921801</v>
      </c>
      <c r="AW569" s="1">
        <v>67650.089257434505</v>
      </c>
      <c r="AX569" s="1">
        <v>0</v>
      </c>
      <c r="AY569" s="1">
        <v>38208.975794886297</v>
      </c>
      <c r="AZ569" s="1">
        <v>1005518.16204786</v>
      </c>
      <c r="BA569" s="1">
        <v>57815.025002828901</v>
      </c>
      <c r="BB569" s="1">
        <v>4410.8797272170996</v>
      </c>
      <c r="BC569" s="1">
        <v>135760.19634026001</v>
      </c>
      <c r="BD569" s="1">
        <v>0</v>
      </c>
    </row>
    <row r="570" spans="1:56" x14ac:dyDescent="0.25">
      <c r="A570">
        <v>722</v>
      </c>
      <c r="B570">
        <v>850</v>
      </c>
      <c r="C570">
        <v>1</v>
      </c>
      <c r="D570" s="1">
        <v>0</v>
      </c>
      <c r="E570" s="1">
        <v>2190.0442177235</v>
      </c>
      <c r="F570" s="1">
        <v>7.6916770133480403</v>
      </c>
      <c r="G570" s="1">
        <v>1064.5015962205</v>
      </c>
      <c r="H570" s="1">
        <v>6.9702619838349902</v>
      </c>
      <c r="I570">
        <v>98</v>
      </c>
      <c r="J570" s="1">
        <v>4.5849674786705696</v>
      </c>
      <c r="K570" s="1">
        <v>635614.63132667996</v>
      </c>
      <c r="L570" s="1">
        <v>13.3623477330881</v>
      </c>
      <c r="M570" s="1">
        <v>66647.413985047795</v>
      </c>
      <c r="N570" s="1">
        <v>11.1071715249298</v>
      </c>
      <c r="O570" s="1">
        <v>0.93674525230000005</v>
      </c>
      <c r="P570" s="1">
        <v>0.46596210630000001</v>
      </c>
      <c r="Q570" s="1">
        <v>1.0805324487000001</v>
      </c>
      <c r="R570" s="1">
        <v>8.2194945500000005E-2</v>
      </c>
      <c r="S570" s="1">
        <v>0.72036698109999997</v>
      </c>
      <c r="T570" s="1">
        <v>6.8436555199999999E-2</v>
      </c>
      <c r="U570" s="1">
        <v>6.9752939999999999</v>
      </c>
      <c r="V570" s="1">
        <v>1.64827893390325</v>
      </c>
      <c r="W570" s="1">
        <v>48975.291739029803</v>
      </c>
      <c r="X570" s="1">
        <v>10.427828263034501</v>
      </c>
      <c r="Y570" s="1">
        <v>7824.2394650025399</v>
      </c>
      <c r="Z570" s="1">
        <v>8.7795493291312692</v>
      </c>
      <c r="AA570" s="1">
        <v>6.5340735380000003</v>
      </c>
      <c r="AB570" s="1">
        <v>0.76803552379999995</v>
      </c>
      <c r="AC570" s="1">
        <v>52919.391908628102</v>
      </c>
      <c r="AD570" s="1">
        <v>0.85711477560000005</v>
      </c>
      <c r="AE570" s="1">
        <v>5636.3237624854</v>
      </c>
      <c r="AF570" s="1">
        <v>0.60084211239999996</v>
      </c>
      <c r="AG570" s="1">
        <v>33786.894278328196</v>
      </c>
      <c r="AH570" s="1">
        <v>6499.9471763236998</v>
      </c>
      <c r="AI570" s="1">
        <v>5.1980259780000004</v>
      </c>
      <c r="AJ570" s="1">
        <v>848.08405923069995</v>
      </c>
      <c r="AK570" s="1">
        <f t="shared" si="8"/>
        <v>41628997.97817532</v>
      </c>
      <c r="AL570" s="1">
        <v>9120792.1967201307</v>
      </c>
      <c r="AM570" s="1">
        <v>4427861.4669692004</v>
      </c>
      <c r="AN570" s="1">
        <v>5293477.4018155802</v>
      </c>
      <c r="AO570" s="1">
        <v>1402193.2706298199</v>
      </c>
      <c r="AP570" s="1">
        <v>792628.615329933</v>
      </c>
      <c r="AQ570" s="1">
        <v>1648940.8360464701</v>
      </c>
      <c r="AR570" s="1">
        <v>822173.58646483801</v>
      </c>
      <c r="AS570" s="1">
        <v>6241744.1478785099</v>
      </c>
      <c r="AT570" s="1">
        <v>2224877.1183652598</v>
      </c>
      <c r="AU570" s="1">
        <v>1583357.9415325101</v>
      </c>
      <c r="AV570" s="1">
        <v>1476999.5632072899</v>
      </c>
      <c r="AW570" s="1">
        <v>1099860.1948112799</v>
      </c>
      <c r="AX570" s="1">
        <v>0</v>
      </c>
      <c r="AY570" s="1">
        <v>962241.401888035</v>
      </c>
      <c r="AZ570" s="1">
        <v>226484.73601850899</v>
      </c>
      <c r="BA570" s="1">
        <v>226478.126348096</v>
      </c>
      <c r="BB570" s="1">
        <v>771035.14663386496</v>
      </c>
      <c r="BC570" s="1">
        <v>3284124.2786347801</v>
      </c>
      <c r="BD570" s="1">
        <v>23727.948881230401</v>
      </c>
    </row>
    <row r="571" spans="1:56" x14ac:dyDescent="0.25">
      <c r="A571">
        <v>723</v>
      </c>
      <c r="B571">
        <v>1657</v>
      </c>
      <c r="C571">
        <v>1</v>
      </c>
      <c r="D571" s="1">
        <v>0</v>
      </c>
      <c r="E571" s="1">
        <v>1528.3648325470999</v>
      </c>
      <c r="F571" s="1">
        <v>7.3319537059826496</v>
      </c>
      <c r="G571" s="1">
        <v>1211.79781550845</v>
      </c>
      <c r="H571" s="1">
        <v>7.0998603338260198</v>
      </c>
      <c r="I571">
        <v>40</v>
      </c>
      <c r="J571" s="1">
        <v>3.68887945411393</v>
      </c>
      <c r="K571" s="1">
        <v>341906.885579005</v>
      </c>
      <c r="L571" s="1">
        <v>12.742293714585101</v>
      </c>
      <c r="M571" s="1">
        <v>70104.199816868204</v>
      </c>
      <c r="N571" s="1">
        <v>11.1577379830235</v>
      </c>
      <c r="O571" s="1">
        <v>0.77924371660000002</v>
      </c>
      <c r="P571" s="1">
        <v>0.55790034639999997</v>
      </c>
      <c r="Q571" s="1">
        <v>0.89164896270000005</v>
      </c>
      <c r="R571" s="1">
        <v>7.9402425799999996E-2</v>
      </c>
      <c r="S571" s="1">
        <v>0.77161971600000001</v>
      </c>
      <c r="T571" s="1">
        <v>7.4840931200000002E-2</v>
      </c>
      <c r="U571" s="1">
        <v>4.6107420000000001</v>
      </c>
      <c r="V571" s="1">
        <v>1.27855666261193</v>
      </c>
      <c r="W571" s="1">
        <v>32961.881482924699</v>
      </c>
      <c r="X571" s="1">
        <v>10.093304544741001</v>
      </c>
      <c r="Y571" s="1">
        <v>8408.9649956468893</v>
      </c>
      <c r="Z571" s="1">
        <v>8.8147478821291099</v>
      </c>
      <c r="AA571" s="1">
        <v>3.5928917323</v>
      </c>
      <c r="AB571" s="1">
        <v>0.71330720489999999</v>
      </c>
      <c r="AC571" s="1">
        <v>29390.4274320978</v>
      </c>
      <c r="AD571" s="1">
        <v>0.80143286530000002</v>
      </c>
      <c r="AE571" s="1">
        <v>6488.5231814731997</v>
      </c>
      <c r="AF571" s="1">
        <v>0.65970393979999997</v>
      </c>
      <c r="AG571" s="1">
        <v>24180.5663160691</v>
      </c>
      <c r="AH571" s="1">
        <v>6732.8100888783001</v>
      </c>
      <c r="AI571" s="1">
        <v>3.5914523054999998</v>
      </c>
      <c r="AJ571" s="1">
        <v>1651.4669223226999</v>
      </c>
      <c r="AK571" s="1">
        <f t="shared" si="8"/>
        <v>54617837.617206216</v>
      </c>
      <c r="AL571" s="1">
        <v>12042266.299567999</v>
      </c>
      <c r="AM571" s="1">
        <v>4568730.1716753701</v>
      </c>
      <c r="AN571" s="1">
        <v>6623030.42230439</v>
      </c>
      <c r="AO571" s="1">
        <v>1349085.0241130099</v>
      </c>
      <c r="AP571" s="1">
        <v>837336.78705867403</v>
      </c>
      <c r="AQ571" s="1">
        <v>3113597.13038541</v>
      </c>
      <c r="AR571" s="1">
        <v>1022402.42913515</v>
      </c>
      <c r="AS571" s="1">
        <v>8271866.2466898197</v>
      </c>
      <c r="AT571" s="1">
        <v>3235446.1618705401</v>
      </c>
      <c r="AU571" s="1">
        <v>3076930.7508072099</v>
      </c>
      <c r="AV571" s="1">
        <v>1520087.4262756701</v>
      </c>
      <c r="AW571" s="1">
        <v>975447.27890353801</v>
      </c>
      <c r="AX571" s="1">
        <v>1531.6735329818</v>
      </c>
      <c r="AY571" s="1">
        <v>417694.49259658199</v>
      </c>
      <c r="AZ571" s="1">
        <v>494393.03261046798</v>
      </c>
      <c r="BA571" s="1">
        <v>192718.99414936101</v>
      </c>
      <c r="BB571" s="1">
        <v>1358659.0643708699</v>
      </c>
      <c r="BC571" s="1">
        <v>5511844.8765796702</v>
      </c>
      <c r="BD571" s="1">
        <v>4769.3545794930997</v>
      </c>
    </row>
    <row r="572" spans="1:56" x14ac:dyDescent="0.25">
      <c r="A572">
        <v>724</v>
      </c>
      <c r="B572">
        <v>120</v>
      </c>
      <c r="C572">
        <v>1</v>
      </c>
      <c r="D572" s="1">
        <v>0</v>
      </c>
      <c r="E572" s="1">
        <v>1127.2733625194001</v>
      </c>
      <c r="F572" s="1">
        <v>7.0275570423198701</v>
      </c>
      <c r="G572" s="1">
        <v>1127.2733625194001</v>
      </c>
      <c r="H572" s="1">
        <v>7.0275570423198701</v>
      </c>
      <c r="I572">
        <v>10</v>
      </c>
      <c r="J572" s="1">
        <v>2.3025850929940401</v>
      </c>
      <c r="K572" s="1">
        <v>84676.277205106497</v>
      </c>
      <c r="L572" s="1">
        <v>11.346590761187199</v>
      </c>
      <c r="M572" s="1">
        <v>84676.277205106497</v>
      </c>
      <c r="N572" s="1">
        <v>11.346590761187199</v>
      </c>
      <c r="O572" s="1">
        <v>0.81784938689999997</v>
      </c>
      <c r="P572" s="1">
        <v>1.082563892</v>
      </c>
      <c r="Q572" s="1">
        <v>0.8049297835</v>
      </c>
      <c r="R572" s="1">
        <v>0.1009993568</v>
      </c>
      <c r="S572" s="1">
        <v>1.0806467289999999</v>
      </c>
      <c r="T572" s="1">
        <v>0.1036448638</v>
      </c>
      <c r="U572" s="1">
        <v>2.3333330000000001</v>
      </c>
      <c r="V572" s="1">
        <v>0.60443961390173095</v>
      </c>
      <c r="W572" s="1">
        <v>23296.409503482799</v>
      </c>
      <c r="X572" s="1">
        <v>9.6714380139015894</v>
      </c>
      <c r="Y572" s="1">
        <v>13391.7948952324</v>
      </c>
      <c r="Z572" s="1">
        <v>9.0669983999998607</v>
      </c>
      <c r="AA572" s="1">
        <v>1.9083149635000001</v>
      </c>
      <c r="AB572" s="1">
        <v>0.65434450089999996</v>
      </c>
      <c r="AC572" s="1">
        <v>18751.9738568108</v>
      </c>
      <c r="AD572" s="1">
        <v>0.97680901840000001</v>
      </c>
      <c r="AE572" s="1">
        <v>14471.799349634401</v>
      </c>
      <c r="AF572" s="1">
        <v>0.93974781380000005</v>
      </c>
      <c r="AG572" s="1">
        <v>15858.136856228701</v>
      </c>
      <c r="AH572" s="1">
        <v>8664.5771396898999</v>
      </c>
      <c r="AI572" s="1">
        <v>1.8302262881</v>
      </c>
      <c r="AJ572" s="1">
        <v>120</v>
      </c>
      <c r="AK572" s="1">
        <f t="shared" si="8"/>
        <v>2795569.1404179367</v>
      </c>
      <c r="AL572" s="1">
        <v>455100.176678797</v>
      </c>
      <c r="AM572" s="1">
        <v>67681.583833479206</v>
      </c>
      <c r="AN572" s="1">
        <v>331746.37351751397</v>
      </c>
      <c r="AO572" s="1">
        <v>301904.840731862</v>
      </c>
      <c r="AP572" s="1">
        <v>19930.691481557798</v>
      </c>
      <c r="AQ572" s="1">
        <v>552254.68885669496</v>
      </c>
      <c r="AR572" s="1">
        <v>46688.573853029702</v>
      </c>
      <c r="AS572" s="1">
        <v>303834.14352888899</v>
      </c>
      <c r="AT572" s="1">
        <v>183575.31097392901</v>
      </c>
      <c r="AU572" s="1">
        <v>104909.36657183401</v>
      </c>
      <c r="AV572" s="1">
        <v>59314.904802298297</v>
      </c>
      <c r="AW572" s="1">
        <v>33778.117950289801</v>
      </c>
      <c r="AX572" s="1">
        <v>0</v>
      </c>
      <c r="AY572" s="1">
        <v>10559.634697891801</v>
      </c>
      <c r="AZ572" s="1">
        <v>87838.602305407505</v>
      </c>
      <c r="BA572" s="1">
        <v>11199.693720368299</v>
      </c>
      <c r="BB572" s="1">
        <v>29503.175558815699</v>
      </c>
      <c r="BC572" s="1">
        <v>187503.36068965399</v>
      </c>
      <c r="BD572" s="1">
        <v>8245.9006656246002</v>
      </c>
    </row>
    <row r="573" spans="1:56" x14ac:dyDescent="0.25">
      <c r="A573">
        <v>725</v>
      </c>
      <c r="B573">
        <v>692</v>
      </c>
      <c r="C573">
        <v>1</v>
      </c>
      <c r="D573" s="1">
        <v>0</v>
      </c>
      <c r="E573" s="1">
        <v>3240.1834826569002</v>
      </c>
      <c r="F573" s="1">
        <v>8.0833852376325908</v>
      </c>
      <c r="G573" s="1">
        <v>1054.14125631671</v>
      </c>
      <c r="H573" s="1">
        <v>6.9604817393973404</v>
      </c>
      <c r="I573">
        <v>212</v>
      </c>
      <c r="J573" s="1">
        <v>5.3565862746720097</v>
      </c>
      <c r="K573" s="1">
        <v>490735.42288317898</v>
      </c>
      <c r="L573" s="1">
        <v>13.1036604079444</v>
      </c>
      <c r="M573" s="1">
        <v>38031.932149104003</v>
      </c>
      <c r="N573" s="1">
        <v>10.546181405550801</v>
      </c>
      <c r="O573" s="1">
        <v>1.5776208591000001</v>
      </c>
      <c r="P573" s="1">
        <v>0.48594182359999999</v>
      </c>
      <c r="Q573" s="1">
        <v>0.9749879816</v>
      </c>
      <c r="R573" s="1">
        <v>7.2885946600000001E-2</v>
      </c>
      <c r="S573" s="1">
        <v>0.64329605300000003</v>
      </c>
      <c r="T573" s="1">
        <v>6.7532203200000002E-2</v>
      </c>
      <c r="U573" s="1">
        <v>5.6300569999999999</v>
      </c>
      <c r="V573" s="1">
        <v>1.44133618423795</v>
      </c>
      <c r="W573" s="1">
        <v>35803.233276398598</v>
      </c>
      <c r="X573" s="1">
        <v>10.1958514788231</v>
      </c>
      <c r="Y573" s="1">
        <v>7552.7290951769501</v>
      </c>
      <c r="Z573" s="1">
        <v>8.7545152945851701</v>
      </c>
      <c r="AA573" s="1">
        <v>8.8820953608999993</v>
      </c>
      <c r="AB573" s="1">
        <v>0.70040553380000004</v>
      </c>
      <c r="AC573" s="1">
        <v>34907.722145595901</v>
      </c>
      <c r="AD573" s="1">
        <v>0.74313428660000003</v>
      </c>
      <c r="AE573" s="1">
        <v>4858.6408165960001</v>
      </c>
      <c r="AF573" s="1">
        <v>0.59121170590000005</v>
      </c>
      <c r="AG573" s="1">
        <v>26791.808822322699</v>
      </c>
      <c r="AH573" s="1">
        <v>6339.2471516579999</v>
      </c>
      <c r="AI573" s="1">
        <v>4.2263392137000002</v>
      </c>
      <c r="AJ573" s="1">
        <v>691.6562797368</v>
      </c>
      <c r="AK573" s="1">
        <f t="shared" si="8"/>
        <v>24775837.427267816</v>
      </c>
      <c r="AL573" s="1">
        <v>5455193.49610849</v>
      </c>
      <c r="AM573" s="1">
        <v>3066600.9809922399</v>
      </c>
      <c r="AN573" s="1">
        <v>2891127.0484343902</v>
      </c>
      <c r="AO573" s="1">
        <v>671783.05517001997</v>
      </c>
      <c r="AP573" s="1">
        <v>586228.51407301403</v>
      </c>
      <c r="AQ573" s="1">
        <v>820746.36350674496</v>
      </c>
      <c r="AR573" s="1">
        <v>746176.58734160697</v>
      </c>
      <c r="AS573" s="1">
        <v>3881809.1951927701</v>
      </c>
      <c r="AT573" s="1">
        <v>981660.95317333995</v>
      </c>
      <c r="AU573" s="1">
        <v>1393336.0145663801</v>
      </c>
      <c r="AV573" s="1">
        <v>220726.20498470301</v>
      </c>
      <c r="AW573" s="1">
        <v>649301.63943258196</v>
      </c>
      <c r="AX573" s="1">
        <v>0</v>
      </c>
      <c r="AY573" s="1">
        <v>740783.21976634802</v>
      </c>
      <c r="AZ573" s="1">
        <v>155242.90651577001</v>
      </c>
      <c r="BA573" s="1">
        <v>74343.673925020397</v>
      </c>
      <c r="BB573" s="1">
        <v>262026.87579312699</v>
      </c>
      <c r="BC573" s="1">
        <v>2117496.7332544499</v>
      </c>
      <c r="BD573" s="1">
        <v>61253.9650368207</v>
      </c>
    </row>
    <row r="574" spans="1:56" x14ac:dyDescent="0.25">
      <c r="A574">
        <v>726</v>
      </c>
      <c r="B574">
        <v>2728</v>
      </c>
      <c r="C574">
        <v>1</v>
      </c>
      <c r="D574" s="1">
        <v>0</v>
      </c>
      <c r="E574" s="1">
        <v>1163.4052918021</v>
      </c>
      <c r="F574" s="1">
        <v>7.0591065800326698</v>
      </c>
      <c r="G574" s="1">
        <v>809.41905223828303</v>
      </c>
      <c r="H574" s="1">
        <v>6.6963167708826496</v>
      </c>
      <c r="I574">
        <v>58</v>
      </c>
      <c r="J574" s="1">
        <v>4.0604430105464102</v>
      </c>
      <c r="K574" s="1">
        <v>137065.76059456501</v>
      </c>
      <c r="L574" s="1">
        <v>11.828216093984899</v>
      </c>
      <c r="M574" s="1">
        <v>112473.664014094</v>
      </c>
      <c r="N574" s="1">
        <v>11.6304743755689</v>
      </c>
      <c r="O574" s="1">
        <v>0.75556599550000003</v>
      </c>
      <c r="P574" s="1">
        <v>0.66003467699999996</v>
      </c>
      <c r="Q574" s="1">
        <v>0.78834914359999997</v>
      </c>
      <c r="R574" s="1">
        <v>7.4749534199999995E-2</v>
      </c>
      <c r="S574" s="1">
        <v>0.90638440850000002</v>
      </c>
      <c r="T574" s="1">
        <v>7.9413049999999999E-2</v>
      </c>
      <c r="U574" s="1">
        <v>3.216275</v>
      </c>
      <c r="V574" s="1">
        <v>0.96302858906629096</v>
      </c>
      <c r="W574" s="1">
        <v>21579.257281568902</v>
      </c>
      <c r="X574" s="1">
        <v>9.7227033486410193</v>
      </c>
      <c r="Y574" s="1">
        <v>8240.8996897934994</v>
      </c>
      <c r="Z574" s="1">
        <v>8.7596747595747306</v>
      </c>
      <c r="AA574" s="1">
        <v>2.4301080222999998</v>
      </c>
      <c r="AB574" s="1">
        <v>0.63563226370000003</v>
      </c>
      <c r="AC574" s="1">
        <v>17011.9889984699</v>
      </c>
      <c r="AD574" s="1">
        <v>0.72676754600000004</v>
      </c>
      <c r="AE574" s="1">
        <v>7469.4229906677001</v>
      </c>
      <c r="AF574" s="1">
        <v>0.69563249000000005</v>
      </c>
      <c r="AG574" s="1">
        <v>16692.308920527201</v>
      </c>
      <c r="AH574" s="1">
        <v>6372.0387963255998</v>
      </c>
      <c r="AI574" s="1">
        <v>2.6196182185999999</v>
      </c>
      <c r="AJ574" s="1">
        <v>2726.58082018</v>
      </c>
      <c r="AK574" s="1">
        <f t="shared" si="8"/>
        <v>58868213.86411994</v>
      </c>
      <c r="AL574" s="1">
        <v>14030057.926225699</v>
      </c>
      <c r="AM574" s="1">
        <v>4194896.7056908803</v>
      </c>
      <c r="AN574" s="1">
        <v>5464193.0341552803</v>
      </c>
      <c r="AO574" s="1">
        <v>1588231.56875473</v>
      </c>
      <c r="AP574" s="1">
        <v>1036852.37697999</v>
      </c>
      <c r="AQ574" s="1">
        <v>3940025.8444239502</v>
      </c>
      <c r="AR574" s="1">
        <v>1477708.84100219</v>
      </c>
      <c r="AS574" s="1">
        <v>8551072.1667564008</v>
      </c>
      <c r="AT574" s="1">
        <v>2134268.2294288501</v>
      </c>
      <c r="AU574" s="1">
        <v>5503750.8460436603</v>
      </c>
      <c r="AV574" s="1">
        <v>306442.55770109</v>
      </c>
      <c r="AW574" s="1">
        <v>1665829.1032988201</v>
      </c>
      <c r="AX574" s="1">
        <v>0</v>
      </c>
      <c r="AY574" s="1">
        <v>771790.834434374</v>
      </c>
      <c r="AZ574" s="1">
        <v>696283.05046337505</v>
      </c>
      <c r="BA574" s="1">
        <v>328508.57714626502</v>
      </c>
      <c r="BB574" s="1">
        <v>460746.47403549001</v>
      </c>
      <c r="BC574" s="1">
        <v>6599851.4510235097</v>
      </c>
      <c r="BD574" s="1">
        <v>117704.276555388</v>
      </c>
    </row>
    <row r="575" spans="1:56" x14ac:dyDescent="0.25">
      <c r="A575">
        <v>727</v>
      </c>
      <c r="B575">
        <v>1721</v>
      </c>
      <c r="C575">
        <v>1</v>
      </c>
      <c r="D575" s="1">
        <v>0</v>
      </c>
      <c r="E575" s="1">
        <v>1779.2674518327001</v>
      </c>
      <c r="F575" s="1">
        <v>7.4839570146644698</v>
      </c>
      <c r="G575" s="1">
        <v>877.48291984175796</v>
      </c>
      <c r="H575" s="1">
        <v>6.7770574905827798</v>
      </c>
      <c r="I575">
        <v>71</v>
      </c>
      <c r="J575" s="1">
        <v>4.2626798770413101</v>
      </c>
      <c r="K575" s="1">
        <v>617245.85195758799</v>
      </c>
      <c r="L575" s="1">
        <v>13.333022686986499</v>
      </c>
      <c r="M575" s="1">
        <v>65576.604496740794</v>
      </c>
      <c r="N575" s="1">
        <v>11.0909742725522</v>
      </c>
      <c r="O575" s="1">
        <v>0.8434753438</v>
      </c>
      <c r="P575" s="1">
        <v>0.45189278040000003</v>
      </c>
      <c r="Q575" s="1">
        <v>1.0345304487</v>
      </c>
      <c r="R575" s="1">
        <v>7.4106275900000004E-2</v>
      </c>
      <c r="S575" s="1">
        <v>0.68374620149999998</v>
      </c>
      <c r="T575" s="1">
        <v>6.7436678099999994E-2</v>
      </c>
      <c r="U575" s="1">
        <v>6.0162690000000003</v>
      </c>
      <c r="V575" s="1">
        <v>1.54765055256749</v>
      </c>
      <c r="W575" s="1">
        <v>40723.628702224298</v>
      </c>
      <c r="X575" s="1">
        <v>10.3068655077556</v>
      </c>
      <c r="Y575" s="1">
        <v>7613.9271275476203</v>
      </c>
      <c r="Z575" s="1">
        <v>8.7592149551881793</v>
      </c>
      <c r="AA575" s="1">
        <v>5.0745745633999997</v>
      </c>
      <c r="AB575" s="1">
        <v>0.69937211129999999</v>
      </c>
      <c r="AC575" s="1">
        <v>42129.833873169497</v>
      </c>
      <c r="AD575" s="1">
        <v>0.7638034185</v>
      </c>
      <c r="AE575" s="1">
        <v>5205.9937519130999</v>
      </c>
      <c r="AF575" s="1">
        <v>0.59069235959999999</v>
      </c>
      <c r="AG575" s="1">
        <v>29937.4507110132</v>
      </c>
      <c r="AH575" s="1">
        <v>6369.1095784210002</v>
      </c>
      <c r="AI575" s="1">
        <v>4.7004138243</v>
      </c>
      <c r="AJ575" s="1">
        <v>1713.4339874033999</v>
      </c>
      <c r="AK575" s="1">
        <f t="shared" si="8"/>
        <v>70085364.99652794</v>
      </c>
      <c r="AL575" s="1">
        <v>14282635.504847201</v>
      </c>
      <c r="AM575" s="1">
        <v>7507723.7566149896</v>
      </c>
      <c r="AN575" s="1">
        <v>12235876.1242419</v>
      </c>
      <c r="AO575" s="1">
        <v>1920403.1693490699</v>
      </c>
      <c r="AP575" s="1">
        <v>1267420.2805148901</v>
      </c>
      <c r="AQ575" s="1">
        <v>2929308.6383244698</v>
      </c>
      <c r="AR575" s="1">
        <v>1458618.6433077501</v>
      </c>
      <c r="AS575" s="1">
        <v>10433585.198998399</v>
      </c>
      <c r="AT575" s="1">
        <v>2392291.1286469898</v>
      </c>
      <c r="AU575" s="1">
        <v>3619100.8345427699</v>
      </c>
      <c r="AV575" s="1">
        <v>470187.91292780603</v>
      </c>
      <c r="AW575" s="1">
        <v>3570129.3543166001</v>
      </c>
      <c r="AX575" s="1">
        <v>0</v>
      </c>
      <c r="AY575" s="1">
        <v>2324974.8669750402</v>
      </c>
      <c r="AZ575" s="1">
        <v>554994.97539420705</v>
      </c>
      <c r="BA575" s="1">
        <v>160966.910801091</v>
      </c>
      <c r="BB575" s="1">
        <v>437313.97036386398</v>
      </c>
      <c r="BC575" s="1">
        <v>4452613.4800433703</v>
      </c>
      <c r="BD575" s="1">
        <v>67220.246317532205</v>
      </c>
    </row>
    <row r="576" spans="1:56" x14ac:dyDescent="0.25">
      <c r="A576">
        <v>728</v>
      </c>
      <c r="B576">
        <v>5035</v>
      </c>
      <c r="C576">
        <v>1</v>
      </c>
      <c r="D576" s="1">
        <v>0</v>
      </c>
      <c r="E576" s="1">
        <v>1196.9878971502001</v>
      </c>
      <c r="F576" s="1">
        <v>7.0875635945212201</v>
      </c>
      <c r="G576" s="1">
        <v>810.51645811112496</v>
      </c>
      <c r="H576" s="1">
        <v>6.6976716470906297</v>
      </c>
      <c r="I576">
        <v>32</v>
      </c>
      <c r="J576" s="1">
        <v>3.4657359027997199</v>
      </c>
      <c r="K576" s="1">
        <v>244509.313320694</v>
      </c>
      <c r="L576" s="1">
        <v>12.407008678462701</v>
      </c>
      <c r="M576" s="1">
        <v>55801.994607736997</v>
      </c>
      <c r="N576" s="1">
        <v>10.9295648933889</v>
      </c>
      <c r="O576" s="1">
        <v>0.67957072409999997</v>
      </c>
      <c r="P576" s="1">
        <v>0.540243064</v>
      </c>
      <c r="Q576" s="1">
        <v>0.79983435430000005</v>
      </c>
      <c r="R576" s="1">
        <v>7.1402403000000003E-2</v>
      </c>
      <c r="S576" s="1">
        <v>0.71300738389999996</v>
      </c>
      <c r="T576" s="1">
        <v>7.0225655299999995E-2</v>
      </c>
      <c r="U576" s="1">
        <v>3.7298900000000001</v>
      </c>
      <c r="V576" s="1">
        <v>1.13043565729672</v>
      </c>
      <c r="W576" s="1">
        <v>23377.631093976299</v>
      </c>
      <c r="X576" s="1">
        <v>9.8132265762353406</v>
      </c>
      <c r="Y576" s="1">
        <v>7147.90378151185</v>
      </c>
      <c r="Z576" s="1">
        <v>8.6827909189386201</v>
      </c>
      <c r="AA576" s="1">
        <v>2.5347240481000002</v>
      </c>
      <c r="AB576" s="1">
        <v>0.61071002320000001</v>
      </c>
      <c r="AC576" s="1">
        <v>18698.232471081799</v>
      </c>
      <c r="AD576" s="1">
        <v>0.7006879587</v>
      </c>
      <c r="AE576" s="1">
        <v>5096.5081755190004</v>
      </c>
      <c r="AF576" s="1">
        <v>0.60975468249999998</v>
      </c>
      <c r="AG576" s="1">
        <v>18273.854040238301</v>
      </c>
      <c r="AH576" s="1">
        <v>5900.4914258293002</v>
      </c>
      <c r="AI576" s="1">
        <v>3.0970054393000002</v>
      </c>
      <c r="AJ576" s="1">
        <v>5025.3832225309998</v>
      </c>
      <c r="AK576" s="1">
        <f t="shared" si="8"/>
        <v>117706372.55817075</v>
      </c>
      <c r="AL576" s="1">
        <v>29741551.646989901</v>
      </c>
      <c r="AM576" s="1">
        <v>5898248.0758982897</v>
      </c>
      <c r="AN576" s="1">
        <v>20099429.357984699</v>
      </c>
      <c r="AO576" s="1">
        <v>2506332.1660841699</v>
      </c>
      <c r="AP576" s="1">
        <v>1387014.0820116601</v>
      </c>
      <c r="AQ576" s="1">
        <v>6049828.1151003297</v>
      </c>
      <c r="AR576" s="1">
        <v>1905011.97679141</v>
      </c>
      <c r="AS576" s="1">
        <v>18326719.555000301</v>
      </c>
      <c r="AT576" s="1">
        <v>4757958.3077754499</v>
      </c>
      <c r="AU576" s="1">
        <v>9813676.6984494906</v>
      </c>
      <c r="AV576" s="1">
        <v>258154.03829256201</v>
      </c>
      <c r="AW576" s="1">
        <v>3397745.0517825601</v>
      </c>
      <c r="AX576" s="1">
        <v>0</v>
      </c>
      <c r="AY576" s="1">
        <v>1666773.75393509</v>
      </c>
      <c r="AZ576" s="1">
        <v>1126925.06699263</v>
      </c>
      <c r="BA576" s="1">
        <v>174863.328140586</v>
      </c>
      <c r="BB576" s="1">
        <v>565619.72849988297</v>
      </c>
      <c r="BC576" s="1">
        <v>9969930.7193794604</v>
      </c>
      <c r="BD576" s="1">
        <v>60590.889062285598</v>
      </c>
    </row>
    <row r="577" spans="1:56" x14ac:dyDescent="0.25">
      <c r="A577">
        <v>729</v>
      </c>
      <c r="B577">
        <v>753</v>
      </c>
      <c r="C577">
        <v>1</v>
      </c>
      <c r="D577" s="1">
        <v>0</v>
      </c>
      <c r="E577" s="1">
        <v>2043.6245874363001</v>
      </c>
      <c r="F577" s="1">
        <v>7.6224802688171698</v>
      </c>
      <c r="G577" s="1">
        <v>981.06012794219203</v>
      </c>
      <c r="H577" s="1">
        <v>6.8886337501867398</v>
      </c>
      <c r="I577">
        <v>31</v>
      </c>
      <c r="J577" s="1">
        <v>3.4339872044851401</v>
      </c>
      <c r="K577" s="1">
        <v>208626.22808560199</v>
      </c>
      <c r="L577" s="1">
        <v>12.248299547516501</v>
      </c>
      <c r="M577" s="1">
        <v>75738.429872251203</v>
      </c>
      <c r="N577" s="1">
        <v>11.2350409707451</v>
      </c>
      <c r="O577" s="1">
        <v>0.85323795999999996</v>
      </c>
      <c r="P577" s="1">
        <v>0.61044726199999999</v>
      </c>
      <c r="Q577" s="1">
        <v>0.85419220129999995</v>
      </c>
      <c r="R577" s="1">
        <v>7.6089655800000003E-2</v>
      </c>
      <c r="S577" s="1">
        <v>0.77488678899999996</v>
      </c>
      <c r="T577" s="1">
        <v>7.2793108800000006E-2</v>
      </c>
      <c r="U577" s="1">
        <v>4.2855239999999997</v>
      </c>
      <c r="V577" s="1">
        <v>1.1856597668084401</v>
      </c>
      <c r="W577" s="1">
        <v>29867.782132171</v>
      </c>
      <c r="X577" s="1">
        <v>10.016682330198</v>
      </c>
      <c r="Y577" s="1">
        <v>8459.4529701893898</v>
      </c>
      <c r="Z577" s="1">
        <v>8.8310225633895794</v>
      </c>
      <c r="AA577" s="1">
        <v>3.6565717550999999</v>
      </c>
      <c r="AB577" s="1">
        <v>0.72378275830000005</v>
      </c>
      <c r="AC577" s="1">
        <v>25512.8265674867</v>
      </c>
      <c r="AD577" s="1">
        <v>0.76216591099999997</v>
      </c>
      <c r="AE577" s="1">
        <v>6555.1183487927001</v>
      </c>
      <c r="AF577" s="1">
        <v>0.64283758629999999</v>
      </c>
      <c r="AG577" s="1">
        <v>22397.000669570902</v>
      </c>
      <c r="AH577" s="1">
        <v>6843.2809275932996</v>
      </c>
      <c r="AI577" s="1">
        <v>3.2728454240999998</v>
      </c>
      <c r="AJ577" s="1">
        <v>750.88871239749994</v>
      </c>
      <c r="AK577" s="1">
        <f t="shared" si="8"/>
        <v>22490439.945524745</v>
      </c>
      <c r="AL577" s="1">
        <v>4815567.8264741302</v>
      </c>
      <c r="AM577" s="1">
        <v>2018447.6659742601</v>
      </c>
      <c r="AN577" s="1">
        <v>3001707.0597084099</v>
      </c>
      <c r="AO577" s="1">
        <v>580499.28813451296</v>
      </c>
      <c r="AP577" s="1">
        <v>303627.90622975997</v>
      </c>
      <c r="AQ577" s="1">
        <v>1330031.4457580301</v>
      </c>
      <c r="AR577" s="1">
        <v>561473.10421464103</v>
      </c>
      <c r="AS577" s="1">
        <v>3378574.1899343398</v>
      </c>
      <c r="AT577" s="1">
        <v>847947.76124158001</v>
      </c>
      <c r="AU577" s="1">
        <v>1500808.23183484</v>
      </c>
      <c r="AV577" s="1">
        <v>319790.64424825902</v>
      </c>
      <c r="AW577" s="1">
        <v>1150579.8554710301</v>
      </c>
      <c r="AX577" s="1">
        <v>0</v>
      </c>
      <c r="AY577" s="1">
        <v>549404.49197687197</v>
      </c>
      <c r="AZ577" s="1">
        <v>234265.76972792001</v>
      </c>
      <c r="BA577" s="1">
        <v>37154.758689130998</v>
      </c>
      <c r="BB577" s="1">
        <v>129547.731355435</v>
      </c>
      <c r="BC577" s="1">
        <v>1696280.08188737</v>
      </c>
      <c r="BD577" s="1">
        <v>34732.1326642274</v>
      </c>
    </row>
    <row r="578" spans="1:56" x14ac:dyDescent="0.25">
      <c r="A578">
        <v>730</v>
      </c>
      <c r="B578">
        <v>155</v>
      </c>
      <c r="C578">
        <v>1</v>
      </c>
      <c r="D578" s="1">
        <v>0</v>
      </c>
      <c r="E578" s="1">
        <v>2179.6925658107998</v>
      </c>
      <c r="F578" s="1">
        <v>7.6869391209807603</v>
      </c>
      <c r="G578" s="1">
        <v>726.56418860359997</v>
      </c>
      <c r="H578" s="1">
        <v>6.5883268323126503</v>
      </c>
      <c r="I578">
        <v>7</v>
      </c>
      <c r="J578" s="1">
        <v>1.9459101490553099</v>
      </c>
      <c r="K578" s="1">
        <v>77254.780521965498</v>
      </c>
      <c r="L578" s="1">
        <v>11.254864076624701</v>
      </c>
      <c r="M578" s="1">
        <v>51871.836266145801</v>
      </c>
      <c r="N578" s="1">
        <v>10.856531268032599</v>
      </c>
      <c r="O578" s="1">
        <v>0.67662511329999997</v>
      </c>
      <c r="P578" s="1">
        <v>0.94660883230000004</v>
      </c>
      <c r="Q578" s="1">
        <v>0.72930753690000005</v>
      </c>
      <c r="R578" s="1">
        <v>8.0325163899999996E-2</v>
      </c>
      <c r="S578" s="1">
        <v>0.82905802620000002</v>
      </c>
      <c r="T578" s="1">
        <v>8.1117778099999996E-2</v>
      </c>
      <c r="U578" s="1">
        <v>2.374193</v>
      </c>
      <c r="V578" s="1">
        <v>0.66123331807679098</v>
      </c>
      <c r="W578" s="1">
        <v>19391.704486013099</v>
      </c>
      <c r="X578" s="1">
        <v>9.6059925370915806</v>
      </c>
      <c r="Y578" s="1">
        <v>9979.7120286104091</v>
      </c>
      <c r="Z578" s="1">
        <v>8.9447592190147898</v>
      </c>
      <c r="AA578" s="1">
        <v>1.6064386075999999</v>
      </c>
      <c r="AB578" s="1">
        <v>0.62592929909999995</v>
      </c>
      <c r="AC578" s="1">
        <v>14142.516234286501</v>
      </c>
      <c r="AD578" s="1">
        <v>0.77160292519999996</v>
      </c>
      <c r="AE578" s="1">
        <v>8273.7603565419995</v>
      </c>
      <c r="AF578" s="1">
        <v>0.72557899390000002</v>
      </c>
      <c r="AG578" s="1">
        <v>14853.5257024537</v>
      </c>
      <c r="AH578" s="1">
        <v>7667.6021549853003</v>
      </c>
      <c r="AI578" s="1">
        <v>1.9371800208000001</v>
      </c>
      <c r="AJ578" s="1">
        <v>155</v>
      </c>
      <c r="AK578" s="1">
        <f t="shared" ref="AK578:AK641" si="9">SUM(AL578:BD578)</f>
        <v>3005714.195332034</v>
      </c>
      <c r="AL578" s="1">
        <v>576958.85118229396</v>
      </c>
      <c r="AM578" s="1">
        <v>121628.497453734</v>
      </c>
      <c r="AN578" s="1">
        <v>351089.809556755</v>
      </c>
      <c r="AO578" s="1">
        <v>119181.378288818</v>
      </c>
      <c r="AP578" s="1">
        <v>20061.3046689082</v>
      </c>
      <c r="AQ578" s="1">
        <v>469160.41020574601</v>
      </c>
      <c r="AR578" s="1">
        <v>41115.760861135997</v>
      </c>
      <c r="AS578" s="1">
        <v>407684.602706014</v>
      </c>
      <c r="AT578" s="1">
        <v>106239.778760701</v>
      </c>
      <c r="AU578" s="1">
        <v>293458.10287917702</v>
      </c>
      <c r="AV578" s="1">
        <v>25541.122016804598</v>
      </c>
      <c r="AW578" s="1">
        <v>116641.525602997</v>
      </c>
      <c r="AX578" s="1">
        <v>0</v>
      </c>
      <c r="AY578" s="1">
        <v>14779.759945241</v>
      </c>
      <c r="AZ578" s="1">
        <v>99021.408607785503</v>
      </c>
      <c r="BA578" s="1">
        <v>8307.4068446785004</v>
      </c>
      <c r="BB578" s="1">
        <v>12282.2256562452</v>
      </c>
      <c r="BC578" s="1">
        <v>222562.25009499901</v>
      </c>
      <c r="BD578" s="1">
        <v>0</v>
      </c>
    </row>
    <row r="579" spans="1:56" x14ac:dyDescent="0.25">
      <c r="A579">
        <v>734</v>
      </c>
      <c r="B579">
        <v>1279</v>
      </c>
      <c r="C579">
        <v>1</v>
      </c>
      <c r="D579" s="1">
        <v>0</v>
      </c>
      <c r="E579" s="1">
        <v>7764.9992932122004</v>
      </c>
      <c r="F579" s="1">
        <v>8.9573816445605203</v>
      </c>
      <c r="G579" s="1">
        <v>1702.1068872317101</v>
      </c>
      <c r="H579" s="1">
        <v>7.4396221081201199</v>
      </c>
      <c r="I579">
        <v>57</v>
      </c>
      <c r="J579" s="1">
        <v>4.0430512678345503</v>
      </c>
      <c r="K579" s="1">
        <v>773257.70818104001</v>
      </c>
      <c r="L579" s="1">
        <v>13.558367659047301</v>
      </c>
      <c r="M579" s="1">
        <v>154190.067633097</v>
      </c>
      <c r="N579" s="1">
        <v>11.9459413258</v>
      </c>
      <c r="O579" s="1">
        <v>0.93150986489999998</v>
      </c>
      <c r="P579" s="1">
        <v>0.61190367339999996</v>
      </c>
      <c r="Q579" s="1">
        <v>0.83409355569999999</v>
      </c>
      <c r="R579" s="1">
        <v>5.8635036500000001E-2</v>
      </c>
      <c r="S579" s="1">
        <v>0.93187404689999997</v>
      </c>
      <c r="T579" s="1">
        <v>7.6563113799999999E-2</v>
      </c>
      <c r="U579" s="1">
        <v>5.255668</v>
      </c>
      <c r="V579" s="1">
        <v>1.3322348813762701</v>
      </c>
      <c r="W579" s="1">
        <v>67212.612886414805</v>
      </c>
      <c r="X579" s="1">
        <v>10.8964668235516</v>
      </c>
      <c r="Y579" s="1">
        <v>19087.022507080401</v>
      </c>
      <c r="Z579" s="1">
        <v>9.5642319421753701</v>
      </c>
      <c r="AA579" s="1">
        <v>4.8957065884000004</v>
      </c>
      <c r="AB579" s="1">
        <v>0.81519941770000004</v>
      </c>
      <c r="AC579" s="1">
        <v>56061.607269002903</v>
      </c>
      <c r="AD579" s="1">
        <v>0.63891472999999999</v>
      </c>
      <c r="AE579" s="1">
        <v>17786.700906128099</v>
      </c>
      <c r="AF579" s="1">
        <v>0.73226737850000001</v>
      </c>
      <c r="AG579" s="1">
        <v>53985.286897048201</v>
      </c>
      <c r="AH579" s="1">
        <v>14246.0070893396</v>
      </c>
      <c r="AI579" s="1">
        <v>3.7895030206000002</v>
      </c>
      <c r="AJ579" s="1">
        <v>1279</v>
      </c>
      <c r="AK579" s="1">
        <f t="shared" si="9"/>
        <v>85964931.881724447</v>
      </c>
      <c r="AL579" s="1">
        <v>10522446.027927199</v>
      </c>
      <c r="AM579" s="1">
        <v>4676764.0547471503</v>
      </c>
      <c r="AN579" s="1">
        <v>8299184.7734003002</v>
      </c>
      <c r="AO579" s="1">
        <v>7665760.1274269801</v>
      </c>
      <c r="AP579" s="1">
        <v>756397.29018206196</v>
      </c>
      <c r="AQ579" s="1">
        <v>31590157.393875901</v>
      </c>
      <c r="AR579" s="1">
        <v>435454.02320395497</v>
      </c>
      <c r="AS579" s="1">
        <v>10646254.6399359</v>
      </c>
      <c r="AT579" s="1">
        <v>983739.45899724402</v>
      </c>
      <c r="AU579" s="1">
        <v>107325.37947543099</v>
      </c>
      <c r="AV579" s="1">
        <v>880885.63315476105</v>
      </c>
      <c r="AW579" s="1">
        <v>566265.66084532498</v>
      </c>
      <c r="AX579" s="1">
        <v>0</v>
      </c>
      <c r="AY579" s="1">
        <v>1095912.46827568</v>
      </c>
      <c r="AZ579" s="1">
        <v>5404022.3351748502</v>
      </c>
      <c r="BA579" s="1">
        <v>1039879.2337808399</v>
      </c>
      <c r="BB579" s="1">
        <v>81092.785326522193</v>
      </c>
      <c r="BC579" s="1">
        <v>1201810.0906015099</v>
      </c>
      <c r="BD579" s="1">
        <v>11580.505392827599</v>
      </c>
    </row>
    <row r="580" spans="1:56" x14ac:dyDescent="0.25">
      <c r="A580">
        <v>735</v>
      </c>
      <c r="B580">
        <v>886</v>
      </c>
      <c r="C580">
        <v>1</v>
      </c>
      <c r="D580" s="1">
        <v>0</v>
      </c>
      <c r="E580" s="1">
        <v>5662.6295247411999</v>
      </c>
      <c r="F580" s="1">
        <v>8.6416436436561597</v>
      </c>
      <c r="G580" s="1">
        <v>2831.3147623706</v>
      </c>
      <c r="H580" s="1">
        <v>7.9484964630962098</v>
      </c>
      <c r="I580">
        <v>11</v>
      </c>
      <c r="J580" s="1">
        <v>2.3978952727983698</v>
      </c>
      <c r="K580" s="1">
        <v>182153.72700714401</v>
      </c>
      <c r="L580" s="1">
        <v>12.112606263424899</v>
      </c>
      <c r="M580" s="1">
        <v>155203.750134678</v>
      </c>
      <c r="N580" s="1">
        <v>11.952494049678201</v>
      </c>
      <c r="O580" s="1">
        <v>0.69117128480000001</v>
      </c>
      <c r="P580" s="1">
        <v>1.0457393398999999</v>
      </c>
      <c r="Q580" s="1">
        <v>0.5337313628</v>
      </c>
      <c r="R580" s="1">
        <v>4.9292455300000003E-2</v>
      </c>
      <c r="S580" s="1">
        <v>0.75316952859999997</v>
      </c>
      <c r="T580" s="1">
        <v>7.4108640599999998E-2</v>
      </c>
      <c r="U580" s="1">
        <v>2.1557559999999998</v>
      </c>
      <c r="V580" s="1">
        <v>0.57446101260907501</v>
      </c>
      <c r="W580" s="1">
        <v>43496.900524075798</v>
      </c>
      <c r="X580" s="1">
        <v>10.5488454261867</v>
      </c>
      <c r="Y580" s="1">
        <v>27930.371508832701</v>
      </c>
      <c r="Z580" s="1">
        <v>9.9743844135777007</v>
      </c>
      <c r="AA580" s="1">
        <v>1.4899966442999999</v>
      </c>
      <c r="AB580" s="1">
        <v>0.60073648010000003</v>
      </c>
      <c r="AC580" s="1">
        <v>23215.659993638099</v>
      </c>
      <c r="AD580" s="1">
        <v>0.51997849169999999</v>
      </c>
      <c r="AE580" s="1">
        <v>21036.304743878001</v>
      </c>
      <c r="AF580" s="1">
        <v>0.73918806950000004</v>
      </c>
      <c r="AG580" s="1">
        <v>38133.385077520397</v>
      </c>
      <c r="AH580" s="1">
        <v>21469.410070578699</v>
      </c>
      <c r="AI580" s="1">
        <v>1.7761729341000001</v>
      </c>
      <c r="AJ580" s="1">
        <v>886</v>
      </c>
      <c r="AK580" s="1">
        <f t="shared" si="9"/>
        <v>38538253.864331178</v>
      </c>
      <c r="AL580" s="1">
        <v>3413925.7221626202</v>
      </c>
      <c r="AM580" s="1">
        <v>226016.050819525</v>
      </c>
      <c r="AN580" s="1">
        <v>2405198.2899619699</v>
      </c>
      <c r="AO580" s="1">
        <v>4323074.6286489796</v>
      </c>
      <c r="AP580" s="1">
        <v>91975.771029724798</v>
      </c>
      <c r="AQ580" s="1">
        <v>20152865.635692202</v>
      </c>
      <c r="AR580" s="1">
        <v>96753.057388989095</v>
      </c>
      <c r="AS580" s="1">
        <v>3923850.41172639</v>
      </c>
      <c r="AT580" s="1">
        <v>105863.775739773</v>
      </c>
      <c r="AU580" s="1">
        <v>8874.1011289564995</v>
      </c>
      <c r="AV580" s="1">
        <v>45700.325197552003</v>
      </c>
      <c r="AW580" s="1">
        <v>92404.709880494804</v>
      </c>
      <c r="AX580" s="1">
        <v>0</v>
      </c>
      <c r="AY580" s="1">
        <v>130472.826979511</v>
      </c>
      <c r="AZ580" s="1">
        <v>3063850.6971339402</v>
      </c>
      <c r="BA580" s="1">
        <v>321133.00654164801</v>
      </c>
      <c r="BB580" s="1">
        <v>5458.1899412262001</v>
      </c>
      <c r="BC580" s="1">
        <v>130836.66435766801</v>
      </c>
      <c r="BD580" s="1">
        <v>0</v>
      </c>
    </row>
    <row r="581" spans="1:56" x14ac:dyDescent="0.25">
      <c r="A581">
        <v>736</v>
      </c>
      <c r="B581">
        <v>651</v>
      </c>
      <c r="C581">
        <v>1</v>
      </c>
      <c r="D581" s="1">
        <v>0</v>
      </c>
      <c r="E581" s="1">
        <v>17103.0037608034</v>
      </c>
      <c r="F581" s="1">
        <v>9.7470093855911095</v>
      </c>
      <c r="G581" s="1">
        <v>1944.4139943461601</v>
      </c>
      <c r="H581" s="1">
        <v>7.57271592240222</v>
      </c>
      <c r="I581">
        <v>65</v>
      </c>
      <c r="J581" s="1">
        <v>4.1743872698956297</v>
      </c>
      <c r="K581" s="1">
        <v>794642.64210984495</v>
      </c>
      <c r="L581" s="1">
        <v>13.585647785797899</v>
      </c>
      <c r="M581" s="1">
        <v>97531.630842389597</v>
      </c>
      <c r="N581" s="1">
        <v>11.487932023269799</v>
      </c>
      <c r="O581" s="1">
        <v>0.70134966919999997</v>
      </c>
      <c r="P581" s="1">
        <v>0.29838089039999999</v>
      </c>
      <c r="Q581" s="1">
        <v>0.80499082330000005</v>
      </c>
      <c r="R581" s="1">
        <v>5.6895441999999997E-2</v>
      </c>
      <c r="S581" s="1">
        <v>0.80071534899999997</v>
      </c>
      <c r="T581" s="1">
        <v>6.0450759E-2</v>
      </c>
      <c r="U581" s="1">
        <v>11.388631999999999</v>
      </c>
      <c r="V581" s="1">
        <v>2.2226053484195898</v>
      </c>
      <c r="W581" s="1">
        <v>116786.62719788399</v>
      </c>
      <c r="X581" s="1">
        <v>11.4400717866747</v>
      </c>
      <c r="Y581" s="1">
        <v>12021.6813963607</v>
      </c>
      <c r="Z581" s="1">
        <v>9.2174664382551192</v>
      </c>
      <c r="AA581" s="1">
        <v>7.9874132858999998</v>
      </c>
      <c r="AB581" s="1">
        <v>0.6631829628</v>
      </c>
      <c r="AC581" s="1">
        <v>94012.163172673594</v>
      </c>
      <c r="AD581" s="1">
        <v>0.65088794059999999</v>
      </c>
      <c r="AE581" s="1">
        <v>9625.9448152112</v>
      </c>
      <c r="AF581" s="1">
        <v>0.55720284259999997</v>
      </c>
      <c r="AG581" s="1">
        <v>92973.686075561505</v>
      </c>
      <c r="AH581" s="1">
        <v>10071.515171081001</v>
      </c>
      <c r="AI581" s="1">
        <v>9.2313504469000005</v>
      </c>
      <c r="AJ581" s="1">
        <v>650.19159163799998</v>
      </c>
      <c r="AK581" s="1">
        <f t="shared" si="9"/>
        <v>76028094.30582279</v>
      </c>
      <c r="AL581" s="1">
        <v>9238756.1982470807</v>
      </c>
      <c r="AM581" s="1">
        <v>8888237.1406880897</v>
      </c>
      <c r="AN581" s="1">
        <v>9680547.9567166995</v>
      </c>
      <c r="AO581" s="1">
        <v>5301019.2797279702</v>
      </c>
      <c r="AP581" s="1">
        <v>933233.55557286495</v>
      </c>
      <c r="AQ581" s="1">
        <v>17952313.610077001</v>
      </c>
      <c r="AR581" s="1">
        <v>790219.82382905402</v>
      </c>
      <c r="AS581" s="1">
        <v>10039018.6880727</v>
      </c>
      <c r="AT581" s="1">
        <v>1461086.6449806599</v>
      </c>
      <c r="AU581" s="1">
        <v>277909.68714869302</v>
      </c>
      <c r="AV581" s="1">
        <v>1519473.33527587</v>
      </c>
      <c r="AW581" s="1">
        <v>868632.60377835901</v>
      </c>
      <c r="AX581" s="1">
        <v>0</v>
      </c>
      <c r="AY581" s="1">
        <v>2510189.0116792298</v>
      </c>
      <c r="AZ581" s="1">
        <v>3034855.3076373599</v>
      </c>
      <c r="BA581" s="1">
        <v>808940.984621107</v>
      </c>
      <c r="BB581" s="1">
        <v>125519.708008268</v>
      </c>
      <c r="BC581" s="1">
        <v>2480797.3260436901</v>
      </c>
      <c r="BD581" s="1">
        <v>117343.44371807099</v>
      </c>
    </row>
    <row r="582" spans="1:56" x14ac:dyDescent="0.25">
      <c r="A582">
        <v>737</v>
      </c>
      <c r="B582">
        <v>2569</v>
      </c>
      <c r="C582">
        <v>1</v>
      </c>
      <c r="D582" s="1">
        <v>0</v>
      </c>
      <c r="E582" s="1">
        <v>8018.5320511566997</v>
      </c>
      <c r="F582" s="1">
        <v>8.9895106480920504</v>
      </c>
      <c r="G582" s="1">
        <v>1755.3396901139999</v>
      </c>
      <c r="H582" s="1">
        <v>7.4704176727910099</v>
      </c>
      <c r="I582">
        <v>43</v>
      </c>
      <c r="J582" s="1">
        <v>3.7612001156935602</v>
      </c>
      <c r="K582" s="1">
        <v>686170.32659905194</v>
      </c>
      <c r="L582" s="1">
        <v>13.4388811653922</v>
      </c>
      <c r="M582" s="1">
        <v>103419.24704240701</v>
      </c>
      <c r="N582" s="1">
        <v>11.5465463653436</v>
      </c>
      <c r="O582" s="1">
        <v>0.61258519560000002</v>
      </c>
      <c r="P582" s="1">
        <v>0.36049431259999998</v>
      </c>
      <c r="Q582" s="1">
        <v>0.660501067</v>
      </c>
      <c r="R582" s="1">
        <v>5.1030669299999998E-2</v>
      </c>
      <c r="S582" s="1">
        <v>0.66739439060000005</v>
      </c>
      <c r="T582" s="1">
        <v>5.9031803000000001E-2</v>
      </c>
      <c r="U582" s="1">
        <v>5.569871</v>
      </c>
      <c r="V582" s="1">
        <v>1.5622011659519299</v>
      </c>
      <c r="W582" s="1">
        <v>58677.191709801999</v>
      </c>
      <c r="X582" s="1">
        <v>10.8211575169739</v>
      </c>
      <c r="Y582" s="1">
        <v>12302.240747346101</v>
      </c>
      <c r="Z582" s="1">
        <v>9.2589563510220092</v>
      </c>
      <c r="AA582" s="1">
        <v>3.4120205158000001</v>
      </c>
      <c r="AB582" s="1">
        <v>0.56316463549999995</v>
      </c>
      <c r="AC582" s="1">
        <v>38756.347731629503</v>
      </c>
      <c r="AD582" s="1">
        <v>0.55221091089999996</v>
      </c>
      <c r="AE582" s="1">
        <v>8210.4464670072994</v>
      </c>
      <c r="AF582" s="1">
        <v>0.54657288709999996</v>
      </c>
      <c r="AG582" s="1">
        <v>50069.009207116498</v>
      </c>
      <c r="AH582" s="1">
        <v>10498.171215480401</v>
      </c>
      <c r="AI582" s="1">
        <v>4.7693077375000001</v>
      </c>
      <c r="AJ582" s="1">
        <v>2567.8877469737999</v>
      </c>
      <c r="AK582" s="1">
        <f t="shared" si="9"/>
        <v>150741705.50248116</v>
      </c>
      <c r="AL582" s="1">
        <v>23272104.356221199</v>
      </c>
      <c r="AM582" s="1">
        <v>5800373.5436462499</v>
      </c>
      <c r="AN582" s="1">
        <v>14295430.620878801</v>
      </c>
      <c r="AO582" s="1">
        <v>13668589.048748201</v>
      </c>
      <c r="AP582" s="1">
        <v>1363682.1638038901</v>
      </c>
      <c r="AQ582" s="1">
        <v>54843718.060923301</v>
      </c>
      <c r="AR582" s="1">
        <v>708999.21945012</v>
      </c>
      <c r="AS582" s="1">
        <v>18366857.511824101</v>
      </c>
      <c r="AT582" s="1">
        <v>1403682.9733093299</v>
      </c>
      <c r="AU582" s="1">
        <v>239197.059027271</v>
      </c>
      <c r="AV582" s="1">
        <v>2135924.56431153</v>
      </c>
      <c r="AW582" s="1">
        <v>865790.80921959004</v>
      </c>
      <c r="AX582" s="1">
        <v>0</v>
      </c>
      <c r="AY582" s="1">
        <v>1300591.25281815</v>
      </c>
      <c r="AZ582" s="1">
        <v>9025502.5771195907</v>
      </c>
      <c r="BA582" s="1">
        <v>1790610.82765571</v>
      </c>
      <c r="BB582" s="1">
        <v>134623.31642344099</v>
      </c>
      <c r="BC582" s="1">
        <v>1512734.59439065</v>
      </c>
      <c r="BD582" s="1">
        <v>13293.002710041501</v>
      </c>
    </row>
    <row r="583" spans="1:56" x14ac:dyDescent="0.25">
      <c r="A583">
        <v>738</v>
      </c>
      <c r="B583">
        <v>580</v>
      </c>
      <c r="C583">
        <v>1</v>
      </c>
      <c r="D583" s="1">
        <v>0</v>
      </c>
      <c r="E583" s="1">
        <v>6053.5686033511001</v>
      </c>
      <c r="F583" s="1">
        <v>8.7084032289242597</v>
      </c>
      <c r="G583" s="1">
        <v>2857.34762321993</v>
      </c>
      <c r="H583" s="1">
        <v>7.9576490690397499</v>
      </c>
      <c r="I583">
        <v>12</v>
      </c>
      <c r="J583" s="1">
        <v>2.4849066497879999</v>
      </c>
      <c r="K583" s="1">
        <v>196595.321359091</v>
      </c>
      <c r="L583" s="1">
        <v>12.188902688645401</v>
      </c>
      <c r="M583" s="1">
        <v>96894.661717543699</v>
      </c>
      <c r="N583" s="1">
        <v>11.481379705727001</v>
      </c>
      <c r="O583" s="1">
        <v>0.49540744939999998</v>
      </c>
      <c r="P583" s="1">
        <v>0.50761662439999999</v>
      </c>
      <c r="Q583" s="1">
        <v>0.56833712130000003</v>
      </c>
      <c r="R583" s="1">
        <v>5.1101487799999998E-2</v>
      </c>
      <c r="S583" s="1">
        <v>0.80887678870000002</v>
      </c>
      <c r="T583" s="1">
        <v>6.9179444699999995E-2</v>
      </c>
      <c r="U583" s="1">
        <v>3.239655</v>
      </c>
      <c r="V583" s="1">
        <v>1.04621006889007</v>
      </c>
      <c r="W583" s="1">
        <v>44410.237517307003</v>
      </c>
      <c r="X583" s="1">
        <v>10.5582252030202</v>
      </c>
      <c r="Y583" s="1">
        <v>17103.487119484002</v>
      </c>
      <c r="Z583" s="1">
        <v>9.5120151341301806</v>
      </c>
      <c r="AA583" s="1">
        <v>1.6049492204</v>
      </c>
      <c r="AB583" s="1">
        <v>0.53107362359999999</v>
      </c>
      <c r="AC583" s="1">
        <v>25239.986545252301</v>
      </c>
      <c r="AD583" s="1">
        <v>0.53954101649999997</v>
      </c>
      <c r="AE583" s="1">
        <v>13834.6137364647</v>
      </c>
      <c r="AF583" s="1">
        <v>0.65803592450000004</v>
      </c>
      <c r="AG583" s="1">
        <v>38492.7504682863</v>
      </c>
      <c r="AH583" s="1">
        <v>13521.213941385</v>
      </c>
      <c r="AI583" s="1">
        <v>2.8468413143000002</v>
      </c>
      <c r="AJ583" s="1">
        <v>580</v>
      </c>
      <c r="AK583" s="1">
        <f t="shared" si="9"/>
        <v>25757937.76003807</v>
      </c>
      <c r="AL583" s="1">
        <v>3166764.3670180198</v>
      </c>
      <c r="AM583" s="1">
        <v>341778.79107950802</v>
      </c>
      <c r="AN583" s="1">
        <v>2015136.9759930701</v>
      </c>
      <c r="AO583" s="1">
        <v>2747987.1810168698</v>
      </c>
      <c r="AP583" s="1">
        <v>100936.57860805299</v>
      </c>
      <c r="AQ583" s="1">
        <v>11340576.872177999</v>
      </c>
      <c r="AR583" s="1">
        <v>106667.95996108399</v>
      </c>
      <c r="AS583" s="1">
        <v>3256093.7415893301</v>
      </c>
      <c r="AT583" s="1">
        <v>96749.120485961103</v>
      </c>
      <c r="AU583" s="1">
        <v>12302.2654544328</v>
      </c>
      <c r="AV583" s="1">
        <v>93623.922891435504</v>
      </c>
      <c r="AW583" s="1">
        <v>61354.839506704098</v>
      </c>
      <c r="AX583" s="1">
        <v>0</v>
      </c>
      <c r="AY583" s="1">
        <v>97852.185108924401</v>
      </c>
      <c r="AZ583" s="1">
        <v>1905805.8458321099</v>
      </c>
      <c r="BA583" s="1">
        <v>246977.28233451</v>
      </c>
      <c r="BB583" s="1">
        <v>11635.0670148916</v>
      </c>
      <c r="BC583" s="1">
        <v>155694.76396516699</v>
      </c>
      <c r="BD583" s="1">
        <v>0</v>
      </c>
    </row>
    <row r="584" spans="1:56" x14ac:dyDescent="0.25">
      <c r="A584">
        <v>739</v>
      </c>
      <c r="B584">
        <v>592</v>
      </c>
      <c r="C584">
        <v>1</v>
      </c>
      <c r="D584" s="1">
        <v>0</v>
      </c>
      <c r="E584" s="1">
        <v>12117.431380763001</v>
      </c>
      <c r="F584" s="1">
        <v>9.4024003048821996</v>
      </c>
      <c r="G584" s="1">
        <v>1595.0988732580599</v>
      </c>
      <c r="H584" s="1">
        <v>7.3746910028011596</v>
      </c>
      <c r="I584">
        <v>168</v>
      </c>
      <c r="J584" s="1">
        <v>5.1239639794032499</v>
      </c>
      <c r="K584" s="1">
        <v>3270142.5884874002</v>
      </c>
      <c r="L584" s="1">
        <v>15.0003441469647</v>
      </c>
      <c r="M584" s="1">
        <v>132225.73299237501</v>
      </c>
      <c r="N584" s="1">
        <v>11.7922658394421</v>
      </c>
      <c r="O584" s="1">
        <v>1.0614945549000001</v>
      </c>
      <c r="P584" s="1">
        <v>0.43542204870000001</v>
      </c>
      <c r="Q584" s="1">
        <v>1.4496001494999999</v>
      </c>
      <c r="R584" s="1">
        <v>6.2660882000000001E-2</v>
      </c>
      <c r="S584" s="1">
        <v>0.8608942987</v>
      </c>
      <c r="T584" s="1">
        <v>6.7227093200000004E-2</v>
      </c>
      <c r="U584" s="1">
        <v>9.4121620000000004</v>
      </c>
      <c r="V584" s="1">
        <v>1.9078776099063799</v>
      </c>
      <c r="W584" s="1">
        <v>106059.02812709101</v>
      </c>
      <c r="X584" s="1">
        <v>11.278164517604001</v>
      </c>
      <c r="Y584" s="1">
        <v>14634.5155721964</v>
      </c>
      <c r="Z584" s="1">
        <v>9.3702869076977109</v>
      </c>
      <c r="AA584" s="1">
        <v>9.9909587127999995</v>
      </c>
      <c r="AB584" s="1">
        <v>0.83073197759999995</v>
      </c>
      <c r="AC584" s="1">
        <v>153743.18303060599</v>
      </c>
      <c r="AD584" s="1">
        <v>0.70669973610000003</v>
      </c>
      <c r="AE584" s="1">
        <v>12598.771021069</v>
      </c>
      <c r="AF584" s="1">
        <v>0.62993715110000004</v>
      </c>
      <c r="AG584" s="1">
        <v>79075.986026344006</v>
      </c>
      <c r="AH584" s="1">
        <v>11734.4813175698</v>
      </c>
      <c r="AI584" s="1">
        <v>6.7387713087999996</v>
      </c>
      <c r="AJ584" s="1">
        <v>591.44518501410005</v>
      </c>
      <c r="AK584" s="1">
        <f t="shared" si="9"/>
        <v>62786944.65123798</v>
      </c>
      <c r="AL584" s="1">
        <v>6589426.0047593201</v>
      </c>
      <c r="AM584" s="1">
        <v>7451992.6317600403</v>
      </c>
      <c r="AN584" s="1">
        <v>8198611.8123809202</v>
      </c>
      <c r="AO584" s="1">
        <v>4610927.8230057899</v>
      </c>
      <c r="AP584" s="1">
        <v>696087.10108040099</v>
      </c>
      <c r="AQ584" s="1">
        <v>15882191.224239299</v>
      </c>
      <c r="AR584" s="1">
        <v>818756.64448816201</v>
      </c>
      <c r="AS584" s="1">
        <v>7691410.39875245</v>
      </c>
      <c r="AT584" s="1">
        <v>1235411.0126552701</v>
      </c>
      <c r="AU584" s="1">
        <v>183627.53139613499</v>
      </c>
      <c r="AV584" s="1">
        <v>1168007.3792293801</v>
      </c>
      <c r="AW584" s="1">
        <v>868536.96430998005</v>
      </c>
      <c r="AX584" s="1">
        <v>0</v>
      </c>
      <c r="AY584" s="1">
        <v>2067589.0525982301</v>
      </c>
      <c r="AZ584" s="1">
        <v>2604703.74922769</v>
      </c>
      <c r="BA584" s="1">
        <v>880358.63099763298</v>
      </c>
      <c r="BB584" s="1">
        <v>130133.624654552</v>
      </c>
      <c r="BC584" s="1">
        <v>1544104.0043583801</v>
      </c>
      <c r="BD584" s="1">
        <v>165069.061344332</v>
      </c>
    </row>
    <row r="585" spans="1:56" x14ac:dyDescent="0.25">
      <c r="A585">
        <v>740</v>
      </c>
      <c r="B585">
        <v>2571</v>
      </c>
      <c r="C585">
        <v>1</v>
      </c>
      <c r="D585" s="1">
        <v>0</v>
      </c>
      <c r="E585" s="1">
        <v>6754.4648822806002</v>
      </c>
      <c r="F585" s="1">
        <v>8.8179590292372207</v>
      </c>
      <c r="G585" s="1">
        <v>2101.2859752561099</v>
      </c>
      <c r="H585" s="1">
        <v>7.6503048054595997</v>
      </c>
      <c r="I585">
        <v>27</v>
      </c>
      <c r="J585" s="1">
        <v>3.2958368660043198</v>
      </c>
      <c r="K585" s="1">
        <v>459108.19936260802</v>
      </c>
      <c r="L585" s="1">
        <v>13.037041189721901</v>
      </c>
      <c r="M585" s="1">
        <v>221817.445432301</v>
      </c>
      <c r="N585" s="1">
        <v>12.309610004693001</v>
      </c>
      <c r="O585" s="1">
        <v>0.80084642279999996</v>
      </c>
      <c r="P585" s="1">
        <v>0.65019407920000005</v>
      </c>
      <c r="Q585" s="1">
        <v>0.67697774200000005</v>
      </c>
      <c r="R585" s="1">
        <v>5.3410794400000003E-2</v>
      </c>
      <c r="S585" s="1">
        <v>0.90939855110000001</v>
      </c>
      <c r="T585" s="1">
        <v>7.6202903599999997E-2</v>
      </c>
      <c r="U585" s="1">
        <v>3.9976660000000002</v>
      </c>
      <c r="V585" s="1">
        <v>1.12280101071215</v>
      </c>
      <c r="W585" s="1">
        <v>53841.953528480699</v>
      </c>
      <c r="X585" s="1">
        <v>10.7230356533984</v>
      </c>
      <c r="Y585" s="1">
        <v>19641.405189047</v>
      </c>
      <c r="Z585" s="1">
        <v>9.6002346426863205</v>
      </c>
      <c r="AA585" s="1">
        <v>3.2015165156999998</v>
      </c>
      <c r="AB585" s="1">
        <v>0.7300385693</v>
      </c>
      <c r="AC585" s="1">
        <v>36449.804125228999</v>
      </c>
      <c r="AD585" s="1">
        <v>0.5727258529</v>
      </c>
      <c r="AE585" s="1">
        <v>17861.8654196227</v>
      </c>
      <c r="AF585" s="1">
        <v>0.73156575469999996</v>
      </c>
      <c r="AG585" s="1">
        <v>45389.480648229597</v>
      </c>
      <c r="AH585" s="1">
        <v>14768.246420072401</v>
      </c>
      <c r="AI585" s="1">
        <v>3.0734509269000001</v>
      </c>
      <c r="AJ585" s="1">
        <v>2570.6507343203998</v>
      </c>
      <c r="AK585" s="1">
        <f t="shared" si="9"/>
        <v>138427662.52172366</v>
      </c>
      <c r="AL585" s="1">
        <v>17428105.240997199</v>
      </c>
      <c r="AM585" s="1">
        <v>4064045.5039402898</v>
      </c>
      <c r="AN585" s="1">
        <v>10679671.5769774</v>
      </c>
      <c r="AO585" s="1">
        <v>13555509.950460801</v>
      </c>
      <c r="AP585" s="1">
        <v>1045235.23318177</v>
      </c>
      <c r="AQ585" s="1">
        <v>59151446.1404837</v>
      </c>
      <c r="AR585" s="1">
        <v>708371.39424977405</v>
      </c>
      <c r="AS585" s="1">
        <v>14810598.469071601</v>
      </c>
      <c r="AT585" s="1">
        <v>1101806.9961914399</v>
      </c>
      <c r="AU585" s="1">
        <v>214415.62654776801</v>
      </c>
      <c r="AV585" s="1">
        <v>1156258.3724736101</v>
      </c>
      <c r="AW585" s="1">
        <v>783112.76596950297</v>
      </c>
      <c r="AX585" s="1">
        <v>0</v>
      </c>
      <c r="AY585" s="1">
        <v>1188026.15252097</v>
      </c>
      <c r="AZ585" s="1">
        <v>9358943.5862477906</v>
      </c>
      <c r="BA585" s="1">
        <v>1307711.4113984299</v>
      </c>
      <c r="BB585" s="1">
        <v>174755.93004509699</v>
      </c>
      <c r="BC585" s="1">
        <v>1655218.15743903</v>
      </c>
      <c r="BD585" s="1">
        <v>44430.013527486997</v>
      </c>
    </row>
    <row r="586" spans="1:56" x14ac:dyDescent="0.25">
      <c r="A586">
        <v>741</v>
      </c>
      <c r="B586">
        <v>2201</v>
      </c>
      <c r="C586">
        <v>1</v>
      </c>
      <c r="D586" s="1">
        <v>0</v>
      </c>
      <c r="E586" s="1">
        <v>4662.6534906197003</v>
      </c>
      <c r="F586" s="1">
        <v>8.4473399836503607</v>
      </c>
      <c r="G586" s="1">
        <v>2286.6798959493499</v>
      </c>
      <c r="H586" s="1">
        <v>7.7348562174356701</v>
      </c>
      <c r="I586">
        <v>17</v>
      </c>
      <c r="J586" s="1">
        <v>2.8332133440562099</v>
      </c>
      <c r="K586" s="1">
        <v>208429.475768815</v>
      </c>
      <c r="L586" s="1">
        <v>12.2473560172898</v>
      </c>
      <c r="M586" s="1">
        <v>172720.49392502199</v>
      </c>
      <c r="N586" s="1">
        <v>12.0594299248709</v>
      </c>
      <c r="O586" s="1">
        <v>0.65294963130000006</v>
      </c>
      <c r="P586" s="1">
        <v>1.0036223484</v>
      </c>
      <c r="Q586" s="1">
        <v>0.61477477290000004</v>
      </c>
      <c r="R586" s="1">
        <v>5.4219734700000001E-2</v>
      </c>
      <c r="S586" s="1">
        <v>0.8070199213</v>
      </c>
      <c r="T586" s="1">
        <v>7.6588890699999995E-2</v>
      </c>
      <c r="U586" s="1">
        <v>2.0895039999999998</v>
      </c>
      <c r="V586" s="1">
        <v>0.56555943137932896</v>
      </c>
      <c r="W586" s="1">
        <v>41604.393239713099</v>
      </c>
      <c r="X586" s="1">
        <v>10.475749131077301</v>
      </c>
      <c r="Y586" s="1">
        <v>26682.645649324499</v>
      </c>
      <c r="Z586" s="1">
        <v>9.9101896996980106</v>
      </c>
      <c r="AA586" s="1">
        <v>1.3643408665000001</v>
      </c>
      <c r="AB586" s="1">
        <v>0.56760808470000002</v>
      </c>
      <c r="AC586" s="1">
        <v>25577.331403985401</v>
      </c>
      <c r="AD586" s="1">
        <v>0.56799233910000002</v>
      </c>
      <c r="AE586" s="1">
        <v>21533.426592309999</v>
      </c>
      <c r="AF586" s="1">
        <v>0.75901043540000002</v>
      </c>
      <c r="AG586" s="1">
        <v>35445.413035485297</v>
      </c>
      <c r="AH586" s="1">
        <v>20134.4931361948</v>
      </c>
      <c r="AI586" s="1">
        <v>1.7604323484</v>
      </c>
      <c r="AJ586" s="1">
        <v>2201</v>
      </c>
      <c r="AK586" s="1">
        <f t="shared" si="9"/>
        <v>91571269.520608455</v>
      </c>
      <c r="AL586" s="1">
        <v>8379862.3120049099</v>
      </c>
      <c r="AM586" s="1">
        <v>800926.33731339301</v>
      </c>
      <c r="AN586" s="1">
        <v>5851186.9251375599</v>
      </c>
      <c r="AO586" s="1">
        <v>11221261.4904764</v>
      </c>
      <c r="AP586" s="1">
        <v>258111.093724062</v>
      </c>
      <c r="AQ586" s="1">
        <v>46642889.082102202</v>
      </c>
      <c r="AR586" s="1">
        <v>252661.36656444601</v>
      </c>
      <c r="AS586" s="1">
        <v>8907063.6208061706</v>
      </c>
      <c r="AT586" s="1">
        <v>311634.61720067298</v>
      </c>
      <c r="AU586" s="1">
        <v>44980.232260354402</v>
      </c>
      <c r="AV586" s="1">
        <v>139901.62107104101</v>
      </c>
      <c r="AW586" s="1">
        <v>263508.97499035997</v>
      </c>
      <c r="AX586" s="1">
        <v>1628.4067005784</v>
      </c>
      <c r="AY586" s="1">
        <v>370037.91618531599</v>
      </c>
      <c r="AZ586" s="1">
        <v>7001118.7395582702</v>
      </c>
      <c r="BA586" s="1">
        <v>703327.91439539602</v>
      </c>
      <c r="BB586" s="1">
        <v>13328.564645668501</v>
      </c>
      <c r="BC586" s="1">
        <v>407840.30547165597</v>
      </c>
      <c r="BD586" s="1">
        <v>0</v>
      </c>
    </row>
    <row r="587" spans="1:56" x14ac:dyDescent="0.25">
      <c r="A587">
        <v>742</v>
      </c>
      <c r="B587">
        <v>5368</v>
      </c>
      <c r="C587">
        <v>1</v>
      </c>
      <c r="D587" s="1">
        <v>0</v>
      </c>
      <c r="E587" s="1">
        <v>4385.6858359403004</v>
      </c>
      <c r="F587" s="1">
        <v>8.3861012975797795</v>
      </c>
      <c r="G587" s="1">
        <v>1693.83789106265</v>
      </c>
      <c r="H587" s="1">
        <v>7.4347521746840002</v>
      </c>
      <c r="I587">
        <v>46</v>
      </c>
      <c r="J587" s="1">
        <v>3.8286413964890902</v>
      </c>
      <c r="K587" s="1">
        <v>685619.87433908903</v>
      </c>
      <c r="L587" s="1">
        <v>13.4380786340881</v>
      </c>
      <c r="M587" s="1">
        <v>147121.67941419201</v>
      </c>
      <c r="N587" s="1">
        <v>11.899015274480799</v>
      </c>
      <c r="O587" s="1">
        <v>0.90968169939999999</v>
      </c>
      <c r="P587" s="1">
        <v>0.62655434860000003</v>
      </c>
      <c r="Q587" s="1">
        <v>0.83131350390000003</v>
      </c>
      <c r="R587" s="1">
        <v>6.0793081200000001E-2</v>
      </c>
      <c r="S587" s="1">
        <v>0.84225706349999996</v>
      </c>
      <c r="T587" s="1">
        <v>7.0703492699999995E-2</v>
      </c>
      <c r="U587" s="1">
        <v>4.0327859999999998</v>
      </c>
      <c r="V587" s="1">
        <v>1.1254262962349399</v>
      </c>
      <c r="W587" s="1">
        <v>50773.918685892197</v>
      </c>
      <c r="X587" s="1">
        <v>10.611855455039301</v>
      </c>
      <c r="Y587" s="1">
        <v>16805.9641373386</v>
      </c>
      <c r="Z587" s="1">
        <v>9.4864291588043699</v>
      </c>
      <c r="AA587" s="1">
        <v>3.6685516215999998</v>
      </c>
      <c r="AB587" s="1">
        <v>0.70514073990000004</v>
      </c>
      <c r="AC587" s="1">
        <v>42209.044250880099</v>
      </c>
      <c r="AD587" s="1">
        <v>0.64512739070000003</v>
      </c>
      <c r="AE587" s="1">
        <v>14154.9420034951</v>
      </c>
      <c r="AF587" s="1">
        <v>0.67072367509999997</v>
      </c>
      <c r="AG587" s="1">
        <v>40613.485882920701</v>
      </c>
      <c r="AH587" s="1">
        <v>13179.648767537101</v>
      </c>
      <c r="AI587" s="1">
        <v>3.0815302136999998</v>
      </c>
      <c r="AJ587" s="1">
        <v>5365.5437306425001</v>
      </c>
      <c r="AK587" s="1">
        <f t="shared" si="9"/>
        <v>272554395.50586843</v>
      </c>
      <c r="AL587" s="1">
        <v>32928459.103473298</v>
      </c>
      <c r="AM587" s="1">
        <v>12061133.8991831</v>
      </c>
      <c r="AN587" s="1">
        <v>26333511.814588301</v>
      </c>
      <c r="AO587" s="1">
        <v>23275802.392553501</v>
      </c>
      <c r="AP587" s="1">
        <v>1597681.85815997</v>
      </c>
      <c r="AQ587" s="1">
        <v>106931105.32615501</v>
      </c>
      <c r="AR587" s="1">
        <v>2216102.6523179002</v>
      </c>
      <c r="AS587" s="1">
        <v>22331256.500359502</v>
      </c>
      <c r="AT587" s="1">
        <v>3613432.6202094099</v>
      </c>
      <c r="AU587" s="1">
        <v>1561505.3815387499</v>
      </c>
      <c r="AV587" s="1">
        <v>2756110.0202512699</v>
      </c>
      <c r="AW587" s="1">
        <v>3222287.7828604202</v>
      </c>
      <c r="AX587" s="1">
        <v>0</v>
      </c>
      <c r="AY587" s="1">
        <v>4421613.0542156696</v>
      </c>
      <c r="AZ587" s="1">
        <v>18275769.6046841</v>
      </c>
      <c r="BA587" s="1">
        <v>4913722.9420896303</v>
      </c>
      <c r="BB587" s="1">
        <v>500704.13700413599</v>
      </c>
      <c r="BC587" s="1">
        <v>5237313.8475386696</v>
      </c>
      <c r="BD587" s="1">
        <v>376882.56868581602</v>
      </c>
    </row>
    <row r="588" spans="1:56" x14ac:dyDescent="0.25">
      <c r="A588">
        <v>743</v>
      </c>
      <c r="B588">
        <v>8335</v>
      </c>
      <c r="C588">
        <v>1</v>
      </c>
      <c r="D588" s="1">
        <v>0</v>
      </c>
      <c r="E588" s="1">
        <v>2146.0813220891</v>
      </c>
      <c r="F588" s="1">
        <v>7.6713988172019603</v>
      </c>
      <c r="G588" s="1">
        <v>1537.5075123878501</v>
      </c>
      <c r="H588" s="1">
        <v>7.3379178857746501</v>
      </c>
      <c r="I588">
        <v>17</v>
      </c>
      <c r="J588" s="1">
        <v>2.8332133440562099</v>
      </c>
      <c r="K588" s="1">
        <v>264731.651469481</v>
      </c>
      <c r="L588" s="1">
        <v>12.4864719559419</v>
      </c>
      <c r="M588" s="1">
        <v>174732.532112741</v>
      </c>
      <c r="N588" s="1">
        <v>12.071011695802101</v>
      </c>
      <c r="O588" s="1">
        <v>0.53170719779999998</v>
      </c>
      <c r="P588" s="1">
        <v>0.83726500280000005</v>
      </c>
      <c r="Q588" s="1">
        <v>0.65663009849999998</v>
      </c>
      <c r="R588" s="1">
        <v>5.83260341E-2</v>
      </c>
      <c r="S588" s="1">
        <v>0.84639308280000003</v>
      </c>
      <c r="T588" s="1">
        <v>7.3495739099999999E-2</v>
      </c>
      <c r="U588" s="1">
        <v>2.0021589999999998</v>
      </c>
      <c r="V588" s="1">
        <v>0.57506516134210595</v>
      </c>
      <c r="W588" s="1">
        <v>34678.893627965299</v>
      </c>
      <c r="X588" s="1">
        <v>10.2749197973584</v>
      </c>
      <c r="Y588" s="1">
        <v>21226.579078286901</v>
      </c>
      <c r="Z588" s="1">
        <v>9.6998546360163598</v>
      </c>
      <c r="AA588" s="1">
        <v>1.0645623514</v>
      </c>
      <c r="AB588" s="1">
        <v>0.48148193389999999</v>
      </c>
      <c r="AC588" s="1">
        <v>22771.205338389402</v>
      </c>
      <c r="AD588" s="1">
        <v>0.59929532269999997</v>
      </c>
      <c r="AE588" s="1">
        <v>17966.029703658201</v>
      </c>
      <c r="AF588" s="1">
        <v>0.71289798599999998</v>
      </c>
      <c r="AG588" s="1">
        <v>28996.1922133146</v>
      </c>
      <c r="AH588" s="1">
        <v>16315.2353780225</v>
      </c>
      <c r="AI588" s="1">
        <v>1.7772463308999999</v>
      </c>
      <c r="AJ588" s="1">
        <v>8335</v>
      </c>
      <c r="AK588" s="1">
        <f t="shared" si="9"/>
        <v>289048578.38908994</v>
      </c>
      <c r="AL588" s="1">
        <v>28883374.129380099</v>
      </c>
      <c r="AM588" s="1">
        <v>1539115.71243984</v>
      </c>
      <c r="AN588" s="1">
        <v>21965731.1765536</v>
      </c>
      <c r="AO588" s="1">
        <v>28382495.170332201</v>
      </c>
      <c r="AP588" s="1">
        <v>396026.63649093901</v>
      </c>
      <c r="AQ588" s="1">
        <v>150186452.10874701</v>
      </c>
      <c r="AR588" s="1">
        <v>1000585.1944592</v>
      </c>
      <c r="AS588" s="1">
        <v>15928543.7005172</v>
      </c>
      <c r="AT588" s="1">
        <v>1066028.4529794501</v>
      </c>
      <c r="AU588" s="1">
        <v>499028.04807683401</v>
      </c>
      <c r="AV588" s="1">
        <v>475886.89291495201</v>
      </c>
      <c r="AW588" s="1">
        <v>1346713.1259248401</v>
      </c>
      <c r="AX588" s="1">
        <v>19856.512948576801</v>
      </c>
      <c r="AY588" s="1">
        <v>1355352.1697128499</v>
      </c>
      <c r="AZ588" s="1">
        <v>25663447.526803799</v>
      </c>
      <c r="BA588" s="1">
        <v>8919457.7833567392</v>
      </c>
      <c r="BB588" s="1">
        <v>182422.100458484</v>
      </c>
      <c r="BC588" s="1">
        <v>1180304.7345256901</v>
      </c>
      <c r="BD588" s="1">
        <v>57757.212467651101</v>
      </c>
    </row>
    <row r="589" spans="1:56" x14ac:dyDescent="0.25">
      <c r="A589">
        <v>744</v>
      </c>
      <c r="B589">
        <v>1425</v>
      </c>
      <c r="C589">
        <v>1</v>
      </c>
      <c r="D589" s="1">
        <v>0</v>
      </c>
      <c r="E589" s="1">
        <v>3080.3839271859001</v>
      </c>
      <c r="F589" s="1">
        <v>8.0328095198829708</v>
      </c>
      <c r="G589" s="1">
        <v>1419.3369703307801</v>
      </c>
      <c r="H589" s="1">
        <v>7.2579451192508699</v>
      </c>
      <c r="I589">
        <v>41</v>
      </c>
      <c r="J589" s="1">
        <v>3.7135720667043</v>
      </c>
      <c r="K589" s="1">
        <v>366241.88128200802</v>
      </c>
      <c r="L589" s="1">
        <v>12.8110492719196</v>
      </c>
      <c r="M589" s="1">
        <v>96241.036906778405</v>
      </c>
      <c r="N589" s="1">
        <v>11.4746111247673</v>
      </c>
      <c r="O589" s="1">
        <v>0.85288009499999995</v>
      </c>
      <c r="P589" s="1">
        <v>0.53260183169999997</v>
      </c>
      <c r="Q589" s="1">
        <v>0.81767562429999996</v>
      </c>
      <c r="R589" s="1">
        <v>6.8303415000000006E-2</v>
      </c>
      <c r="S589" s="1">
        <v>0.79100396299999998</v>
      </c>
      <c r="T589" s="1">
        <v>6.9143853599999999E-2</v>
      </c>
      <c r="U589" s="1">
        <v>5.738245</v>
      </c>
      <c r="V589" s="1">
        <v>1.45181455876411</v>
      </c>
      <c r="W589" s="1">
        <v>50973.199666380198</v>
      </c>
      <c r="X589" s="1">
        <v>10.5781278188021</v>
      </c>
      <c r="Y589" s="1">
        <v>11375.528668740801</v>
      </c>
      <c r="Z589" s="1">
        <v>9.1263132600379908</v>
      </c>
      <c r="AA589" s="1">
        <v>4.8940349406000001</v>
      </c>
      <c r="AB589" s="1">
        <v>0.77323909329999996</v>
      </c>
      <c r="AC589" s="1">
        <v>41679.542860014699</v>
      </c>
      <c r="AD589" s="1">
        <v>0.72252225410000004</v>
      </c>
      <c r="AE589" s="1">
        <v>8998.0882583960993</v>
      </c>
      <c r="AF589" s="1">
        <v>0.63102846840000004</v>
      </c>
      <c r="AG589" s="1">
        <v>39266.531482391401</v>
      </c>
      <c r="AH589" s="1">
        <v>9194.0632886965996</v>
      </c>
      <c r="AI589" s="1">
        <v>4.2708572095999999</v>
      </c>
      <c r="AJ589" s="1">
        <v>1421.8975112333001</v>
      </c>
      <c r="AK589" s="1">
        <f t="shared" si="9"/>
        <v>72636809.524591684</v>
      </c>
      <c r="AL589" s="1">
        <v>12230569.327753801</v>
      </c>
      <c r="AM589" s="1">
        <v>5516518.2153637698</v>
      </c>
      <c r="AN589" s="1">
        <v>6929287.1840202399</v>
      </c>
      <c r="AO589" s="1">
        <v>2831385.4178372798</v>
      </c>
      <c r="AP589" s="1">
        <v>676134.38425276999</v>
      </c>
      <c r="AQ589" s="1">
        <v>13176657.351609999</v>
      </c>
      <c r="AR589" s="1">
        <v>1229599.73918455</v>
      </c>
      <c r="AS589" s="1">
        <v>9556030.7573266197</v>
      </c>
      <c r="AT589" s="1">
        <v>5418349.1482104799</v>
      </c>
      <c r="AU589" s="1">
        <v>2352593.0423805201</v>
      </c>
      <c r="AV589" s="1">
        <v>2013233.53446993</v>
      </c>
      <c r="AW589" s="1">
        <v>1549585.03633735</v>
      </c>
      <c r="AX589" s="1">
        <v>2476.6187666259998</v>
      </c>
      <c r="AY589" s="1">
        <v>1156199.3536612501</v>
      </c>
      <c r="AZ589" s="1">
        <v>2359332.18477843</v>
      </c>
      <c r="BA589" s="1">
        <v>877465.07220493804</v>
      </c>
      <c r="BB589" s="1">
        <v>579300.10836231499</v>
      </c>
      <c r="BC589" s="1">
        <v>3934738.6819021902</v>
      </c>
      <c r="BD589" s="1">
        <v>247354.36616861599</v>
      </c>
    </row>
    <row r="590" spans="1:56" x14ac:dyDescent="0.25">
      <c r="A590">
        <v>745</v>
      </c>
      <c r="B590">
        <v>310</v>
      </c>
      <c r="C590">
        <v>1</v>
      </c>
      <c r="D590" s="1">
        <v>0</v>
      </c>
      <c r="E590" s="1">
        <v>2886.1295522323999</v>
      </c>
      <c r="F590" s="1">
        <v>7.9676716282197102</v>
      </c>
      <c r="G590" s="1">
        <v>1617.3680351835001</v>
      </c>
      <c r="H590" s="1">
        <v>7.3885554373796802</v>
      </c>
      <c r="I590">
        <v>12</v>
      </c>
      <c r="J590" s="1">
        <v>2.4849066497879999</v>
      </c>
      <c r="K590" s="1">
        <v>179624.44278218501</v>
      </c>
      <c r="L590" s="1">
        <v>12.098623521259199</v>
      </c>
      <c r="M590" s="1">
        <v>98972.727388166502</v>
      </c>
      <c r="N590" s="1">
        <v>11.502599610237199</v>
      </c>
      <c r="O590" s="1">
        <v>0.61509391609999997</v>
      </c>
      <c r="P590" s="1">
        <v>0.71791237600000002</v>
      </c>
      <c r="Q590" s="1">
        <v>0.75830925660000004</v>
      </c>
      <c r="R590" s="1">
        <v>7.6952228499999997E-2</v>
      </c>
      <c r="S590" s="1">
        <v>0.84174395179999995</v>
      </c>
      <c r="T590" s="1">
        <v>8.2969499599999996E-2</v>
      </c>
      <c r="U590" s="1">
        <v>2.5870959999999998</v>
      </c>
      <c r="V590" s="1">
        <v>0.78861935007852901</v>
      </c>
      <c r="W590" s="1">
        <v>35025.982426971597</v>
      </c>
      <c r="X590" s="1">
        <v>10.183941362625699</v>
      </c>
      <c r="Y590" s="1">
        <v>16127.981250590599</v>
      </c>
      <c r="Z590" s="1">
        <v>9.3953220125472097</v>
      </c>
      <c r="AA590" s="1">
        <v>1.59130701</v>
      </c>
      <c r="AB590" s="1">
        <v>0.56615959140000005</v>
      </c>
      <c r="AC590" s="1">
        <v>26560.526695015102</v>
      </c>
      <c r="AD590" s="1">
        <v>0.78367698289999999</v>
      </c>
      <c r="AE590" s="1">
        <v>13575.630671735</v>
      </c>
      <c r="AF590" s="1">
        <v>0.77952516569999997</v>
      </c>
      <c r="AG590" s="1">
        <v>26474.607965236301</v>
      </c>
      <c r="AH590" s="1">
        <v>12031.963499269899</v>
      </c>
      <c r="AI590" s="1">
        <v>2.2003564062000001</v>
      </c>
      <c r="AJ590" s="1">
        <v>310</v>
      </c>
      <c r="AK590" s="1">
        <f t="shared" si="9"/>
        <v>10858054.552361213</v>
      </c>
      <c r="AL590" s="1">
        <v>1375771.19721784</v>
      </c>
      <c r="AM590" s="1">
        <v>296940.15332989499</v>
      </c>
      <c r="AN590" s="1">
        <v>644507.50007287296</v>
      </c>
      <c r="AO590" s="1">
        <v>460473.28776963602</v>
      </c>
      <c r="AP590" s="1">
        <v>39442.373727573096</v>
      </c>
      <c r="AQ590" s="1">
        <v>2841895.7588504199</v>
      </c>
      <c r="AR590" s="1">
        <v>123546.691810159</v>
      </c>
      <c r="AS590" s="1">
        <v>897974.42613676097</v>
      </c>
      <c r="AT590" s="1">
        <v>2226064.1163451001</v>
      </c>
      <c r="AU590" s="1">
        <v>270457.944287889</v>
      </c>
      <c r="AV590" s="1">
        <v>104127.08384256699</v>
      </c>
      <c r="AW590" s="1">
        <v>120100.442741762</v>
      </c>
      <c r="AX590" s="1">
        <v>502.47231486380002</v>
      </c>
      <c r="AY590" s="1">
        <v>31261.365845795899</v>
      </c>
      <c r="AZ590" s="1">
        <v>513341.562098569</v>
      </c>
      <c r="BA590" s="1">
        <v>395847.30420933402</v>
      </c>
      <c r="BB590" s="1">
        <v>79147.490853998796</v>
      </c>
      <c r="BC590" s="1">
        <v>416545.658985911</v>
      </c>
      <c r="BD590" s="1">
        <v>20107.721920265802</v>
      </c>
    </row>
    <row r="591" spans="1:56" x14ac:dyDescent="0.25">
      <c r="A591">
        <v>746</v>
      </c>
      <c r="B591">
        <v>1486</v>
      </c>
      <c r="C591">
        <v>1</v>
      </c>
      <c r="D591" s="1">
        <v>0</v>
      </c>
      <c r="E591" s="1">
        <v>3540.75974249</v>
      </c>
      <c r="F591" s="1">
        <v>8.1720965996235808</v>
      </c>
      <c r="G591" s="1">
        <v>898.47195895172501</v>
      </c>
      <c r="H591" s="1">
        <v>6.8006954970017404</v>
      </c>
      <c r="I591">
        <v>62</v>
      </c>
      <c r="J591" s="1">
        <v>4.1271343850450899</v>
      </c>
      <c r="K591" s="1">
        <v>734440.88646528195</v>
      </c>
      <c r="L591" s="1">
        <v>13.5068647900302</v>
      </c>
      <c r="M591" s="1">
        <v>187646.79101684701</v>
      </c>
      <c r="N591" s="1">
        <v>12.1423167035208</v>
      </c>
      <c r="O591" s="1">
        <v>1.0437561897000001</v>
      </c>
      <c r="P591" s="1">
        <v>0.65825382840000002</v>
      </c>
      <c r="Q591" s="1">
        <v>1.0134232462999999</v>
      </c>
      <c r="R591" s="1">
        <v>7.1232166599999994E-2</v>
      </c>
      <c r="S591" s="1">
        <v>0.89098898449999997</v>
      </c>
      <c r="T591" s="1">
        <v>7.6300758299999993E-2</v>
      </c>
      <c r="U591" s="1">
        <v>5.0800799999999997</v>
      </c>
      <c r="V591" s="1">
        <v>1.2664433125999099</v>
      </c>
      <c r="W591" s="1">
        <v>49187.006157671101</v>
      </c>
      <c r="X591" s="1">
        <v>10.503689645985</v>
      </c>
      <c r="Y591" s="1">
        <v>13359.704620684999</v>
      </c>
      <c r="Z591" s="1">
        <v>9.2372463333851194</v>
      </c>
      <c r="AA591" s="1">
        <v>5.3023649440999998</v>
      </c>
      <c r="AB591" s="1">
        <v>0.83364115900000002</v>
      </c>
      <c r="AC591" s="1">
        <v>49847.2554582265</v>
      </c>
      <c r="AD591" s="1">
        <v>0.7482005706</v>
      </c>
      <c r="AE591" s="1">
        <v>11903.3496536932</v>
      </c>
      <c r="AF591" s="1">
        <v>0.70480889989999995</v>
      </c>
      <c r="AG591" s="1">
        <v>36449.7415174997</v>
      </c>
      <c r="AH591" s="1">
        <v>10272.7119508531</v>
      </c>
      <c r="AI591" s="1">
        <v>3.5482102187</v>
      </c>
      <c r="AJ591" s="1">
        <v>1485.5364900739</v>
      </c>
      <c r="AK591" s="1">
        <f t="shared" si="9"/>
        <v>73091891.150299236</v>
      </c>
      <c r="AL591" s="1">
        <v>11689063.342945799</v>
      </c>
      <c r="AM591" s="1">
        <v>3757217.7731997701</v>
      </c>
      <c r="AN591" s="1">
        <v>8425038.7886543907</v>
      </c>
      <c r="AO591" s="1">
        <v>3906503.6953600901</v>
      </c>
      <c r="AP591" s="1">
        <v>687654.67154994898</v>
      </c>
      <c r="AQ591" s="1">
        <v>22720007.888753701</v>
      </c>
      <c r="AR591" s="1">
        <v>677563.67016556102</v>
      </c>
      <c r="AS591" s="1">
        <v>7339580.7728699697</v>
      </c>
      <c r="AT591" s="1">
        <v>1862078.05514613</v>
      </c>
      <c r="AU591" s="1">
        <v>945146.63438671106</v>
      </c>
      <c r="AV591" s="1">
        <v>692273.40906209406</v>
      </c>
      <c r="AW591" s="1">
        <v>1042329.49628746</v>
      </c>
      <c r="AX591" s="1">
        <v>0</v>
      </c>
      <c r="AY591" s="1">
        <v>1271612.02234065</v>
      </c>
      <c r="AZ591" s="1">
        <v>4089026.04692546</v>
      </c>
      <c r="BA591" s="1">
        <v>1334777.9833402601</v>
      </c>
      <c r="BB591" s="1">
        <v>280901.36945733899</v>
      </c>
      <c r="BC591" s="1">
        <v>2314489.33214453</v>
      </c>
      <c r="BD591" s="1">
        <v>56626.197709376502</v>
      </c>
    </row>
    <row r="592" spans="1:56" x14ac:dyDescent="0.25">
      <c r="A592">
        <v>747</v>
      </c>
      <c r="B592">
        <v>1724</v>
      </c>
      <c r="C592">
        <v>1</v>
      </c>
      <c r="D592" s="1">
        <v>0</v>
      </c>
      <c r="E592" s="1">
        <v>3006.5864362025</v>
      </c>
      <c r="F592" s="1">
        <v>8.0085606398426705</v>
      </c>
      <c r="G592" s="1">
        <v>1411.5977338437599</v>
      </c>
      <c r="H592" s="1">
        <v>7.2524774864185302</v>
      </c>
      <c r="I592">
        <v>20</v>
      </c>
      <c r="J592" s="1">
        <v>2.99573227355399</v>
      </c>
      <c r="K592" s="1">
        <v>205543.332351627</v>
      </c>
      <c r="L592" s="1">
        <v>12.2334121537148</v>
      </c>
      <c r="M592" s="1">
        <v>135634.219806863</v>
      </c>
      <c r="N592" s="1">
        <v>11.817716981108999</v>
      </c>
      <c r="O592" s="1">
        <v>0.8246205727</v>
      </c>
      <c r="P592" s="1">
        <v>1.1725421224999999</v>
      </c>
      <c r="Q592" s="1">
        <v>0.67520689150000002</v>
      </c>
      <c r="R592" s="1">
        <v>6.1617415100000003E-2</v>
      </c>
      <c r="S592" s="1">
        <v>0.73629276219999995</v>
      </c>
      <c r="T592" s="1">
        <v>7.1663018699999997E-2</v>
      </c>
      <c r="U592" s="1">
        <v>2.0156610000000001</v>
      </c>
      <c r="V592" s="1">
        <v>0.49864291668330302</v>
      </c>
      <c r="W592" s="1">
        <v>29167.9370530007</v>
      </c>
      <c r="X592" s="1">
        <v>10.0909992781888</v>
      </c>
      <c r="Y592" s="1">
        <v>18401.775147851698</v>
      </c>
      <c r="Z592" s="1">
        <v>9.5923563615055105</v>
      </c>
      <c r="AA592" s="1">
        <v>1.6621555282</v>
      </c>
      <c r="AB592" s="1">
        <v>0.58467982389999995</v>
      </c>
      <c r="AC592" s="1">
        <v>19694.392107954201</v>
      </c>
      <c r="AD592" s="1">
        <v>0.62178129120000003</v>
      </c>
      <c r="AE592" s="1">
        <v>13549.0938536209</v>
      </c>
      <c r="AF592" s="1">
        <v>0.68741721369999997</v>
      </c>
      <c r="AG592" s="1">
        <v>24124.887866817498</v>
      </c>
      <c r="AH592" s="1">
        <v>14652.3551337187</v>
      </c>
      <c r="AI592" s="1">
        <v>1.6464853361</v>
      </c>
      <c r="AJ592" s="1">
        <v>1724</v>
      </c>
      <c r="AK592" s="1">
        <f t="shared" si="9"/>
        <v>50285523.479373321</v>
      </c>
      <c r="AL592" s="1">
        <v>5917653.47895349</v>
      </c>
      <c r="AM592" s="1">
        <v>472380.27113405598</v>
      </c>
      <c r="AN592" s="1">
        <v>4460526.6131333699</v>
      </c>
      <c r="AO592" s="1">
        <v>3168965.0635783598</v>
      </c>
      <c r="AP592" s="1">
        <v>176671.09792491901</v>
      </c>
      <c r="AQ592" s="1">
        <v>24302874.8417757</v>
      </c>
      <c r="AR592" s="1">
        <v>220783.92690679099</v>
      </c>
      <c r="AS592" s="1">
        <v>3012674.2783015799</v>
      </c>
      <c r="AT592" s="1">
        <v>554403.625413973</v>
      </c>
      <c r="AU592" s="1">
        <v>220530.09184218699</v>
      </c>
      <c r="AV592" s="1">
        <v>68267.255621626304</v>
      </c>
      <c r="AW592" s="1">
        <v>340075.94200978102</v>
      </c>
      <c r="AX592" s="1">
        <v>0</v>
      </c>
      <c r="AY592" s="1">
        <v>211174.20725012201</v>
      </c>
      <c r="AZ592" s="1">
        <v>4331253.6899586599</v>
      </c>
      <c r="BA592" s="1">
        <v>2457078.3989379499</v>
      </c>
      <c r="BB592" s="1">
        <v>37512.005623827099</v>
      </c>
      <c r="BC592" s="1">
        <v>332698.691006915</v>
      </c>
      <c r="BD592" s="1">
        <v>0</v>
      </c>
    </row>
    <row r="593" spans="1:56" x14ac:dyDescent="0.25">
      <c r="A593">
        <v>748</v>
      </c>
      <c r="B593">
        <v>1795</v>
      </c>
      <c r="C593">
        <v>1</v>
      </c>
      <c r="D593" s="1">
        <v>0</v>
      </c>
      <c r="E593" s="1">
        <v>4870.2253219556997</v>
      </c>
      <c r="F593" s="1">
        <v>8.4908954823483604</v>
      </c>
      <c r="G593" s="1">
        <v>2056.40457420656</v>
      </c>
      <c r="H593" s="1">
        <v>7.6287143845547503</v>
      </c>
      <c r="I593">
        <v>46</v>
      </c>
      <c r="J593" s="1">
        <v>3.8286413964890902</v>
      </c>
      <c r="K593" s="1">
        <v>556831.74221066397</v>
      </c>
      <c r="L593" s="1">
        <v>13.230018394658</v>
      </c>
      <c r="M593" s="1">
        <v>234925.284245013</v>
      </c>
      <c r="N593" s="1">
        <v>12.367022803189901</v>
      </c>
      <c r="O593" s="1">
        <v>1.2304912726999999</v>
      </c>
      <c r="P593" s="1">
        <v>1.1688215824999999</v>
      </c>
      <c r="Q593" s="1">
        <v>0.87644678180000002</v>
      </c>
      <c r="R593" s="1">
        <v>6.2696291799999998E-2</v>
      </c>
      <c r="S593" s="1">
        <v>0.80716846170000001</v>
      </c>
      <c r="T593" s="1">
        <v>7.0765796199999995E-2</v>
      </c>
      <c r="U593" s="1">
        <v>2.1894149999999999</v>
      </c>
      <c r="V593" s="1">
        <v>0.52597136268307099</v>
      </c>
      <c r="W593" s="1">
        <v>42173.089179749397</v>
      </c>
      <c r="X593" s="1">
        <v>10.4201971852832</v>
      </c>
      <c r="Y593" s="1">
        <v>25377.988529108101</v>
      </c>
      <c r="Z593" s="1">
        <v>9.8942258226001698</v>
      </c>
      <c r="AA593" s="1">
        <v>2.6940560498999999</v>
      </c>
      <c r="AB593" s="1">
        <v>0.61476668050000005</v>
      </c>
      <c r="AC593" s="1">
        <v>36962.468288412601</v>
      </c>
      <c r="AD593" s="1">
        <v>0.65330772290000005</v>
      </c>
      <c r="AE593" s="1">
        <v>20484.311961434199</v>
      </c>
      <c r="AF593" s="1">
        <v>0.7001727686</v>
      </c>
      <c r="AG593" s="1">
        <v>33530.045125474797</v>
      </c>
      <c r="AH593" s="1">
        <v>19815.620555589099</v>
      </c>
      <c r="AI593" s="1">
        <v>1.6921016948000001</v>
      </c>
      <c r="AJ593" s="1">
        <v>1795</v>
      </c>
      <c r="AK593" s="1">
        <f t="shared" si="9"/>
        <v>75700695.077650264</v>
      </c>
      <c r="AL593" s="1">
        <v>6331727.9872629698</v>
      </c>
      <c r="AM593" s="1">
        <v>1219936.5119523001</v>
      </c>
      <c r="AN593" s="1">
        <v>6568698.9409995005</v>
      </c>
      <c r="AO593" s="1">
        <v>6268401.0684492299</v>
      </c>
      <c r="AP593" s="1">
        <v>261065.35967775399</v>
      </c>
      <c r="AQ593" s="1">
        <v>36266272.861341998</v>
      </c>
      <c r="AR593" s="1">
        <v>388394.14631167299</v>
      </c>
      <c r="AS593" s="1">
        <v>2799275.22952927</v>
      </c>
      <c r="AT593" s="1">
        <v>432564.829968334</v>
      </c>
      <c r="AU593" s="1">
        <v>28190.3753177746</v>
      </c>
      <c r="AV593" s="1">
        <v>248008.65980774999</v>
      </c>
      <c r="AW593" s="1">
        <v>569127.92811392096</v>
      </c>
      <c r="AX593" s="1">
        <v>0</v>
      </c>
      <c r="AY593" s="1">
        <v>611807.93895174901</v>
      </c>
      <c r="AZ593" s="1">
        <v>6099412.3335525803</v>
      </c>
      <c r="BA593" s="1">
        <v>6882935.4477243302</v>
      </c>
      <c r="BB593" s="1">
        <v>47966.235953328898</v>
      </c>
      <c r="BC593" s="1">
        <v>582629.77677732403</v>
      </c>
      <c r="BD593" s="1">
        <v>94279.445958487602</v>
      </c>
    </row>
    <row r="594" spans="1:56" x14ac:dyDescent="0.25">
      <c r="A594">
        <v>749</v>
      </c>
      <c r="B594">
        <v>737</v>
      </c>
      <c r="C594">
        <v>1</v>
      </c>
      <c r="D594" s="1">
        <v>0</v>
      </c>
      <c r="E594" s="1">
        <v>5469.4480247645997</v>
      </c>
      <c r="F594" s="1">
        <v>8.6069329807748804</v>
      </c>
      <c r="G594" s="1">
        <v>1808.2043109363699</v>
      </c>
      <c r="H594" s="1">
        <v>7.5000895384041604</v>
      </c>
      <c r="I594">
        <v>63</v>
      </c>
      <c r="J594" s="1">
        <v>4.1431347263915299</v>
      </c>
      <c r="K594" s="1">
        <v>740679.36172863899</v>
      </c>
      <c r="L594" s="1">
        <v>13.5153231004143</v>
      </c>
      <c r="M594" s="1">
        <v>177171.43003428701</v>
      </c>
      <c r="N594" s="1">
        <v>12.084873074099299</v>
      </c>
      <c r="O594" s="1">
        <v>0.85035469900000005</v>
      </c>
      <c r="P594" s="1">
        <v>0.43569228300000001</v>
      </c>
      <c r="Q594" s="1">
        <v>1.0097393351999999</v>
      </c>
      <c r="R594" s="1">
        <v>6.9576429199999998E-2</v>
      </c>
      <c r="S594" s="1">
        <v>0.88101084490000003</v>
      </c>
      <c r="T594" s="1">
        <v>6.88554163E-2</v>
      </c>
      <c r="U594" s="1">
        <v>7.7313429999999999</v>
      </c>
      <c r="V594" s="1">
        <v>1.75988376145421</v>
      </c>
      <c r="W594" s="1">
        <v>76889.353479989994</v>
      </c>
      <c r="X594" s="1">
        <v>10.936874165914</v>
      </c>
      <c r="Y594" s="1">
        <v>12011.659973497901</v>
      </c>
      <c r="Z594" s="1">
        <v>9.17699040445987</v>
      </c>
      <c r="AA594" s="1">
        <v>6.5743838495000002</v>
      </c>
      <c r="AB594" s="1">
        <v>0.76676777389999995</v>
      </c>
      <c r="AC594" s="1">
        <v>77638.204667762402</v>
      </c>
      <c r="AD594" s="1">
        <v>0.7609486513</v>
      </c>
      <c r="AE594" s="1">
        <v>10582.402702384101</v>
      </c>
      <c r="AF594" s="1">
        <v>0.63188549500000002</v>
      </c>
      <c r="AG594" s="1">
        <v>56211.360855961801</v>
      </c>
      <c r="AH594" s="1">
        <v>9672.0001176622009</v>
      </c>
      <c r="AI594" s="1">
        <v>5.8117618043999997</v>
      </c>
      <c r="AJ594" s="1">
        <v>735.54858376899995</v>
      </c>
      <c r="AK594" s="1">
        <f t="shared" si="9"/>
        <v>56667453.51475253</v>
      </c>
      <c r="AL594" s="1">
        <v>8998616.6261402909</v>
      </c>
      <c r="AM594" s="1">
        <v>3247512.7006019098</v>
      </c>
      <c r="AN594" s="1">
        <v>8118980.28521345</v>
      </c>
      <c r="AO594" s="1">
        <v>4291306.7345788404</v>
      </c>
      <c r="AP594" s="1">
        <v>475229.87697872397</v>
      </c>
      <c r="AQ594" s="1">
        <v>14155632.7202795</v>
      </c>
      <c r="AR594" s="1">
        <v>477962.14376480901</v>
      </c>
      <c r="AS594" s="1">
        <v>6579341.3203887297</v>
      </c>
      <c r="AT594" s="1">
        <v>1657891.0567049901</v>
      </c>
      <c r="AU594" s="1">
        <v>581397.65360637906</v>
      </c>
      <c r="AV594" s="1">
        <v>948622.62055422994</v>
      </c>
      <c r="AW594" s="1">
        <v>672211.88804905</v>
      </c>
      <c r="AX594" s="1">
        <v>0</v>
      </c>
      <c r="AY594" s="1">
        <v>1048826.23304807</v>
      </c>
      <c r="AZ594" s="1">
        <v>2466845.2400924801</v>
      </c>
      <c r="BA594" s="1">
        <v>767674.50712408905</v>
      </c>
      <c r="BB594" s="1">
        <v>175880.32546787299</v>
      </c>
      <c r="BC594" s="1">
        <v>1910846.7479014299</v>
      </c>
      <c r="BD594" s="1">
        <v>92674.834257694194</v>
      </c>
    </row>
    <row r="595" spans="1:56" x14ac:dyDescent="0.25">
      <c r="A595">
        <v>750</v>
      </c>
      <c r="B595">
        <v>174</v>
      </c>
      <c r="C595">
        <v>1</v>
      </c>
      <c r="D595" s="1">
        <v>0</v>
      </c>
      <c r="E595" s="1">
        <v>8886.4539719695003</v>
      </c>
      <c r="F595" s="1">
        <v>9.0922833706411907</v>
      </c>
      <c r="G595" s="1">
        <v>3216.3548004102299</v>
      </c>
      <c r="H595" s="1">
        <v>8.0760039477243097</v>
      </c>
      <c r="I595">
        <v>16</v>
      </c>
      <c r="J595" s="1">
        <v>2.7725887222397798</v>
      </c>
      <c r="K595" s="1">
        <v>148140.01383346901</v>
      </c>
      <c r="L595" s="1">
        <v>11.9059131449483</v>
      </c>
      <c r="M595" s="1">
        <v>132776.52311586199</v>
      </c>
      <c r="N595" s="1">
        <v>11.7964227166302</v>
      </c>
      <c r="O595" s="1">
        <v>0.73771881049999999</v>
      </c>
      <c r="P595" s="1">
        <v>0.79661127659999997</v>
      </c>
      <c r="Q595" s="1">
        <v>0.63019379720000002</v>
      </c>
      <c r="R595" s="1">
        <v>5.4854450700000001E-2</v>
      </c>
      <c r="S595" s="1">
        <v>0.88189786049999996</v>
      </c>
      <c r="T595" s="1">
        <v>7.4038132000000006E-2</v>
      </c>
      <c r="U595" s="1">
        <v>2.9942519999999999</v>
      </c>
      <c r="V595" s="1">
        <v>0.86043891061585198</v>
      </c>
      <c r="W595" s="1">
        <v>39539.900953916498</v>
      </c>
      <c r="X595" s="1">
        <v>10.418168573315301</v>
      </c>
      <c r="Y595" s="1">
        <v>18464.044327481501</v>
      </c>
      <c r="Z595" s="1">
        <v>9.5577296626995398</v>
      </c>
      <c r="AA595" s="1">
        <v>2.2089160238000001</v>
      </c>
      <c r="AB595" s="1">
        <v>0.68543533899999998</v>
      </c>
      <c r="AC595" s="1">
        <v>24917.800323538901</v>
      </c>
      <c r="AD595" s="1">
        <v>0.57148291490000003</v>
      </c>
      <c r="AE595" s="1">
        <v>16283.401188303</v>
      </c>
      <c r="AF595" s="1">
        <v>0.70763645070000003</v>
      </c>
      <c r="AG595" s="1">
        <v>33462.094620557204</v>
      </c>
      <c r="AH595" s="1">
        <v>14153.676076165901</v>
      </c>
      <c r="AI595" s="1">
        <v>2.3641981376999999</v>
      </c>
      <c r="AJ595" s="1">
        <v>174</v>
      </c>
      <c r="AK595" s="1">
        <f t="shared" si="9"/>
        <v>6879942.7659814749</v>
      </c>
      <c r="AL595" s="1">
        <v>863165.59992130206</v>
      </c>
      <c r="AM595" s="1">
        <v>103080.13427026301</v>
      </c>
      <c r="AN595" s="1">
        <v>659135.78923173004</v>
      </c>
      <c r="AO595" s="1">
        <v>691162.95112016995</v>
      </c>
      <c r="AP595" s="1">
        <v>23817.3155132512</v>
      </c>
      <c r="AQ595" s="1">
        <v>2795552.6259587202</v>
      </c>
      <c r="AR595" s="1">
        <v>52631.123586768401</v>
      </c>
      <c r="AS595" s="1">
        <v>529035.78517792397</v>
      </c>
      <c r="AT595" s="1">
        <v>143797.33060917599</v>
      </c>
      <c r="AU595" s="1">
        <v>38286.576416426004</v>
      </c>
      <c r="AV595" s="1">
        <v>35644.347508529798</v>
      </c>
      <c r="AW595" s="1">
        <v>95806.215617892405</v>
      </c>
      <c r="AX595" s="1">
        <v>0</v>
      </c>
      <c r="AY595" s="1">
        <v>26074.0129480859</v>
      </c>
      <c r="AZ595" s="1">
        <v>453924.45089507202</v>
      </c>
      <c r="BA595" s="1">
        <v>222933.68141181199</v>
      </c>
      <c r="BB595" s="1">
        <v>2132.5497248317001</v>
      </c>
      <c r="BC595" s="1">
        <v>117893.411819181</v>
      </c>
      <c r="BD595" s="1">
        <v>25868.8642503382</v>
      </c>
    </row>
    <row r="596" spans="1:56" x14ac:dyDescent="0.25">
      <c r="A596">
        <v>754</v>
      </c>
      <c r="B596">
        <v>1689</v>
      </c>
      <c r="C596">
        <v>1</v>
      </c>
      <c r="D596" s="1">
        <v>0</v>
      </c>
      <c r="E596" s="1">
        <v>1351.5423626439999</v>
      </c>
      <c r="F596" s="1">
        <v>7.2090017101338804</v>
      </c>
      <c r="G596" s="1">
        <v>970.94079354761595</v>
      </c>
      <c r="H596" s="1">
        <v>6.8782654917130399</v>
      </c>
      <c r="I596">
        <v>76</v>
      </c>
      <c r="J596" s="1">
        <v>4.3307333402863302</v>
      </c>
      <c r="K596" s="1">
        <v>493422.25961168099</v>
      </c>
      <c r="L596" s="1">
        <v>13.109120596797601</v>
      </c>
      <c r="M596" s="1">
        <v>58717.780302621301</v>
      </c>
      <c r="N596" s="1">
        <v>10.980497861188001</v>
      </c>
      <c r="O596" s="1">
        <v>0.90098508020000001</v>
      </c>
      <c r="P596" s="1">
        <v>0.48220657970000003</v>
      </c>
      <c r="Q596" s="1">
        <v>1.0101557727999999</v>
      </c>
      <c r="R596" s="1">
        <v>7.8612958299999994E-2</v>
      </c>
      <c r="S596" s="1">
        <v>0.74019090639999996</v>
      </c>
      <c r="T596" s="1">
        <v>6.9114235999999996E-2</v>
      </c>
      <c r="U596" s="1">
        <v>7.0343390000000001</v>
      </c>
      <c r="V596" s="1">
        <v>1.6443700382150599</v>
      </c>
      <c r="W596" s="1">
        <v>50061.7605807652</v>
      </c>
      <c r="X596" s="1">
        <v>10.475145351815099</v>
      </c>
      <c r="Y596" s="1">
        <v>8313.3095103080104</v>
      </c>
      <c r="Z596" s="1">
        <v>8.8307753136000606</v>
      </c>
      <c r="AA596" s="1">
        <v>6.3378344882000004</v>
      </c>
      <c r="AB596" s="1">
        <v>0.79292605189999998</v>
      </c>
      <c r="AC596" s="1">
        <v>50570.176446481899</v>
      </c>
      <c r="AD596" s="1">
        <v>0.8234821645</v>
      </c>
      <c r="AE596" s="1">
        <v>6153.4361018039999</v>
      </c>
      <c r="AF596" s="1">
        <v>0.61033228930000005</v>
      </c>
      <c r="AG596" s="1">
        <v>35424.018289656102</v>
      </c>
      <c r="AH596" s="1">
        <v>6841.5891369804003</v>
      </c>
      <c r="AI596" s="1">
        <v>5.1777470965000001</v>
      </c>
      <c r="AJ596" s="1">
        <v>1678.3820772479</v>
      </c>
      <c r="AK596" s="1">
        <f t="shared" si="9"/>
        <v>84554313.620912418</v>
      </c>
      <c r="AL596" s="1">
        <v>18868122.287308101</v>
      </c>
      <c r="AM596" s="1">
        <v>8503206.28262561</v>
      </c>
      <c r="AN596" s="1">
        <v>13006703.0890221</v>
      </c>
      <c r="AO596" s="1">
        <v>2857104.0307877101</v>
      </c>
      <c r="AP596" s="1">
        <v>1088558.57957732</v>
      </c>
      <c r="AQ596" s="1">
        <v>3938994.0011712401</v>
      </c>
      <c r="AR596" s="1">
        <v>1670008.7022259</v>
      </c>
      <c r="AS596" s="1">
        <v>12410261.817355599</v>
      </c>
      <c r="AT596" s="1">
        <v>4712320.3210689304</v>
      </c>
      <c r="AU596" s="1">
        <v>2986816.2062800298</v>
      </c>
      <c r="AV596" s="1">
        <v>1559006.71522866</v>
      </c>
      <c r="AW596" s="1">
        <v>1957307.34870121</v>
      </c>
      <c r="AX596" s="1">
        <v>0</v>
      </c>
      <c r="AY596" s="1">
        <v>2447878.0766024799</v>
      </c>
      <c r="AZ596" s="1">
        <v>314307.52046146803</v>
      </c>
      <c r="BA596" s="1">
        <v>511220.89795575698</v>
      </c>
      <c r="BB596" s="1">
        <v>598314.61349947006</v>
      </c>
      <c r="BC596" s="1">
        <v>6923359.62393081</v>
      </c>
      <c r="BD596" s="1">
        <v>200823.507110037</v>
      </c>
    </row>
    <row r="597" spans="1:56" x14ac:dyDescent="0.25">
      <c r="A597">
        <v>755</v>
      </c>
      <c r="B597">
        <v>2969</v>
      </c>
      <c r="C597">
        <v>1</v>
      </c>
      <c r="D597" s="1">
        <v>0</v>
      </c>
      <c r="E597" s="1">
        <v>1074.9500691941</v>
      </c>
      <c r="F597" s="1">
        <v>6.9800294922217496</v>
      </c>
      <c r="G597" s="1">
        <v>934.94961163783296</v>
      </c>
      <c r="H597" s="1">
        <v>6.84049263654006</v>
      </c>
      <c r="I597">
        <v>46</v>
      </c>
      <c r="J597" s="1">
        <v>3.8286413964890902</v>
      </c>
      <c r="K597" s="1">
        <v>380341.78443330497</v>
      </c>
      <c r="L597" s="1">
        <v>12.8488255601745</v>
      </c>
      <c r="M597" s="1">
        <v>77363.777705583605</v>
      </c>
      <c r="N597" s="1">
        <v>11.256273961737101</v>
      </c>
      <c r="O597" s="1">
        <v>0.82078729520000004</v>
      </c>
      <c r="P597" s="1">
        <v>0.57908274429999995</v>
      </c>
      <c r="Q597" s="1">
        <v>0.85945322000000002</v>
      </c>
      <c r="R597" s="1">
        <v>7.5672275600000005E-2</v>
      </c>
      <c r="S597" s="1">
        <v>0.74541954109999997</v>
      </c>
      <c r="T597" s="1">
        <v>7.1573874400000001E-2</v>
      </c>
      <c r="U597" s="1">
        <v>4.586392</v>
      </c>
      <c r="V597" s="1">
        <v>1.25771520614729</v>
      </c>
      <c r="W597" s="1">
        <v>32176.952594996201</v>
      </c>
      <c r="X597" s="1">
        <v>10.0954334962682</v>
      </c>
      <c r="Y597" s="1">
        <v>8468.7689881563401</v>
      </c>
      <c r="Z597" s="1">
        <v>8.8377182901209199</v>
      </c>
      <c r="AA597" s="1">
        <v>3.7644522841999999</v>
      </c>
      <c r="AB597" s="1">
        <v>0.7283211731</v>
      </c>
      <c r="AC597" s="1">
        <v>27654.585517946802</v>
      </c>
      <c r="AD597" s="1">
        <v>0.76394442579999999</v>
      </c>
      <c r="AE597" s="1">
        <v>6312.7858927653997</v>
      </c>
      <c r="AF597" s="1">
        <v>0.63254973889999999</v>
      </c>
      <c r="AG597" s="1">
        <v>24232.100406981801</v>
      </c>
      <c r="AH597" s="1">
        <v>6889.2554111561003</v>
      </c>
      <c r="AI597" s="1">
        <v>3.5173758208999999</v>
      </c>
      <c r="AJ597" s="1">
        <v>2944.1653135060001</v>
      </c>
      <c r="AK597" s="1">
        <f t="shared" si="9"/>
        <v>95533372.254543543</v>
      </c>
      <c r="AL597" s="1">
        <v>22730800.115063701</v>
      </c>
      <c r="AM597" s="1">
        <v>5733635.7448555101</v>
      </c>
      <c r="AN597" s="1">
        <v>12121525.7039269</v>
      </c>
      <c r="AO597" s="1">
        <v>2921645.2414093898</v>
      </c>
      <c r="AP597" s="1">
        <v>1003608.96316038</v>
      </c>
      <c r="AQ597" s="1">
        <v>6401138.3874304704</v>
      </c>
      <c r="AR597" s="1">
        <v>1591008.2006484801</v>
      </c>
      <c r="AS597" s="1">
        <v>14500007.7237345</v>
      </c>
      <c r="AT597" s="1">
        <v>6374210.0882223304</v>
      </c>
      <c r="AU597" s="1">
        <v>4902346.0862201899</v>
      </c>
      <c r="AV597" s="1">
        <v>1545112.4537947101</v>
      </c>
      <c r="AW597" s="1">
        <v>2276704.45595408</v>
      </c>
      <c r="AX597" s="1">
        <v>0</v>
      </c>
      <c r="AY597" s="1">
        <v>1068192.6836325601</v>
      </c>
      <c r="AZ597" s="1">
        <v>539965.88883462001</v>
      </c>
      <c r="BA597" s="1">
        <v>625834.11559346505</v>
      </c>
      <c r="BB597" s="1">
        <v>695357.479232401</v>
      </c>
      <c r="BC597" s="1">
        <v>10460101.452991899</v>
      </c>
      <c r="BD597" s="1">
        <v>42177.469837957702</v>
      </c>
    </row>
    <row r="598" spans="1:56" x14ac:dyDescent="0.25">
      <c r="A598">
        <v>756</v>
      </c>
      <c r="B598">
        <v>185</v>
      </c>
      <c r="C598">
        <v>1</v>
      </c>
      <c r="D598" s="1">
        <v>0</v>
      </c>
      <c r="E598" s="1">
        <v>2182.1227059448001</v>
      </c>
      <c r="F598" s="1">
        <v>7.6880534003502596</v>
      </c>
      <c r="G598" s="1">
        <v>1142.3692891737501</v>
      </c>
      <c r="H598" s="1">
        <v>7.0408597084979103</v>
      </c>
      <c r="I598">
        <v>10</v>
      </c>
      <c r="J598" s="1">
        <v>2.3025850929940401</v>
      </c>
      <c r="K598" s="1">
        <v>155252.47351718901</v>
      </c>
      <c r="L598" s="1">
        <v>11.9528079321466</v>
      </c>
      <c r="M598" s="1">
        <v>55801.019765753997</v>
      </c>
      <c r="N598" s="1">
        <v>10.9295474235743</v>
      </c>
      <c r="O598" s="1">
        <v>0.66722276039999995</v>
      </c>
      <c r="P598" s="1">
        <v>0.88089110039999996</v>
      </c>
      <c r="Q598" s="1">
        <v>0.96481242150000002</v>
      </c>
      <c r="R598" s="1">
        <v>8.9119656899999997E-2</v>
      </c>
      <c r="S598" s="1">
        <v>0.94957777499999996</v>
      </c>
      <c r="T598" s="1">
        <v>8.91003712E-2</v>
      </c>
      <c r="U598" s="1">
        <v>2.4540540000000002</v>
      </c>
      <c r="V598" s="1">
        <v>0.70243621985159999</v>
      </c>
      <c r="W598" s="1">
        <v>20555.366128439298</v>
      </c>
      <c r="X598" s="1">
        <v>9.5743690742421403</v>
      </c>
      <c r="Y598" s="1">
        <v>9894.0185209900392</v>
      </c>
      <c r="Z598" s="1">
        <v>8.8719328543905398</v>
      </c>
      <c r="AA598" s="1">
        <v>1.6374006839999999</v>
      </c>
      <c r="AB598" s="1">
        <v>0.61876981470000003</v>
      </c>
      <c r="AC598" s="1">
        <v>19832.072568287698</v>
      </c>
      <c r="AD598" s="1">
        <v>0.85326448669999999</v>
      </c>
      <c r="AE598" s="1">
        <v>9395.1400926237002</v>
      </c>
      <c r="AF598" s="1">
        <v>0.79049251050000002</v>
      </c>
      <c r="AG598" s="1">
        <v>14391.1551944165</v>
      </c>
      <c r="AH598" s="1">
        <v>7129.0470748879998</v>
      </c>
      <c r="AI598" s="1">
        <v>2.0186646326000002</v>
      </c>
      <c r="AJ598" s="1">
        <v>184.9722619115</v>
      </c>
      <c r="AK598" s="1">
        <f t="shared" si="9"/>
        <v>3802742.733761271</v>
      </c>
      <c r="AL598" s="1">
        <v>736956.23437972495</v>
      </c>
      <c r="AM598" s="1">
        <v>90121.182062827502</v>
      </c>
      <c r="AN598" s="1">
        <v>520935.160711659</v>
      </c>
      <c r="AO598" s="1">
        <v>97408.9654449964</v>
      </c>
      <c r="AP598" s="1">
        <v>28959.146262865801</v>
      </c>
      <c r="AQ598" s="1">
        <v>263956.64033920801</v>
      </c>
      <c r="AR598" s="1">
        <v>66404.470608415402</v>
      </c>
      <c r="AS598" s="1">
        <v>464556.48097294202</v>
      </c>
      <c r="AT598" s="1">
        <v>610124.68738964095</v>
      </c>
      <c r="AU598" s="1">
        <v>184087.526590283</v>
      </c>
      <c r="AV598" s="1">
        <v>89938.642134463007</v>
      </c>
      <c r="AW598" s="1">
        <v>50832.0362506659</v>
      </c>
      <c r="AX598" s="1">
        <v>0</v>
      </c>
      <c r="AY598" s="1">
        <v>20757.647578749999</v>
      </c>
      <c r="AZ598" s="1">
        <v>55153.3336867205</v>
      </c>
      <c r="BA598" s="1">
        <v>44544.015436563299</v>
      </c>
      <c r="BB598" s="1">
        <v>60622.009819514802</v>
      </c>
      <c r="BC598" s="1">
        <v>417384.55409203097</v>
      </c>
      <c r="BD598" s="1">
        <v>0</v>
      </c>
    </row>
    <row r="599" spans="1:56" x14ac:dyDescent="0.25">
      <c r="A599">
        <v>757</v>
      </c>
      <c r="B599">
        <v>971</v>
      </c>
      <c r="C599">
        <v>1</v>
      </c>
      <c r="D599" s="1">
        <v>0</v>
      </c>
      <c r="E599" s="1">
        <v>2881.5854103032002</v>
      </c>
      <c r="F599" s="1">
        <v>7.9660959113547296</v>
      </c>
      <c r="G599" s="1">
        <v>1213.6118840945501</v>
      </c>
      <c r="H599" s="1">
        <v>7.1013562204176104</v>
      </c>
      <c r="I599">
        <v>44</v>
      </c>
      <c r="J599" s="1">
        <v>3.7841896339182601</v>
      </c>
      <c r="K599" s="1">
        <v>388657.07872528298</v>
      </c>
      <c r="L599" s="1">
        <v>12.8704526881173</v>
      </c>
      <c r="M599" s="1">
        <v>56195.287109721299</v>
      </c>
      <c r="N599" s="1">
        <v>10.936588173107699</v>
      </c>
      <c r="O599" s="1">
        <v>0.81308523210000005</v>
      </c>
      <c r="P599" s="1">
        <v>0.42922007680000002</v>
      </c>
      <c r="Q599" s="1">
        <v>0.91512099930000002</v>
      </c>
      <c r="R599" s="1">
        <v>7.1624752299999997E-2</v>
      </c>
      <c r="S599" s="1">
        <v>0.65724743490000004</v>
      </c>
      <c r="T599" s="1">
        <v>6.4881573400000003E-2</v>
      </c>
      <c r="U599" s="1">
        <v>6.527291</v>
      </c>
      <c r="V599" s="1">
        <v>1.62700983174966</v>
      </c>
      <c r="W599" s="1">
        <v>41243.278917592797</v>
      </c>
      <c r="X599" s="1">
        <v>10.335720755326699</v>
      </c>
      <c r="Y599" s="1">
        <v>7137.6440087390602</v>
      </c>
      <c r="Z599" s="1">
        <v>8.7087109235770903</v>
      </c>
      <c r="AA599" s="1">
        <v>5.3072439175000001</v>
      </c>
      <c r="AB599" s="1">
        <v>0.69834528490000003</v>
      </c>
      <c r="AC599" s="1">
        <v>37742.590619090603</v>
      </c>
      <c r="AD599" s="1">
        <v>0.74029343910000001</v>
      </c>
      <c r="AE599" s="1">
        <v>4691.1982161051001</v>
      </c>
      <c r="AF599" s="1">
        <v>0.56503486660000002</v>
      </c>
      <c r="AG599" s="1">
        <v>30813.8873499238</v>
      </c>
      <c r="AH599" s="1">
        <v>6055.4315406341002</v>
      </c>
      <c r="AI599" s="1">
        <v>5.0886360687999996</v>
      </c>
      <c r="AJ599" s="1">
        <v>966.29194151410002</v>
      </c>
      <c r="AK599" s="1">
        <f t="shared" si="9"/>
        <v>40047223.828982644</v>
      </c>
      <c r="AL599" s="1">
        <v>8021218.8237443399</v>
      </c>
      <c r="AM599" s="1">
        <v>4643711.4221642697</v>
      </c>
      <c r="AN599" s="1">
        <v>6889204.3417787701</v>
      </c>
      <c r="AO599" s="1">
        <v>1307529.00181</v>
      </c>
      <c r="AP599" s="1">
        <v>804633.27787601505</v>
      </c>
      <c r="AQ599" s="1">
        <v>718111.96878503496</v>
      </c>
      <c r="AR599" s="1">
        <v>754395.316917032</v>
      </c>
      <c r="AS599" s="1">
        <v>6601389.8639710704</v>
      </c>
      <c r="AT599" s="1">
        <v>1184851.96160614</v>
      </c>
      <c r="AU599" s="1">
        <v>2194105.0632108701</v>
      </c>
      <c r="AV599" s="1">
        <v>300348.96607954701</v>
      </c>
      <c r="AW599" s="1">
        <v>1789458.35161771</v>
      </c>
      <c r="AX599" s="1">
        <v>0</v>
      </c>
      <c r="AY599" s="1">
        <v>1273621.5241561299</v>
      </c>
      <c r="AZ599" s="1">
        <v>88768.477867761903</v>
      </c>
      <c r="BA599" s="1">
        <v>105722.582241446</v>
      </c>
      <c r="BB599" s="1">
        <v>382665.17489346</v>
      </c>
      <c r="BC599" s="1">
        <v>2936877.5469616498</v>
      </c>
      <c r="BD599" s="1">
        <v>50610.163301392597</v>
      </c>
    </row>
    <row r="600" spans="1:56" x14ac:dyDescent="0.25">
      <c r="A600">
        <v>758</v>
      </c>
      <c r="B600">
        <v>1498</v>
      </c>
      <c r="C600">
        <v>1</v>
      </c>
      <c r="D600" s="1">
        <v>0</v>
      </c>
      <c r="E600" s="1">
        <v>2128.9315201053</v>
      </c>
      <c r="F600" s="1">
        <v>7.6633754990897804</v>
      </c>
      <c r="G600" s="1">
        <v>721.27268470898798</v>
      </c>
      <c r="H600" s="1">
        <v>6.58101726926391</v>
      </c>
      <c r="I600">
        <v>32</v>
      </c>
      <c r="J600" s="1">
        <v>3.4657359027997199</v>
      </c>
      <c r="K600" s="1">
        <v>361489.56525333697</v>
      </c>
      <c r="L600" s="1">
        <v>12.7979884550283</v>
      </c>
      <c r="M600" s="1">
        <v>63731.882794890902</v>
      </c>
      <c r="N600" s="1">
        <v>11.0624402311779</v>
      </c>
      <c r="O600" s="1">
        <v>0.72095342620000002</v>
      </c>
      <c r="P600" s="1">
        <v>0.47774140430000001</v>
      </c>
      <c r="Q600" s="1">
        <v>0.91375821540000002</v>
      </c>
      <c r="R600" s="1">
        <v>7.2264846399999999E-2</v>
      </c>
      <c r="S600" s="1">
        <v>0.73155180799999997</v>
      </c>
      <c r="T600" s="1">
        <v>7.0319219599999996E-2</v>
      </c>
      <c r="U600" s="1">
        <v>4.7810410000000001</v>
      </c>
      <c r="V600" s="1">
        <v>1.3560078151274899</v>
      </c>
      <c r="W600" s="1">
        <v>28899.2293626149</v>
      </c>
      <c r="X600" s="1">
        <v>9.9977213359847799</v>
      </c>
      <c r="Y600" s="1">
        <v>6860.2818004630499</v>
      </c>
      <c r="Z600" s="1">
        <v>8.6417135208572908</v>
      </c>
      <c r="AA600" s="1">
        <v>3.4469078896999998</v>
      </c>
      <c r="AB600" s="1">
        <v>0.64782107789999999</v>
      </c>
      <c r="AC600" s="1">
        <v>26406.908249874301</v>
      </c>
      <c r="AD600" s="1">
        <v>0.72248379640000004</v>
      </c>
      <c r="AE600" s="1">
        <v>5018.6515547505996</v>
      </c>
      <c r="AF600" s="1">
        <v>0.60767855069999999</v>
      </c>
      <c r="AG600" s="1">
        <v>21976.332020524002</v>
      </c>
      <c r="AH600" s="1">
        <v>5663.0252272686002</v>
      </c>
      <c r="AI600" s="1">
        <v>3.8806699843999999</v>
      </c>
      <c r="AJ600" s="1">
        <v>1495.3806868581</v>
      </c>
      <c r="AK600" s="1">
        <f t="shared" si="9"/>
        <v>43291045.585197009</v>
      </c>
      <c r="AL600" s="1">
        <v>11193509.0949961</v>
      </c>
      <c r="AM600" s="1">
        <v>2299378.17811818</v>
      </c>
      <c r="AN600" s="1">
        <v>8238967.65279721</v>
      </c>
      <c r="AO600" s="1">
        <v>1113716.42828508</v>
      </c>
      <c r="AP600" s="1">
        <v>771552.10505686805</v>
      </c>
      <c r="AQ600" s="1">
        <v>1484219.7988249999</v>
      </c>
      <c r="AR600" s="1">
        <v>634632.053310705</v>
      </c>
      <c r="AS600" s="1">
        <v>6845461.3981907796</v>
      </c>
      <c r="AT600" s="1">
        <v>1279982.89536065</v>
      </c>
      <c r="AU600" s="1">
        <v>2980523.44770724</v>
      </c>
      <c r="AV600" s="1">
        <v>179892.31197133099</v>
      </c>
      <c r="AW600" s="1">
        <v>871591.61029912799</v>
      </c>
      <c r="AX600" s="1">
        <v>0</v>
      </c>
      <c r="AY600" s="1">
        <v>628756.32712195301</v>
      </c>
      <c r="AZ600" s="1">
        <v>182092.176621639</v>
      </c>
      <c r="BA600" s="1">
        <v>88554.914274031107</v>
      </c>
      <c r="BB600" s="1">
        <v>372243.17725800799</v>
      </c>
      <c r="BC600" s="1">
        <v>4125836.35827085</v>
      </c>
      <c r="BD600" s="1">
        <v>135.65673227229999</v>
      </c>
    </row>
    <row r="601" spans="1:56" x14ac:dyDescent="0.25">
      <c r="A601">
        <v>759</v>
      </c>
      <c r="B601">
        <v>596</v>
      </c>
      <c r="C601">
        <v>1</v>
      </c>
      <c r="D601" s="1">
        <v>0</v>
      </c>
      <c r="E601" s="1">
        <v>2076.9007250612999</v>
      </c>
      <c r="F601" s="1">
        <v>7.6386320254594899</v>
      </c>
      <c r="G601" s="1">
        <v>988.90087816899995</v>
      </c>
      <c r="H601" s="1">
        <v>6.8965941023016404</v>
      </c>
      <c r="I601">
        <v>14</v>
      </c>
      <c r="J601" s="1">
        <v>2.63905732961525</v>
      </c>
      <c r="K601" s="1">
        <v>110269.447881901</v>
      </c>
      <c r="L601" s="1">
        <v>11.6106821757745</v>
      </c>
      <c r="M601" s="1">
        <v>45379.155846812297</v>
      </c>
      <c r="N601" s="1">
        <v>10.7228081562836</v>
      </c>
      <c r="O601" s="1">
        <v>0.58421331430000001</v>
      </c>
      <c r="P601" s="1">
        <v>0.56225527799999997</v>
      </c>
      <c r="Q601" s="1">
        <v>0.7725711864</v>
      </c>
      <c r="R601" s="1">
        <v>7.2771190599999994E-2</v>
      </c>
      <c r="S601" s="1">
        <v>0.74260333209999996</v>
      </c>
      <c r="T601" s="1">
        <v>7.3659407100000004E-2</v>
      </c>
      <c r="U601" s="1">
        <v>3.3691270000000002</v>
      </c>
      <c r="V601" s="1">
        <v>1.0492488548021299</v>
      </c>
      <c r="W601" s="1">
        <v>20544.106864735699</v>
      </c>
      <c r="X601" s="1">
        <v>9.6834541388245992</v>
      </c>
      <c r="Y601" s="1">
        <v>6934.9790687940203</v>
      </c>
      <c r="Z601" s="1">
        <v>8.6342052840224603</v>
      </c>
      <c r="AA601" s="1">
        <v>1.9682888508</v>
      </c>
      <c r="AB601" s="1">
        <v>0.5899457065</v>
      </c>
      <c r="AC601" s="1">
        <v>15871.785014496199</v>
      </c>
      <c r="AD601" s="1">
        <v>0.70467648660000004</v>
      </c>
      <c r="AE601" s="1">
        <v>5149.9385644192998</v>
      </c>
      <c r="AF601" s="1">
        <v>0.6359904421</v>
      </c>
      <c r="AG601" s="1">
        <v>16049.839665577299</v>
      </c>
      <c r="AH601" s="1">
        <v>5620.6651165316998</v>
      </c>
      <c r="AI601" s="1">
        <v>2.8555054130999999</v>
      </c>
      <c r="AJ601" s="1">
        <v>593.60321123040001</v>
      </c>
      <c r="AK601" s="1">
        <f t="shared" si="9"/>
        <v>12244287.691382509</v>
      </c>
      <c r="AL601" s="1">
        <v>3262122.92096513</v>
      </c>
      <c r="AM601" s="1">
        <v>504202.494576798</v>
      </c>
      <c r="AN601" s="1">
        <v>2303117.2012145701</v>
      </c>
      <c r="AO601" s="1">
        <v>251995.13295414799</v>
      </c>
      <c r="AP601" s="1">
        <v>186141.74293703199</v>
      </c>
      <c r="AQ601" s="1">
        <v>390792.10201954399</v>
      </c>
      <c r="AR601" s="1">
        <v>138065.11520450201</v>
      </c>
      <c r="AS601" s="1">
        <v>1868532.6792818999</v>
      </c>
      <c r="AT601" s="1">
        <v>357608.42127519503</v>
      </c>
      <c r="AU601" s="1">
        <v>1009942.56933886</v>
      </c>
      <c r="AV601" s="1">
        <v>13934.0486332854</v>
      </c>
      <c r="AW601" s="1">
        <v>335233.99682749301</v>
      </c>
      <c r="AX601" s="1">
        <v>0</v>
      </c>
      <c r="AY601" s="1">
        <v>145337.862509881</v>
      </c>
      <c r="AZ601" s="1">
        <v>45351.434700123304</v>
      </c>
      <c r="BA601" s="1">
        <v>31594.896662121701</v>
      </c>
      <c r="BB601" s="1">
        <v>77789.646145440405</v>
      </c>
      <c r="BC601" s="1">
        <v>1319722.50847914</v>
      </c>
      <c r="BD601" s="1">
        <v>2802.9176573451</v>
      </c>
    </row>
    <row r="602" spans="1:56" x14ac:dyDescent="0.25">
      <c r="A602">
        <v>760</v>
      </c>
      <c r="B602">
        <v>1696</v>
      </c>
      <c r="C602">
        <v>1</v>
      </c>
      <c r="D602" s="1">
        <v>0</v>
      </c>
      <c r="E602" s="1">
        <v>1509.4839050495</v>
      </c>
      <c r="F602" s="1">
        <v>7.3195230866518202</v>
      </c>
      <c r="G602" s="1">
        <v>886.82466496007498</v>
      </c>
      <c r="H602" s="1">
        <v>6.7876472907970404</v>
      </c>
      <c r="I602">
        <v>44</v>
      </c>
      <c r="J602" s="1">
        <v>3.7841896339182601</v>
      </c>
      <c r="K602" s="1">
        <v>397886.65903256298</v>
      </c>
      <c r="L602" s="1">
        <v>12.89392246741</v>
      </c>
      <c r="M602" s="1">
        <v>72869.791920962904</v>
      </c>
      <c r="N602" s="1">
        <v>11.1964294551773</v>
      </c>
      <c r="O602" s="1">
        <v>0.87670993689999999</v>
      </c>
      <c r="P602" s="1">
        <v>0.69934652159999999</v>
      </c>
      <c r="Q602" s="1">
        <v>1.0057559471999999</v>
      </c>
      <c r="R602" s="1">
        <v>7.5424011900000004E-2</v>
      </c>
      <c r="S602" s="1">
        <v>0.76183212840000003</v>
      </c>
      <c r="T602" s="1">
        <v>7.3195824699999995E-2</v>
      </c>
      <c r="U602" s="1">
        <v>3.4186320000000001</v>
      </c>
      <c r="V602" s="1">
        <v>0.97990979752530405</v>
      </c>
      <c r="W602" s="1">
        <v>25897.395291431701</v>
      </c>
      <c r="X602" s="1">
        <v>9.86992333835423</v>
      </c>
      <c r="Y602" s="1">
        <v>9025.9381501107</v>
      </c>
      <c r="Z602" s="1">
        <v>8.8900135408289191</v>
      </c>
      <c r="AA602" s="1">
        <v>2.9971486450000002</v>
      </c>
      <c r="AB602" s="1">
        <v>0.6852965084</v>
      </c>
      <c r="AC602" s="1">
        <v>26046.4593315946</v>
      </c>
      <c r="AD602" s="1">
        <v>0.74442921520000005</v>
      </c>
      <c r="AE602" s="1">
        <v>6876.2496719812998</v>
      </c>
      <c r="AF602" s="1">
        <v>0.65071187279999998</v>
      </c>
      <c r="AG602" s="1">
        <v>19339.856291703902</v>
      </c>
      <c r="AH602" s="1">
        <v>7259.1174772970999</v>
      </c>
      <c r="AI602" s="1">
        <v>2.6642159122</v>
      </c>
      <c r="AJ602" s="1">
        <v>1688.5206972609999</v>
      </c>
      <c r="AK602" s="1">
        <f t="shared" si="9"/>
        <v>43921982.414268248</v>
      </c>
      <c r="AL602" s="1">
        <v>8191139.3030285602</v>
      </c>
      <c r="AM602" s="1">
        <v>3978479.5985067701</v>
      </c>
      <c r="AN602" s="1">
        <v>5224344.5017507402</v>
      </c>
      <c r="AO602" s="1">
        <v>1011756.32906602</v>
      </c>
      <c r="AP602" s="1">
        <v>467540.23963352799</v>
      </c>
      <c r="AQ602" s="1">
        <v>1624557.86587863</v>
      </c>
      <c r="AR602" s="1">
        <v>838303.31425476098</v>
      </c>
      <c r="AS602" s="1">
        <v>7150729.0979585499</v>
      </c>
      <c r="AT602" s="1">
        <v>2468291.9457421498</v>
      </c>
      <c r="AU602" s="1">
        <v>3268806.5383101101</v>
      </c>
      <c r="AV602" s="1">
        <v>1481146.9443594399</v>
      </c>
      <c r="AW602" s="1">
        <v>1756493.0102579701</v>
      </c>
      <c r="AX602" s="1">
        <v>0</v>
      </c>
      <c r="AY602" s="1">
        <v>807216.30352124199</v>
      </c>
      <c r="AZ602" s="1">
        <v>234084.97877528099</v>
      </c>
      <c r="BA602" s="1">
        <v>246179.82987083201</v>
      </c>
      <c r="BB602" s="1">
        <v>563831.84787237295</v>
      </c>
      <c r="BC602" s="1">
        <v>4475773.6154314699</v>
      </c>
      <c r="BD602" s="1">
        <v>133307.15004983099</v>
      </c>
    </row>
    <row r="603" spans="1:56" x14ac:dyDescent="0.25">
      <c r="A603">
        <v>761</v>
      </c>
      <c r="B603">
        <v>648</v>
      </c>
      <c r="C603">
        <v>1</v>
      </c>
      <c r="D603" s="1">
        <v>0</v>
      </c>
      <c r="E603" s="1">
        <v>1063.5359900589001</v>
      </c>
      <c r="F603" s="1">
        <v>6.9693544752138097</v>
      </c>
      <c r="G603" s="1">
        <v>1063.5359900589001</v>
      </c>
      <c r="H603" s="1">
        <v>6.9693544752138097</v>
      </c>
      <c r="I603">
        <v>15</v>
      </c>
      <c r="J603" s="1">
        <v>2.7080502011022101</v>
      </c>
      <c r="K603" s="1">
        <v>113951.862495476</v>
      </c>
      <c r="L603" s="1">
        <v>11.6435313793886</v>
      </c>
      <c r="M603" s="1">
        <v>113951.862495476</v>
      </c>
      <c r="N603" s="1">
        <v>11.6435313793886</v>
      </c>
      <c r="O603" s="1">
        <v>0.79789080189999995</v>
      </c>
      <c r="P603" s="1">
        <v>1.0951411594</v>
      </c>
      <c r="Q603" s="1">
        <v>0.76096403280000002</v>
      </c>
      <c r="R603" s="1">
        <v>7.9333188299999996E-2</v>
      </c>
      <c r="S603" s="1">
        <v>0.77925896890000002</v>
      </c>
      <c r="T603" s="1">
        <v>8.2471939300000005E-2</v>
      </c>
      <c r="U603" s="1">
        <v>2.07253</v>
      </c>
      <c r="V603" s="1">
        <v>0.53060713406946503</v>
      </c>
      <c r="W603" s="1">
        <v>20590.967852882699</v>
      </c>
      <c r="X603" s="1">
        <v>9.6690953391534098</v>
      </c>
      <c r="Y603" s="1">
        <v>12119.636901482199</v>
      </c>
      <c r="Z603" s="1">
        <v>9.1384882050839504</v>
      </c>
      <c r="AA603" s="1">
        <v>1.6536526237</v>
      </c>
      <c r="AB603" s="1">
        <v>0.58108971200000004</v>
      </c>
      <c r="AC603" s="1">
        <v>15668.9859374016</v>
      </c>
      <c r="AD603" s="1">
        <v>0.76708016160000003</v>
      </c>
      <c r="AE603" s="1">
        <v>9444.3357552080997</v>
      </c>
      <c r="AF603" s="1">
        <v>0.75366884410000001</v>
      </c>
      <c r="AG603" s="1">
        <v>15821.0298812198</v>
      </c>
      <c r="AH603" s="1">
        <v>9306.6846925411992</v>
      </c>
      <c r="AI603" s="1">
        <v>1.6999641015</v>
      </c>
      <c r="AJ603" s="1">
        <v>648</v>
      </c>
      <c r="AK603" s="1">
        <f t="shared" si="9"/>
        <v>13342947.168668004</v>
      </c>
      <c r="AL603" s="1">
        <v>2327995.3094136999</v>
      </c>
      <c r="AM603" s="1">
        <v>328610.75319639099</v>
      </c>
      <c r="AN603" s="1">
        <v>1449347.2392301999</v>
      </c>
      <c r="AO603" s="1">
        <v>414471.19755831099</v>
      </c>
      <c r="AP603" s="1">
        <v>71128.584609911006</v>
      </c>
      <c r="AQ603" s="1">
        <v>3338048.0138916499</v>
      </c>
      <c r="AR603" s="1">
        <v>197279.25175838199</v>
      </c>
      <c r="AS603" s="1">
        <v>1461567.44817813</v>
      </c>
      <c r="AT603" s="1">
        <v>547935.09727532102</v>
      </c>
      <c r="AU603" s="1">
        <v>820853.41946817597</v>
      </c>
      <c r="AV603" s="1">
        <v>139182.45449691301</v>
      </c>
      <c r="AW603" s="1">
        <v>279594.142192656</v>
      </c>
      <c r="AX603" s="1">
        <v>0</v>
      </c>
      <c r="AY603" s="1">
        <v>83882.336509393004</v>
      </c>
      <c r="AZ603" s="1">
        <v>620926.14132089401</v>
      </c>
      <c r="BA603" s="1">
        <v>47085.025156324598</v>
      </c>
      <c r="BB603" s="1">
        <v>69122.572994124494</v>
      </c>
      <c r="BC603" s="1">
        <v>1145918.1814175299</v>
      </c>
      <c r="BD603" s="1">
        <v>0</v>
      </c>
    </row>
    <row r="604" spans="1:56" x14ac:dyDescent="0.25">
      <c r="A604">
        <v>765</v>
      </c>
      <c r="B604">
        <v>3943</v>
      </c>
      <c r="C604">
        <v>1</v>
      </c>
      <c r="D604" s="1">
        <v>0</v>
      </c>
      <c r="E604" s="1">
        <v>2975.8794089818002</v>
      </c>
      <c r="F604" s="1">
        <v>7.9982948739564996</v>
      </c>
      <c r="G604" s="1">
        <v>537.78592423854298</v>
      </c>
      <c r="H604" s="1">
        <v>6.2874605706371698</v>
      </c>
      <c r="I604">
        <v>167</v>
      </c>
      <c r="J604" s="1">
        <v>5.1179938124167501</v>
      </c>
      <c r="K604" s="1">
        <v>1223775.15352563</v>
      </c>
      <c r="L604" s="1">
        <v>14.017451027079799</v>
      </c>
      <c r="M604" s="1">
        <v>48555.525958793303</v>
      </c>
      <c r="N604" s="1">
        <v>10.790463287196999</v>
      </c>
      <c r="O604" s="1">
        <v>1.4259691086999999</v>
      </c>
      <c r="P604" s="1">
        <v>0.44248559630000001</v>
      </c>
      <c r="Q604" s="1">
        <v>1.2864706963000001</v>
      </c>
      <c r="R604" s="1">
        <v>6.13521286E-2</v>
      </c>
      <c r="S604" s="1">
        <v>0.57065181880000004</v>
      </c>
      <c r="T604" s="1">
        <v>5.8588748099999997E-2</v>
      </c>
      <c r="U604" s="1">
        <v>4.7022570000000004</v>
      </c>
      <c r="V604" s="1">
        <v>1.2961505385555601</v>
      </c>
      <c r="W604" s="1">
        <v>29158.7391539655</v>
      </c>
      <c r="X604" s="1">
        <v>10.036415660803099</v>
      </c>
      <c r="Y604" s="1">
        <v>7138.3856974226301</v>
      </c>
      <c r="Z604" s="1">
        <v>8.7402651222476297</v>
      </c>
      <c r="AA604" s="1">
        <v>6.7052732233999999</v>
      </c>
      <c r="AB604" s="1">
        <v>0.57352794399999996</v>
      </c>
      <c r="AC604" s="1">
        <v>37511.863462407098</v>
      </c>
      <c r="AD604" s="1">
        <v>0.61575546469999998</v>
      </c>
      <c r="AE604" s="1">
        <v>4073.5327815708001</v>
      </c>
      <c r="AF604" s="1">
        <v>0.51208119169999999</v>
      </c>
      <c r="AG604" s="1">
        <v>22843.357659016401</v>
      </c>
      <c r="AH604" s="1">
        <v>6249.5523880116998</v>
      </c>
      <c r="AI604" s="1">
        <v>3.6551990031999999</v>
      </c>
      <c r="AJ604" s="1">
        <v>3939.0178917106</v>
      </c>
      <c r="AK604" s="1">
        <f t="shared" si="9"/>
        <v>114972908.4840858</v>
      </c>
      <c r="AL604" s="1">
        <v>30183862.6453798</v>
      </c>
      <c r="AM604" s="1">
        <v>4296592.6629023096</v>
      </c>
      <c r="AN604" s="1">
        <v>12731642.8777321</v>
      </c>
      <c r="AO604" s="1">
        <v>4656840.1541769803</v>
      </c>
      <c r="AP604" s="1">
        <v>152832.918127065</v>
      </c>
      <c r="AQ604" s="1">
        <v>25069341.253639799</v>
      </c>
      <c r="AR604" s="1">
        <v>444794.23487601703</v>
      </c>
      <c r="AS604" s="1">
        <v>11017658.667821901</v>
      </c>
      <c r="AT604" s="1">
        <v>2056127.66560264</v>
      </c>
      <c r="AU604" s="1">
        <v>582821.78815558203</v>
      </c>
      <c r="AV604" s="1">
        <v>1044381.70348257</v>
      </c>
      <c r="AW604" s="1">
        <v>3316798.1519519901</v>
      </c>
      <c r="AX604" s="1">
        <v>11460934.719482699</v>
      </c>
      <c r="AY604" s="1">
        <v>1082733.8028019799</v>
      </c>
      <c r="AZ604" s="1">
        <v>5686957.5086879898</v>
      </c>
      <c r="BA604" s="1">
        <v>283964.65170716302</v>
      </c>
      <c r="BB604" s="1">
        <v>221149.454136341</v>
      </c>
      <c r="BC604" s="1">
        <v>629646.629395689</v>
      </c>
      <c r="BD604" s="1">
        <v>53826.994025183601</v>
      </c>
    </row>
    <row r="605" spans="1:56" x14ac:dyDescent="0.25">
      <c r="A605">
        <v>766</v>
      </c>
      <c r="B605">
        <v>2227</v>
      </c>
      <c r="C605">
        <v>1</v>
      </c>
      <c r="D605" s="1">
        <v>0</v>
      </c>
      <c r="E605" s="1">
        <v>3238.8323714687999</v>
      </c>
      <c r="F605" s="1">
        <v>8.0829681646578901</v>
      </c>
      <c r="G605" s="1">
        <v>1185.76713124808</v>
      </c>
      <c r="H605" s="1">
        <v>7.0781452122586996</v>
      </c>
      <c r="I605">
        <v>63</v>
      </c>
      <c r="J605" s="1">
        <v>4.1431347263915299</v>
      </c>
      <c r="K605" s="1">
        <v>308923.20554659102</v>
      </c>
      <c r="L605" s="1">
        <v>12.640847999252999</v>
      </c>
      <c r="M605" s="1">
        <v>38922.725400117502</v>
      </c>
      <c r="N605" s="1">
        <v>10.569333559545001</v>
      </c>
      <c r="O605" s="1">
        <v>0.6891177517</v>
      </c>
      <c r="P605" s="1">
        <v>0.34626064210000002</v>
      </c>
      <c r="Q605" s="1">
        <v>0.63654970960000001</v>
      </c>
      <c r="R605" s="1">
        <v>5.0810742999999998E-2</v>
      </c>
      <c r="S605" s="1">
        <v>0.55545332479999998</v>
      </c>
      <c r="T605" s="1">
        <v>5.8840071899999999E-2</v>
      </c>
      <c r="U605" s="1">
        <v>3.0588229999999998</v>
      </c>
      <c r="V605" s="1">
        <v>1.03810105589847</v>
      </c>
      <c r="W605" s="1">
        <v>21377.4675143932</v>
      </c>
      <c r="X605" s="1">
        <v>9.8384135215451707</v>
      </c>
      <c r="Y605" s="1">
        <v>7584.2767469099799</v>
      </c>
      <c r="Z605" s="1">
        <v>8.8003124656466998</v>
      </c>
      <c r="AA605" s="1">
        <v>2.1078892285999999</v>
      </c>
      <c r="AB605" s="1">
        <v>0.35945353819999998</v>
      </c>
      <c r="AC605" s="1">
        <v>13607.820737746701</v>
      </c>
      <c r="AD605" s="1">
        <v>0.49989710079999999</v>
      </c>
      <c r="AE605" s="1">
        <v>4212.7117352820997</v>
      </c>
      <c r="AF605" s="1">
        <v>0.51781101839999999</v>
      </c>
      <c r="AG605" s="1">
        <v>18739.961878245598</v>
      </c>
      <c r="AH605" s="1">
        <v>6636.3173035218997</v>
      </c>
      <c r="AI605" s="1">
        <v>2.8238495871999998</v>
      </c>
      <c r="AJ605" s="1">
        <v>2225.8332196075999</v>
      </c>
      <c r="AK605" s="1">
        <f t="shared" si="9"/>
        <v>47607620.154553734</v>
      </c>
      <c r="AL605" s="1">
        <v>11177476.0925528</v>
      </c>
      <c r="AM605" s="1">
        <v>434860.80631652498</v>
      </c>
      <c r="AN605" s="1">
        <v>4679111.3189728605</v>
      </c>
      <c r="AO605" s="1">
        <v>2507595.1299208901</v>
      </c>
      <c r="AP605" s="1">
        <v>16579.949115588999</v>
      </c>
      <c r="AQ605" s="1">
        <v>14481627.0231537</v>
      </c>
      <c r="AR605" s="1">
        <v>47060.221219153304</v>
      </c>
      <c r="AS605" s="1">
        <v>3575672.6323784301</v>
      </c>
      <c r="AT605" s="1">
        <v>302221.529983808</v>
      </c>
      <c r="AU605" s="1">
        <v>229955.74487606899</v>
      </c>
      <c r="AV605" s="1">
        <v>132241.68659996099</v>
      </c>
      <c r="AW605" s="1">
        <v>700244.71032160602</v>
      </c>
      <c r="AX605" s="1">
        <v>5812756.4587190105</v>
      </c>
      <c r="AY605" s="1">
        <v>203797.439602589</v>
      </c>
      <c r="AZ605" s="1">
        <v>3100038.5301331999</v>
      </c>
      <c r="BA605" s="1">
        <v>138201.05906303501</v>
      </c>
      <c r="BB605" s="1">
        <v>13659.376604099099</v>
      </c>
      <c r="BC605" s="1">
        <v>54520.445020401203</v>
      </c>
      <c r="BD605" s="1">
        <v>0</v>
      </c>
    </row>
    <row r="606" spans="1:56" x14ac:dyDescent="0.25">
      <c r="A606">
        <v>767</v>
      </c>
      <c r="B606">
        <v>315</v>
      </c>
      <c r="C606">
        <v>1</v>
      </c>
      <c r="D606" s="1">
        <v>0</v>
      </c>
      <c r="E606" s="1">
        <v>1906.9106374818</v>
      </c>
      <c r="F606" s="1">
        <v>7.55323974424119</v>
      </c>
      <c r="G606" s="1">
        <v>1167.20386115575</v>
      </c>
      <c r="H606" s="1">
        <v>7.0623663052529198</v>
      </c>
      <c r="I606">
        <v>23</v>
      </c>
      <c r="J606" s="1">
        <v>3.1354942159291399</v>
      </c>
      <c r="K606" s="1">
        <v>145033.70172695199</v>
      </c>
      <c r="L606" s="1">
        <v>11.884721420099099</v>
      </c>
      <c r="M606" s="1">
        <v>59910.5661465839</v>
      </c>
      <c r="N606" s="1">
        <v>11.0006081649846</v>
      </c>
      <c r="O606" s="1">
        <v>0.89261577739999998</v>
      </c>
      <c r="P606" s="1">
        <v>0.57090447710000003</v>
      </c>
      <c r="Q606" s="1">
        <v>0.82346731419999997</v>
      </c>
      <c r="R606" s="1">
        <v>6.3643387900000001E-2</v>
      </c>
      <c r="S606" s="1">
        <v>0.74210220910000002</v>
      </c>
      <c r="T606" s="1">
        <v>6.4957411899999998E-2</v>
      </c>
      <c r="U606" s="1">
        <v>2.8857140000000001</v>
      </c>
      <c r="V606" s="1">
        <v>0.89056043333540902</v>
      </c>
      <c r="W606" s="1">
        <v>23085.2289775793</v>
      </c>
      <c r="X606" s="1">
        <v>9.8307235895634495</v>
      </c>
      <c r="Y606" s="1">
        <v>9151.0119443937201</v>
      </c>
      <c r="Z606" s="1">
        <v>8.9401631562280404</v>
      </c>
      <c r="AA606" s="1">
        <v>2.5758338456000001</v>
      </c>
      <c r="AB606" s="1">
        <v>0.50842493850000003</v>
      </c>
      <c r="AC606" s="1">
        <v>19009.9315041804</v>
      </c>
      <c r="AD606" s="1">
        <v>0.62566055440000001</v>
      </c>
      <c r="AE606" s="1">
        <v>6790.9861794211001</v>
      </c>
      <c r="AF606" s="1">
        <v>0.58072986049999997</v>
      </c>
      <c r="AG606" s="1">
        <v>18596.405522799902</v>
      </c>
      <c r="AH606" s="1">
        <v>7632.4422345507001</v>
      </c>
      <c r="AI606" s="1">
        <v>2.4364947616000001</v>
      </c>
      <c r="AJ606" s="1">
        <v>314.82085134419998</v>
      </c>
      <c r="AK606" s="1">
        <f t="shared" si="9"/>
        <v>7271847.1279374892</v>
      </c>
      <c r="AL606" s="1">
        <v>1576281.55223014</v>
      </c>
      <c r="AM606" s="1">
        <v>136107.330584009</v>
      </c>
      <c r="AN606" s="1">
        <v>784255.31450860004</v>
      </c>
      <c r="AO606" s="1">
        <v>238633.899188918</v>
      </c>
      <c r="AP606" s="1">
        <v>1427.5239440154</v>
      </c>
      <c r="AQ606" s="1">
        <v>1554293.3311743101</v>
      </c>
      <c r="AR606" s="1">
        <v>20788.274947674199</v>
      </c>
      <c r="AS606" s="1">
        <v>643171.61146081903</v>
      </c>
      <c r="AT606" s="1">
        <v>99953.716584955095</v>
      </c>
      <c r="AU606" s="1">
        <v>55550.866682868596</v>
      </c>
      <c r="AV606" s="1">
        <v>82321.647610628104</v>
      </c>
      <c r="AW606" s="1">
        <v>179895.85119263901</v>
      </c>
      <c r="AX606" s="1">
        <v>1410848.7290008001</v>
      </c>
      <c r="AY606" s="1">
        <v>22671.380951335799</v>
      </c>
      <c r="AZ606" s="1">
        <v>416520.56759304903</v>
      </c>
      <c r="BA606" s="1">
        <v>8127.1455344648002</v>
      </c>
      <c r="BB606" s="1">
        <v>8223.3534913206004</v>
      </c>
      <c r="BC606" s="1">
        <v>31640.1323441362</v>
      </c>
      <c r="BD606" s="1">
        <v>1134.8989128059</v>
      </c>
    </row>
    <row r="607" spans="1:56" x14ac:dyDescent="0.25">
      <c r="A607">
        <v>768</v>
      </c>
      <c r="B607">
        <v>21</v>
      </c>
      <c r="C607">
        <v>2</v>
      </c>
      <c r="D607" s="1">
        <v>0.69314718055994495</v>
      </c>
      <c r="E607" s="1">
        <v>4656.5281120885002</v>
      </c>
      <c r="F607" s="1">
        <v>8.4460254091148599</v>
      </c>
      <c r="G607" s="1">
        <v>1552.1760373628299</v>
      </c>
      <c r="H607" s="1">
        <v>7.3474131204467499</v>
      </c>
      <c r="I607">
        <v>6</v>
      </c>
      <c r="J607" s="1">
        <v>1.7917594692280501</v>
      </c>
      <c r="K607" s="1">
        <v>96819.490330365501</v>
      </c>
      <c r="L607" s="1">
        <v>11.4806035993852</v>
      </c>
      <c r="M607" s="1">
        <v>19363.898066073099</v>
      </c>
      <c r="N607" s="1">
        <v>9.8711656869511692</v>
      </c>
      <c r="O607" s="1">
        <v>0.432969785</v>
      </c>
      <c r="P607" s="1">
        <v>0.36654233860000002</v>
      </c>
      <c r="Q607" s="1">
        <v>0.92685483059999996</v>
      </c>
      <c r="R607" s="1">
        <v>8.1544264599999999E-2</v>
      </c>
      <c r="S607" s="1">
        <v>0.58538119779999997</v>
      </c>
      <c r="T607" s="1">
        <v>6.4485740499999999E-2</v>
      </c>
      <c r="U607" s="1">
        <v>3.3809520000000002</v>
      </c>
      <c r="V607" s="1">
        <v>1.1298446515521201</v>
      </c>
      <c r="W607" s="1">
        <v>26869.528359956799</v>
      </c>
      <c r="X607" s="1">
        <v>9.8608139218454092</v>
      </c>
      <c r="Y607" s="1">
        <v>7233.0644236681901</v>
      </c>
      <c r="Z607" s="1">
        <v>8.73096927029329</v>
      </c>
      <c r="AA607" s="1">
        <v>1.4638500606</v>
      </c>
      <c r="AB607" s="1">
        <v>0.41413590080000001</v>
      </c>
      <c r="AC607" s="1">
        <v>24904.152157485001</v>
      </c>
      <c r="AD607" s="1">
        <v>0.8040928195</v>
      </c>
      <c r="AE607" s="1">
        <v>4234.0999163146998</v>
      </c>
      <c r="AF607" s="1">
        <v>0.56302301870000004</v>
      </c>
      <c r="AG607" s="1">
        <v>19164.481479364102</v>
      </c>
      <c r="AH607" s="1">
        <v>6191.7266603403004</v>
      </c>
      <c r="AI607" s="1">
        <v>3.0951756320000001</v>
      </c>
      <c r="AJ607" s="1">
        <v>21</v>
      </c>
      <c r="AK607" s="1">
        <f t="shared" si="9"/>
        <v>564260.09555909445</v>
      </c>
      <c r="AL607" s="1">
        <v>96493.609755051599</v>
      </c>
      <c r="AM607" s="1">
        <v>30356.620972630401</v>
      </c>
      <c r="AN607" s="1">
        <v>57691.220922146</v>
      </c>
      <c r="AO607" s="1">
        <v>32682.1565160194</v>
      </c>
      <c r="AP607" s="1">
        <v>1979.0320419561001</v>
      </c>
      <c r="AQ607" s="1">
        <v>66535.844528671601</v>
      </c>
      <c r="AR607" s="1">
        <v>6162.9895632823</v>
      </c>
      <c r="AS607" s="1">
        <v>87043.3384036629</v>
      </c>
      <c r="AT607" s="1">
        <v>7125.9803853190997</v>
      </c>
      <c r="AU607" s="1">
        <v>4489.3993209615001</v>
      </c>
      <c r="AV607" s="1">
        <v>26048.476119892599</v>
      </c>
      <c r="AW607" s="1">
        <v>8153.2146112345999</v>
      </c>
      <c r="AX607" s="1">
        <v>90608.667238747497</v>
      </c>
      <c r="AY607" s="1">
        <v>13596.3098489191</v>
      </c>
      <c r="AZ607" s="1">
        <v>29489.947221709201</v>
      </c>
      <c r="BA607" s="1">
        <v>33.069539715099999</v>
      </c>
      <c r="BB607" s="1">
        <v>0</v>
      </c>
      <c r="BC607" s="1">
        <v>5770.2185691756004</v>
      </c>
      <c r="BD607" s="1">
        <v>0</v>
      </c>
    </row>
    <row r="608" spans="1:56" x14ac:dyDescent="0.25">
      <c r="A608">
        <v>769</v>
      </c>
      <c r="B608">
        <v>97</v>
      </c>
      <c r="C608">
        <v>1</v>
      </c>
      <c r="D608" s="1">
        <v>0</v>
      </c>
      <c r="E608" s="1">
        <v>1944.5623550897001</v>
      </c>
      <c r="F608" s="1">
        <v>7.5727922204972797</v>
      </c>
      <c r="G608" s="1">
        <v>1552.1940454590499</v>
      </c>
      <c r="H608" s="1">
        <v>7.3474247222182703</v>
      </c>
      <c r="I608">
        <v>49</v>
      </c>
      <c r="J608" s="1">
        <v>3.8918202981106198</v>
      </c>
      <c r="K608" s="1">
        <v>358829.489178552</v>
      </c>
      <c r="L608" s="1">
        <v>12.7906025941355</v>
      </c>
      <c r="M608" s="1">
        <v>88074.172698823299</v>
      </c>
      <c r="N608" s="1">
        <v>11.385934610021099</v>
      </c>
      <c r="O608" s="1">
        <v>1.3515979091000001</v>
      </c>
      <c r="P608" s="1">
        <v>0.74164082050000002</v>
      </c>
      <c r="Q608" s="1">
        <v>1.1349550853999999</v>
      </c>
      <c r="R608" s="1">
        <v>9.8832153899999997E-2</v>
      </c>
      <c r="S608" s="1">
        <v>1.0977879283</v>
      </c>
      <c r="T608" s="1">
        <v>8.98851289E-2</v>
      </c>
      <c r="U608" s="1">
        <v>5.2783499999999997</v>
      </c>
      <c r="V608" s="1">
        <v>1.19977643529467</v>
      </c>
      <c r="W608" s="1">
        <v>53468.017413999398</v>
      </c>
      <c r="X608" s="1">
        <v>10.384589917295701</v>
      </c>
      <c r="Y608" s="1">
        <v>14179.0078136344</v>
      </c>
      <c r="Z608" s="1">
        <v>9.1848134820010596</v>
      </c>
      <c r="AA608" s="1">
        <v>7.1342068234999996</v>
      </c>
      <c r="AB608" s="1">
        <v>0.88980317990000002</v>
      </c>
      <c r="AC608" s="1">
        <v>60683.798270068</v>
      </c>
      <c r="AD608" s="1">
        <v>1.0263313892000001</v>
      </c>
      <c r="AE608" s="1">
        <v>15565.543613038401</v>
      </c>
      <c r="AF608" s="1">
        <v>0.82557814340000002</v>
      </c>
      <c r="AG608" s="1">
        <v>32357.1377591403</v>
      </c>
      <c r="AH608" s="1">
        <v>9747.9616636864994</v>
      </c>
      <c r="AI608" s="1">
        <v>3.3193747447000002</v>
      </c>
      <c r="AJ608" s="1">
        <v>96.903784667500005</v>
      </c>
      <c r="AK608" s="1">
        <f t="shared" si="9"/>
        <v>5186397.6891579246</v>
      </c>
      <c r="AL608" s="1">
        <v>748199.81925178994</v>
      </c>
      <c r="AM608" s="1">
        <v>344103.80248858302</v>
      </c>
      <c r="AN608" s="1">
        <v>584897.10683773598</v>
      </c>
      <c r="AO608" s="1">
        <v>303504.84751862503</v>
      </c>
      <c r="AP608" s="1">
        <v>21739.605711231001</v>
      </c>
      <c r="AQ608" s="1">
        <v>1225818.49872834</v>
      </c>
      <c r="AR608" s="1">
        <v>133369.954687241</v>
      </c>
      <c r="AS608" s="1">
        <v>537641.00244730001</v>
      </c>
      <c r="AT608" s="1">
        <v>133834.492043737</v>
      </c>
      <c r="AU608" s="1">
        <v>155966.71768092699</v>
      </c>
      <c r="AV608" s="1">
        <v>117278.486036457</v>
      </c>
      <c r="AW608" s="1">
        <v>111059.682575959</v>
      </c>
      <c r="AX608" s="1">
        <v>35311.454282920597</v>
      </c>
      <c r="AY608" s="1">
        <v>70180.925635358493</v>
      </c>
      <c r="AZ608" s="1">
        <v>235092.98682637399</v>
      </c>
      <c r="BA608" s="1">
        <v>138874.57147154101</v>
      </c>
      <c r="BB608" s="1">
        <v>21500.7298572994</v>
      </c>
      <c r="BC608" s="1">
        <v>227778.61538290701</v>
      </c>
      <c r="BD608" s="1">
        <v>40244.389693598299</v>
      </c>
    </row>
    <row r="609" spans="1:56" x14ac:dyDescent="0.25">
      <c r="A609">
        <v>770</v>
      </c>
      <c r="B609">
        <v>103</v>
      </c>
      <c r="C609">
        <v>1</v>
      </c>
      <c r="D609" s="1">
        <v>0</v>
      </c>
      <c r="E609" s="1">
        <v>4956.3171103737996</v>
      </c>
      <c r="F609" s="1">
        <v>8.5084182258460892</v>
      </c>
      <c r="G609" s="1">
        <v>1991.5766440387699</v>
      </c>
      <c r="H609" s="1">
        <v>7.5966818874642597</v>
      </c>
      <c r="I609">
        <v>8</v>
      </c>
      <c r="J609" s="1">
        <v>2.07944154167983</v>
      </c>
      <c r="K609" s="1">
        <v>135983.45051159599</v>
      </c>
      <c r="L609" s="1">
        <v>11.8202884698989</v>
      </c>
      <c r="M609" s="1">
        <v>52436.224073915299</v>
      </c>
      <c r="N609" s="1">
        <v>10.8673529305924</v>
      </c>
      <c r="O609" s="1">
        <v>0.73196590819999996</v>
      </c>
      <c r="P609" s="1">
        <v>1.0434727894</v>
      </c>
      <c r="Q609" s="1">
        <v>0.71139292509999996</v>
      </c>
      <c r="R609" s="1">
        <v>5.8113891500000001E-2</v>
      </c>
      <c r="S609" s="1">
        <v>0.70209615569999995</v>
      </c>
      <c r="T609" s="1">
        <v>7.1434712499999997E-2</v>
      </c>
      <c r="U609" s="1">
        <v>2.1747570000000001</v>
      </c>
      <c r="V609" s="1">
        <v>0.57569962723782897</v>
      </c>
      <c r="W609" s="1">
        <v>23805.5516073053</v>
      </c>
      <c r="X609" s="1">
        <v>9.9006446184022501</v>
      </c>
      <c r="Y609" s="1">
        <v>13957.572336326901</v>
      </c>
      <c r="Z609" s="1">
        <v>9.3249449911644202</v>
      </c>
      <c r="AA609" s="1">
        <v>1.5918479827000001</v>
      </c>
      <c r="AB609" s="1">
        <v>0.60072689589999995</v>
      </c>
      <c r="AC609" s="1">
        <v>16935.100992294902</v>
      </c>
      <c r="AD609" s="1">
        <v>0.57536498709999995</v>
      </c>
      <c r="AE609" s="1">
        <v>9799.5578796709997</v>
      </c>
      <c r="AF609" s="1">
        <v>0.66612476430000001</v>
      </c>
      <c r="AG609" s="1">
        <v>19943.2220635306</v>
      </c>
      <c r="AH609" s="1">
        <v>11214.299580189299</v>
      </c>
      <c r="AI609" s="1">
        <v>1.7783742909</v>
      </c>
      <c r="AJ609" s="1">
        <v>103</v>
      </c>
      <c r="AK609" s="1">
        <f t="shared" si="9"/>
        <v>2451971.8155524526</v>
      </c>
      <c r="AL609" s="1">
        <v>362557.80108757998</v>
      </c>
      <c r="AM609" s="1">
        <v>51522.3707828802</v>
      </c>
      <c r="AN609" s="1">
        <v>222025.093284325</v>
      </c>
      <c r="AO609" s="1">
        <v>53896.431763587098</v>
      </c>
      <c r="AP609" s="1">
        <v>2251.4315978161999</v>
      </c>
      <c r="AQ609" s="1">
        <v>713591.52548493503</v>
      </c>
      <c r="AR609" s="1">
        <v>39152.764848044397</v>
      </c>
      <c r="AS609" s="1">
        <v>329833.32112916501</v>
      </c>
      <c r="AT609" s="1">
        <v>93437.774958339098</v>
      </c>
      <c r="AU609" s="1">
        <v>147364.52606877001</v>
      </c>
      <c r="AV609" s="1">
        <v>47395.4776448751</v>
      </c>
      <c r="AW609" s="1">
        <v>75042.416780575193</v>
      </c>
      <c r="AX609" s="1">
        <v>123590.610768988</v>
      </c>
      <c r="AY609" s="1">
        <v>25075.7393847809</v>
      </c>
      <c r="AZ609" s="1">
        <v>113793.30861828099</v>
      </c>
      <c r="BA609" s="1">
        <v>8597.7099619977998</v>
      </c>
      <c r="BB609" s="1">
        <v>3983.5590773043</v>
      </c>
      <c r="BC609" s="1">
        <v>38859.952310208202</v>
      </c>
      <c r="BD609" s="1">
        <v>0</v>
      </c>
    </row>
    <row r="610" spans="1:56" x14ac:dyDescent="0.25">
      <c r="A610">
        <v>774</v>
      </c>
      <c r="B610">
        <v>2178</v>
      </c>
      <c r="C610">
        <v>1</v>
      </c>
      <c r="D610" s="1">
        <v>0</v>
      </c>
      <c r="E610" s="1">
        <v>1938.8415480373999</v>
      </c>
      <c r="F610" s="1">
        <v>7.5698459335112496</v>
      </c>
      <c r="G610" s="1">
        <v>1047.95801128928</v>
      </c>
      <c r="H610" s="1">
        <v>6.95459879851468</v>
      </c>
      <c r="I610">
        <v>115</v>
      </c>
      <c r="J610" s="1">
        <v>4.7449321283632502</v>
      </c>
      <c r="K610" s="1">
        <v>528837.18857101595</v>
      </c>
      <c r="L610" s="1">
        <v>13.1784358913914</v>
      </c>
      <c r="M610" s="1">
        <v>42900.565757422599</v>
      </c>
      <c r="N610" s="1">
        <v>10.6666402926478</v>
      </c>
      <c r="O610" s="1">
        <v>1.5983314111</v>
      </c>
      <c r="P610" s="1">
        <v>0.60089421050000003</v>
      </c>
      <c r="Q610" s="1">
        <v>1.2114687245</v>
      </c>
      <c r="R610" s="1">
        <v>6.6490358900000004E-2</v>
      </c>
      <c r="S610" s="1">
        <v>0.59456838239999998</v>
      </c>
      <c r="T610" s="1">
        <v>5.7835853299999997E-2</v>
      </c>
      <c r="U610" s="1">
        <v>3.3636360000000001</v>
      </c>
      <c r="V610" s="1">
        <v>0.95589563670475397</v>
      </c>
      <c r="W610" s="1">
        <v>18096.486832642498</v>
      </c>
      <c r="X610" s="1">
        <v>9.5519989957664997</v>
      </c>
      <c r="Y610" s="1">
        <v>6168.1192296757899</v>
      </c>
      <c r="Z610" s="1">
        <v>8.5961033590617504</v>
      </c>
      <c r="AA610" s="1">
        <v>5.3762050741999996</v>
      </c>
      <c r="AB610" s="1">
        <v>0.57439215389999998</v>
      </c>
      <c r="AC610" s="1">
        <v>21923.327821527899</v>
      </c>
      <c r="AD610" s="1">
        <v>0.63511584160000001</v>
      </c>
      <c r="AE610" s="1">
        <v>3667.3686730191998</v>
      </c>
      <c r="AF610" s="1">
        <v>0.49716297320000002</v>
      </c>
      <c r="AG610" s="1">
        <v>14072.7980365885</v>
      </c>
      <c r="AH610" s="1">
        <v>5410.5355473726004</v>
      </c>
      <c r="AI610" s="1">
        <v>2.6009990903000002</v>
      </c>
      <c r="AJ610" s="1">
        <v>2176.3825470573001</v>
      </c>
      <c r="AK610" s="1">
        <f t="shared" si="9"/>
        <v>39414148.321495391</v>
      </c>
      <c r="AL610" s="1">
        <v>11733913.7064394</v>
      </c>
      <c r="AM610" s="1">
        <v>1057992.0174423801</v>
      </c>
      <c r="AN610" s="1">
        <v>4730670.0767634902</v>
      </c>
      <c r="AO610" s="1">
        <v>848446.49093930703</v>
      </c>
      <c r="AP610" s="1">
        <v>96876.825448981501</v>
      </c>
      <c r="AQ610" s="1">
        <v>1481997.72803486</v>
      </c>
      <c r="AR610" s="1">
        <v>205109.44484436701</v>
      </c>
      <c r="AS610" s="1">
        <v>4687436.8979339199</v>
      </c>
      <c r="AT610" s="1">
        <v>760750.35810424096</v>
      </c>
      <c r="AU610" s="1">
        <v>412987.59402994998</v>
      </c>
      <c r="AV610" s="1">
        <v>254050.61893609</v>
      </c>
      <c r="AW610" s="1">
        <v>1462743.7742518701</v>
      </c>
      <c r="AX610" s="1">
        <v>9903466.6888589598</v>
      </c>
      <c r="AY610" s="1">
        <v>217608.96276974701</v>
      </c>
      <c r="AZ610" s="1">
        <v>1252172.5346480799</v>
      </c>
      <c r="BA610" s="1">
        <v>28069.601916015599</v>
      </c>
      <c r="BB610" s="1">
        <v>108723.373424715</v>
      </c>
      <c r="BC610" s="1">
        <v>162522.56991795701</v>
      </c>
      <c r="BD610" s="1">
        <v>8609.0567910559002</v>
      </c>
    </row>
    <row r="611" spans="1:56" x14ac:dyDescent="0.25">
      <c r="A611">
        <v>775</v>
      </c>
      <c r="B611">
        <v>5229</v>
      </c>
      <c r="C611">
        <v>1</v>
      </c>
      <c r="D611" s="1">
        <v>0</v>
      </c>
      <c r="E611" s="1">
        <v>1292.4781646901999</v>
      </c>
      <c r="F611" s="1">
        <v>7.1643167123831599</v>
      </c>
      <c r="G611" s="1">
        <v>804.99032717240004</v>
      </c>
      <c r="H611" s="1">
        <v>6.6908302614114596</v>
      </c>
      <c r="I611">
        <v>61</v>
      </c>
      <c r="J611" s="1">
        <v>4.1108738641733096</v>
      </c>
      <c r="K611" s="1">
        <v>324723.54703734198</v>
      </c>
      <c r="L611" s="1">
        <v>12.690729474825</v>
      </c>
      <c r="M611" s="1">
        <v>42534.585946373903</v>
      </c>
      <c r="N611" s="1">
        <v>10.658072810940901</v>
      </c>
      <c r="O611" s="1">
        <v>0.78909779049999995</v>
      </c>
      <c r="P611" s="1">
        <v>0.54125002020000001</v>
      </c>
      <c r="Q611" s="1">
        <v>0.77323000559999999</v>
      </c>
      <c r="R611" s="1">
        <v>5.7469609599999999E-2</v>
      </c>
      <c r="S611" s="1">
        <v>0.55758749360000004</v>
      </c>
      <c r="T611" s="1">
        <v>5.9253137999999997E-2</v>
      </c>
      <c r="U611" s="1">
        <v>2.3254920000000001</v>
      </c>
      <c r="V611" s="1">
        <v>0.74670309674093904</v>
      </c>
      <c r="W611" s="1">
        <v>13367.8926478542</v>
      </c>
      <c r="X611" s="1">
        <v>9.3448029717194405</v>
      </c>
      <c r="Y611" s="1">
        <v>6182.9898799867196</v>
      </c>
      <c r="Z611" s="1">
        <v>8.5980998749784998</v>
      </c>
      <c r="AA611" s="1">
        <v>1.8350405990000001</v>
      </c>
      <c r="AB611" s="1">
        <v>0.40415306620000002</v>
      </c>
      <c r="AC611" s="1">
        <v>10336.455706799499</v>
      </c>
      <c r="AD611" s="1">
        <v>0.53704217840000001</v>
      </c>
      <c r="AE611" s="1">
        <v>3447.557830017</v>
      </c>
      <c r="AF611" s="1">
        <v>0.50946439830000001</v>
      </c>
      <c r="AG611" s="1">
        <v>11439.2187523051</v>
      </c>
      <c r="AH611" s="1">
        <v>5421.3485582935</v>
      </c>
      <c r="AI611" s="1">
        <v>2.1100319652000001</v>
      </c>
      <c r="AJ611" s="1">
        <v>5228.8436752268999</v>
      </c>
      <c r="AK611" s="1">
        <f t="shared" si="9"/>
        <v>69900710.655629665</v>
      </c>
      <c r="AL611" s="1">
        <v>21271270.453447301</v>
      </c>
      <c r="AM611" s="1">
        <v>254469.72203208899</v>
      </c>
      <c r="AN611" s="1">
        <v>6973902.1244725203</v>
      </c>
      <c r="AO611" s="1">
        <v>1833537.64881922</v>
      </c>
      <c r="AP611" s="1">
        <v>24591.055190805699</v>
      </c>
      <c r="AQ611" s="1">
        <v>3259574.2990704798</v>
      </c>
      <c r="AR611" s="1">
        <v>39636.959905160802</v>
      </c>
      <c r="AS611" s="1">
        <v>6327401.7045098096</v>
      </c>
      <c r="AT611" s="1">
        <v>772517.43939640594</v>
      </c>
      <c r="AU611" s="1">
        <v>880184.13454811601</v>
      </c>
      <c r="AV611" s="1">
        <v>169041.23135646901</v>
      </c>
      <c r="AW611" s="1">
        <v>1999702.56556373</v>
      </c>
      <c r="AX611" s="1">
        <v>23210781.466131199</v>
      </c>
      <c r="AY611" s="1">
        <v>148000.95337512699</v>
      </c>
      <c r="AZ611" s="1">
        <v>2565738.2049201899</v>
      </c>
      <c r="BA611" s="1">
        <v>17808.253045637699</v>
      </c>
      <c r="BB611" s="1">
        <v>59384.1676073532</v>
      </c>
      <c r="BC611" s="1">
        <v>93168.272238064004</v>
      </c>
      <c r="BD611" s="1">
        <v>0</v>
      </c>
    </row>
    <row r="612" spans="1:56" x14ac:dyDescent="0.25">
      <c r="A612">
        <v>776</v>
      </c>
      <c r="B612">
        <v>459</v>
      </c>
      <c r="C612">
        <v>1</v>
      </c>
      <c r="D612" s="1">
        <v>0</v>
      </c>
      <c r="E612" s="1">
        <v>727.65251313850001</v>
      </c>
      <c r="F612" s="1">
        <v>6.58982361712716</v>
      </c>
      <c r="G612" s="1">
        <v>598.18533951790005</v>
      </c>
      <c r="H612" s="1">
        <v>6.39390063823571</v>
      </c>
      <c r="I612">
        <v>33</v>
      </c>
      <c r="J612" s="1">
        <v>3.4965075614664798</v>
      </c>
      <c r="K612" s="1">
        <v>456046.37418450997</v>
      </c>
      <c r="L612" s="1">
        <v>13.0303497810987</v>
      </c>
      <c r="M612" s="1">
        <v>50566.726111872602</v>
      </c>
      <c r="N612" s="1">
        <v>10.8310490522486</v>
      </c>
      <c r="O612" s="1">
        <v>1.0016806313</v>
      </c>
      <c r="P612" s="1">
        <v>0.75247944479999995</v>
      </c>
      <c r="Q612" s="1">
        <v>1.4868132184</v>
      </c>
      <c r="R612" s="1">
        <v>0.1000456165</v>
      </c>
      <c r="S612" s="1">
        <v>0.82078400709999999</v>
      </c>
      <c r="T612" s="1">
        <v>8.4465191499999995E-2</v>
      </c>
      <c r="U612" s="1">
        <v>3.3572980000000001</v>
      </c>
      <c r="V612" s="1">
        <v>0.92988338598291198</v>
      </c>
      <c r="W612" s="1">
        <v>23790.246444066001</v>
      </c>
      <c r="X612" s="1">
        <v>9.5773888299658605</v>
      </c>
      <c r="Y612" s="1">
        <v>7418.9007273418101</v>
      </c>
      <c r="Z612" s="1">
        <v>8.6475054439829506</v>
      </c>
      <c r="AA612" s="1">
        <v>3.3629403801</v>
      </c>
      <c r="AB612" s="1">
        <v>0.69971813400000005</v>
      </c>
      <c r="AC612" s="1">
        <v>35371.652880879199</v>
      </c>
      <c r="AD612" s="1">
        <v>0.95817577009999999</v>
      </c>
      <c r="AE612" s="1">
        <v>6089.3150674676999</v>
      </c>
      <c r="AF612" s="1">
        <v>0.73041320300000001</v>
      </c>
      <c r="AG612" s="1">
        <v>14434.6786497136</v>
      </c>
      <c r="AH612" s="1">
        <v>5695.9202046748997</v>
      </c>
      <c r="AI612" s="1">
        <v>2.5342136356</v>
      </c>
      <c r="AJ612" s="1">
        <v>457.73519668260002</v>
      </c>
      <c r="AK612" s="1">
        <f t="shared" si="9"/>
        <v>10919723.1178263</v>
      </c>
      <c r="AL612" s="1">
        <v>1855880.5040885</v>
      </c>
      <c r="AM612" s="1">
        <v>1377432.7864906299</v>
      </c>
      <c r="AN612" s="1">
        <v>2033374.7191103799</v>
      </c>
      <c r="AO612" s="1">
        <v>237185.94638172499</v>
      </c>
      <c r="AP612" s="1">
        <v>52434.165849293102</v>
      </c>
      <c r="AQ612" s="1">
        <v>222973.008824494</v>
      </c>
      <c r="AR612" s="1">
        <v>371154.700139414</v>
      </c>
      <c r="AS612" s="1">
        <v>1794767.8123187399</v>
      </c>
      <c r="AT612" s="1">
        <v>328632.75152682699</v>
      </c>
      <c r="AU612" s="1">
        <v>633072.388449213</v>
      </c>
      <c r="AV612" s="1">
        <v>144148.023598448</v>
      </c>
      <c r="AW612" s="1">
        <v>470420.04882026499</v>
      </c>
      <c r="AX612" s="1">
        <v>84592.579800282299</v>
      </c>
      <c r="AY612" s="1">
        <v>207011.99140469899</v>
      </c>
      <c r="AZ612" s="1">
        <v>19138.175224676099</v>
      </c>
      <c r="BA612" s="1">
        <v>4866.3888927409998</v>
      </c>
      <c r="BB612" s="1">
        <v>163955.93684598201</v>
      </c>
      <c r="BC612" s="1">
        <v>824997.922130525</v>
      </c>
      <c r="BD612" s="1">
        <v>93683.267929466703</v>
      </c>
    </row>
    <row r="613" spans="1:56" x14ac:dyDescent="0.25">
      <c r="A613">
        <v>777</v>
      </c>
      <c r="B613">
        <v>90</v>
      </c>
      <c r="C613">
        <v>1</v>
      </c>
      <c r="D613" s="1">
        <v>0</v>
      </c>
      <c r="E613" s="1">
        <v>3709.7560737581998</v>
      </c>
      <c r="F613" s="1">
        <v>8.2187214051268107</v>
      </c>
      <c r="G613" s="1">
        <v>1854.8780368790999</v>
      </c>
      <c r="H613" s="1">
        <v>7.52557422456686</v>
      </c>
      <c r="I613">
        <v>8</v>
      </c>
      <c r="J613" s="1">
        <v>2.07944154167983</v>
      </c>
      <c r="K613" s="1">
        <v>104112.63424273999</v>
      </c>
      <c r="L613" s="1">
        <v>11.553228613643499</v>
      </c>
      <c r="M613" s="1">
        <v>89190.547620864003</v>
      </c>
      <c r="N613" s="1">
        <v>11.398530344577001</v>
      </c>
      <c r="O613" s="1">
        <v>0.63608995779999999</v>
      </c>
      <c r="P613" s="1">
        <v>1.1160409512</v>
      </c>
      <c r="Q613" s="1">
        <v>0.75986332489999997</v>
      </c>
      <c r="R613" s="1">
        <v>7.2175964499999995E-2</v>
      </c>
      <c r="S613" s="1">
        <v>0.83211853660000001</v>
      </c>
      <c r="T613" s="1">
        <v>7.8935193299999998E-2</v>
      </c>
      <c r="U613" s="1">
        <v>1.911111</v>
      </c>
      <c r="V613" s="1">
        <v>0.48739192754254002</v>
      </c>
      <c r="W613" s="1">
        <v>28372.99261207</v>
      </c>
      <c r="X613" s="1">
        <v>9.9987585769458196</v>
      </c>
      <c r="Y613" s="1">
        <v>17870.113773807199</v>
      </c>
      <c r="Z613" s="1">
        <v>9.5113666494032802</v>
      </c>
      <c r="AA613" s="1">
        <v>1.2156385153</v>
      </c>
      <c r="AB613" s="1">
        <v>0.54394935040000003</v>
      </c>
      <c r="AC613" s="1">
        <v>21559.596502258399</v>
      </c>
      <c r="AD613" s="1">
        <v>0.72167004430000004</v>
      </c>
      <c r="AE613" s="1">
        <v>14870.052921702099</v>
      </c>
      <c r="AF613" s="1">
        <v>0.75078156529999995</v>
      </c>
      <c r="AG613" s="1">
        <v>21999.138598182599</v>
      </c>
      <c r="AH613" s="1">
        <v>13512.448483095</v>
      </c>
      <c r="AI613" s="1">
        <v>1.6280645677000001</v>
      </c>
      <c r="AJ613" s="1">
        <v>90</v>
      </c>
      <c r="AK613" s="1">
        <f t="shared" si="9"/>
        <v>2553569.3350863056</v>
      </c>
      <c r="AL613" s="1">
        <v>259581.56303403201</v>
      </c>
      <c r="AM613" s="1">
        <v>22614.767682358401</v>
      </c>
      <c r="AN613" s="1">
        <v>189698.71713998201</v>
      </c>
      <c r="AO613" s="1">
        <v>253023.30012374301</v>
      </c>
      <c r="AP613" s="1">
        <v>2583.8270232761001</v>
      </c>
      <c r="AQ613" s="1">
        <v>970160.45885910303</v>
      </c>
      <c r="AR613" s="1">
        <v>7991.3795702420002</v>
      </c>
      <c r="AS613" s="1">
        <v>229077.549736705</v>
      </c>
      <c r="AT613" s="1">
        <v>103856.625736588</v>
      </c>
      <c r="AU613" s="1">
        <v>160251.148604813</v>
      </c>
      <c r="AV613" s="1">
        <v>48139.4723586892</v>
      </c>
      <c r="AW613" s="1">
        <v>56290.274397452202</v>
      </c>
      <c r="AX613" s="1">
        <v>0</v>
      </c>
      <c r="AY613" s="1">
        <v>6243.1911731361997</v>
      </c>
      <c r="AZ613" s="1">
        <v>168376.77009307299</v>
      </c>
      <c r="BA613" s="1">
        <v>34567.769041145897</v>
      </c>
      <c r="BB613" s="1">
        <v>0</v>
      </c>
      <c r="BC613" s="1">
        <v>39155.923312294501</v>
      </c>
      <c r="BD613" s="1">
        <v>1956.5971996725</v>
      </c>
    </row>
    <row r="614" spans="1:56" x14ac:dyDescent="0.25">
      <c r="A614">
        <v>778</v>
      </c>
      <c r="B614">
        <v>238</v>
      </c>
      <c r="C614">
        <v>1</v>
      </c>
      <c r="D614" s="1">
        <v>0</v>
      </c>
      <c r="E614" s="1">
        <v>1385.8664559596</v>
      </c>
      <c r="F614" s="1">
        <v>7.2340808229861802</v>
      </c>
      <c r="G614" s="1">
        <v>844.47110718935005</v>
      </c>
      <c r="H614" s="1">
        <v>6.7387105227429203</v>
      </c>
      <c r="I614">
        <v>40</v>
      </c>
      <c r="J614" s="1">
        <v>3.68887945411393</v>
      </c>
      <c r="K614" s="1">
        <v>215655.661398258</v>
      </c>
      <c r="L614" s="1">
        <v>12.2814382544476</v>
      </c>
      <c r="M614" s="1">
        <v>21097.651281954499</v>
      </c>
      <c r="N614" s="1">
        <v>9.9569169996168796</v>
      </c>
      <c r="O614" s="1">
        <v>1.4428628071</v>
      </c>
      <c r="P614" s="1">
        <v>1.0866742822</v>
      </c>
      <c r="Q614" s="1">
        <v>1.513640817</v>
      </c>
      <c r="R614" s="1">
        <v>9.0922235599999998E-2</v>
      </c>
      <c r="S614" s="1">
        <v>0.65310157219999998</v>
      </c>
      <c r="T614" s="1">
        <v>7.1577180599999998E-2</v>
      </c>
      <c r="U614" s="1">
        <v>3.1344530000000002</v>
      </c>
      <c r="V614" s="1">
        <v>0.72660371780996502</v>
      </c>
      <c r="W614" s="1">
        <v>13115.123826133</v>
      </c>
      <c r="X614" s="1">
        <v>9.0700731605607707</v>
      </c>
      <c r="Y614" s="1">
        <v>5030.1692509109898</v>
      </c>
      <c r="Z614" s="1">
        <v>8.3434694427508092</v>
      </c>
      <c r="AA614" s="1">
        <v>4.5225856542000002</v>
      </c>
      <c r="AB614" s="1">
        <v>0.78958157350000002</v>
      </c>
      <c r="AC614" s="1">
        <v>19851.5867433233</v>
      </c>
      <c r="AD614" s="1">
        <v>0.82467132919999997</v>
      </c>
      <c r="AE614" s="1">
        <v>3285.2114460255002</v>
      </c>
      <c r="AF614" s="1">
        <v>0.59720201939999995</v>
      </c>
      <c r="AG614" s="1">
        <v>8691.2596398839996</v>
      </c>
      <c r="AH614" s="1">
        <v>4202.6453143217004</v>
      </c>
      <c r="AI614" s="1">
        <v>2.0680450025999999</v>
      </c>
      <c r="AJ614" s="1">
        <v>237.50645414499999</v>
      </c>
      <c r="AK614" s="1">
        <f t="shared" si="9"/>
        <v>3121399.4706196622</v>
      </c>
      <c r="AL614" s="1">
        <v>1222823.2000001499</v>
      </c>
      <c r="AM614" s="1">
        <v>129383.73703571501</v>
      </c>
      <c r="AN614" s="1">
        <v>397592.88123241602</v>
      </c>
      <c r="AO614" s="1">
        <v>40407.521406051099</v>
      </c>
      <c r="AP614" s="1">
        <v>2056.5999026123</v>
      </c>
      <c r="AQ614" s="1">
        <v>16171.1119162756</v>
      </c>
      <c r="AR614" s="1">
        <v>14498.566484291799</v>
      </c>
      <c r="AS614" s="1">
        <v>404643.36912707798</v>
      </c>
      <c r="AT614" s="1">
        <v>178118.74458011601</v>
      </c>
      <c r="AU614" s="1">
        <v>91552.919612679805</v>
      </c>
      <c r="AV614" s="1">
        <v>9621.0900702878007</v>
      </c>
      <c r="AW614" s="1">
        <v>248211.797966051</v>
      </c>
      <c r="AX614" s="1">
        <v>326595.68899349897</v>
      </c>
      <c r="AY614" s="1">
        <v>7474.7140391226003</v>
      </c>
      <c r="AZ614" s="1">
        <v>4896.2159143700001</v>
      </c>
      <c r="BA614" s="1">
        <v>422.68193281679999</v>
      </c>
      <c r="BB614" s="1">
        <v>23113.9974818138</v>
      </c>
      <c r="BC614" s="1">
        <v>3814.6329243155001</v>
      </c>
      <c r="BD614" s="1">
        <v>0</v>
      </c>
    </row>
    <row r="615" spans="1:56" x14ac:dyDescent="0.25">
      <c r="A615">
        <v>779</v>
      </c>
      <c r="B615">
        <v>70</v>
      </c>
      <c r="C615">
        <v>1</v>
      </c>
      <c r="D615" s="1">
        <v>0</v>
      </c>
      <c r="E615" s="1">
        <v>1571.0693086548999</v>
      </c>
      <c r="F615" s="1">
        <v>7.35951175482219</v>
      </c>
      <c r="G615" s="1">
        <v>785.53465432744997</v>
      </c>
      <c r="H615" s="1">
        <v>6.6663645742622402</v>
      </c>
      <c r="I615">
        <v>12</v>
      </c>
      <c r="J615" s="1">
        <v>2.4849066497879999</v>
      </c>
      <c r="K615" s="1">
        <v>105758.86934874</v>
      </c>
      <c r="L615" s="1">
        <v>11.5689169643016</v>
      </c>
      <c r="M615" s="1">
        <v>47967.753845037703</v>
      </c>
      <c r="N615" s="1">
        <v>10.778284269239601</v>
      </c>
      <c r="O615" s="1">
        <v>1.0013767759000001</v>
      </c>
      <c r="P615" s="1">
        <v>1.3581103121</v>
      </c>
      <c r="Q615" s="1">
        <v>0.95514237369999999</v>
      </c>
      <c r="R615" s="1">
        <v>8.6264587000000004E-2</v>
      </c>
      <c r="S615" s="1">
        <v>0.84518861960000002</v>
      </c>
      <c r="T615" s="1">
        <v>7.78958607E-2</v>
      </c>
      <c r="U615" s="1">
        <v>2.3571420000000001</v>
      </c>
      <c r="V615" s="1">
        <v>0.53530247432667899</v>
      </c>
      <c r="W615" s="1">
        <v>18331.207864293901</v>
      </c>
      <c r="X615" s="1">
        <v>9.4787657074454099</v>
      </c>
      <c r="Y615" s="1">
        <v>9847.7404636230094</v>
      </c>
      <c r="Z615" s="1">
        <v>8.9434632331187291</v>
      </c>
      <c r="AA615" s="1">
        <v>2.3603872564000001</v>
      </c>
      <c r="AB615" s="1">
        <v>0.72699981049999995</v>
      </c>
      <c r="AC615" s="1">
        <v>17508.913391814101</v>
      </c>
      <c r="AD615" s="1">
        <v>0.8176818092</v>
      </c>
      <c r="AE615" s="1">
        <v>8323.1981690478005</v>
      </c>
      <c r="AF615" s="1">
        <v>0.69665876589999998</v>
      </c>
      <c r="AG615" s="1">
        <v>13079.0331939721</v>
      </c>
      <c r="AH615" s="1">
        <v>7657.6714871286003</v>
      </c>
      <c r="AI615" s="1">
        <v>1.7079647795999999</v>
      </c>
      <c r="AJ615" s="1">
        <v>70</v>
      </c>
      <c r="AK615" s="1">
        <f t="shared" si="9"/>
        <v>1283184.5505005748</v>
      </c>
      <c r="AL615" s="1">
        <v>308132.22984505899</v>
      </c>
      <c r="AM615" s="1">
        <v>58741.189752447499</v>
      </c>
      <c r="AN615" s="1">
        <v>146541.96993617</v>
      </c>
      <c r="AO615" s="1">
        <v>24925.424515332801</v>
      </c>
      <c r="AP615" s="1">
        <v>123.4115916036</v>
      </c>
      <c r="AQ615" s="1">
        <v>95873.805319973297</v>
      </c>
      <c r="AR615" s="1">
        <v>8665.7141471363993</v>
      </c>
      <c r="AS615" s="1">
        <v>224237.55210078199</v>
      </c>
      <c r="AT615" s="1">
        <v>67875.108666420405</v>
      </c>
      <c r="AU615" s="1">
        <v>115420.39642698001</v>
      </c>
      <c r="AV615" s="1">
        <v>30983.4784579509</v>
      </c>
      <c r="AW615" s="1">
        <v>48301.773563579503</v>
      </c>
      <c r="AX615" s="1">
        <v>86188.991145096807</v>
      </c>
      <c r="AY615" s="1">
        <v>1943.3963538092</v>
      </c>
      <c r="AZ615" s="1">
        <v>17946.6378051518</v>
      </c>
      <c r="BA615" s="1">
        <v>409.00776527630001</v>
      </c>
      <c r="BB615" s="1">
        <v>11619.9232843311</v>
      </c>
      <c r="BC615" s="1">
        <v>35254.539823474399</v>
      </c>
      <c r="BD615" s="1">
        <v>0</v>
      </c>
    </row>
    <row r="616" spans="1:56" x14ac:dyDescent="0.25">
      <c r="A616">
        <v>780</v>
      </c>
      <c r="B616">
        <v>65</v>
      </c>
      <c r="C616">
        <v>1</v>
      </c>
      <c r="D616" s="1">
        <v>0</v>
      </c>
      <c r="E616" s="1">
        <v>1272.9373118951</v>
      </c>
      <c r="F616" s="1">
        <v>7.1490823529576604</v>
      </c>
      <c r="G616" s="1">
        <v>903.92630756166</v>
      </c>
      <c r="H616" s="1">
        <v>6.8067478388853804</v>
      </c>
      <c r="I616">
        <v>10</v>
      </c>
      <c r="J616" s="1">
        <v>2.3025850929940401</v>
      </c>
      <c r="K616" s="1">
        <v>46719.939035666699</v>
      </c>
      <c r="L616" s="1">
        <v>10.7519263126139</v>
      </c>
      <c r="M616" s="1">
        <v>23359.969517833299</v>
      </c>
      <c r="N616" s="1">
        <v>10.058779132053999</v>
      </c>
      <c r="O616" s="1">
        <v>0.76961516360000004</v>
      </c>
      <c r="P616" s="1">
        <v>1.1630408354999999</v>
      </c>
      <c r="Q616" s="1">
        <v>0.96346043349999999</v>
      </c>
      <c r="R616" s="1">
        <v>9.3055791799999996E-2</v>
      </c>
      <c r="S616" s="1">
        <v>0.83282085439999998</v>
      </c>
      <c r="T616" s="1">
        <v>7.8859644800000003E-2</v>
      </c>
      <c r="U616" s="1">
        <v>2</v>
      </c>
      <c r="V616" s="1">
        <v>0.49823739132745398</v>
      </c>
      <c r="W616" s="1">
        <v>9479.4235112197002</v>
      </c>
      <c r="X616" s="1">
        <v>8.81276284297304</v>
      </c>
      <c r="Y616" s="1">
        <v>5163.9280514958</v>
      </c>
      <c r="Z616" s="1">
        <v>8.31452545164559</v>
      </c>
      <c r="AA616" s="1">
        <v>1.5392303271000001</v>
      </c>
      <c r="AB616" s="1">
        <v>0.57947043190000003</v>
      </c>
      <c r="AC616" s="1">
        <v>9133.0494854654007</v>
      </c>
      <c r="AD616" s="1">
        <v>0.82007862470000004</v>
      </c>
      <c r="AE616" s="1">
        <v>4300.6269718501999</v>
      </c>
      <c r="AF616" s="1">
        <v>0.65568052389999998</v>
      </c>
      <c r="AG616" s="1">
        <v>6719.4584533653997</v>
      </c>
      <c r="AH616" s="1">
        <v>4082.747516418</v>
      </c>
      <c r="AI616" s="1">
        <v>1.6458177799</v>
      </c>
      <c r="AJ616" s="1">
        <v>65</v>
      </c>
      <c r="AK616" s="1">
        <f t="shared" si="9"/>
        <v>616162.5282292855</v>
      </c>
      <c r="AL616" s="1">
        <v>244439.86046429499</v>
      </c>
      <c r="AM616" s="1">
        <v>13193.3210110784</v>
      </c>
      <c r="AN616" s="1">
        <v>58775.1703620197</v>
      </c>
      <c r="AO616" s="1">
        <v>5570.5482683288001</v>
      </c>
      <c r="AP616" s="1">
        <v>786.68389484659997</v>
      </c>
      <c r="AQ616" s="1">
        <v>0</v>
      </c>
      <c r="AR616" s="1">
        <v>229.55406576460001</v>
      </c>
      <c r="AS616" s="1">
        <v>80554.686948355695</v>
      </c>
      <c r="AT616" s="1">
        <v>25737.331075407899</v>
      </c>
      <c r="AU616" s="1">
        <v>36456.807553580002</v>
      </c>
      <c r="AV616" s="1">
        <v>0</v>
      </c>
      <c r="AW616" s="1">
        <v>45935.320540932596</v>
      </c>
      <c r="AX616" s="1">
        <v>102114.268428628</v>
      </c>
      <c r="AY616" s="1">
        <v>649.57078406439996</v>
      </c>
      <c r="AZ616" s="1">
        <v>1719.4048319839001</v>
      </c>
      <c r="BA616" s="1">
        <v>0</v>
      </c>
      <c r="BB616" s="1">
        <v>0</v>
      </c>
      <c r="BC616" s="1">
        <v>0</v>
      </c>
      <c r="BD616" s="1">
        <v>0</v>
      </c>
    </row>
    <row r="617" spans="1:56" x14ac:dyDescent="0.25">
      <c r="A617">
        <v>781</v>
      </c>
      <c r="B617">
        <v>2482</v>
      </c>
      <c r="C617">
        <v>1</v>
      </c>
      <c r="D617" s="1">
        <v>0</v>
      </c>
      <c r="E617" s="1">
        <v>1027.8766494979</v>
      </c>
      <c r="F617" s="1">
        <v>6.9352504480548403</v>
      </c>
      <c r="G617" s="1">
        <v>515.18623252584996</v>
      </c>
      <c r="H617" s="1">
        <v>6.24452845185127</v>
      </c>
      <c r="I617">
        <v>79</v>
      </c>
      <c r="J617" s="1">
        <v>4.3694478524670197</v>
      </c>
      <c r="K617" s="1">
        <v>301903.959939319</v>
      </c>
      <c r="L617" s="1">
        <v>12.617864232334</v>
      </c>
      <c r="M617" s="1">
        <v>85059.067351651596</v>
      </c>
      <c r="N617" s="1">
        <v>11.3511012041537</v>
      </c>
      <c r="O617" s="1">
        <v>1.2933438770000001</v>
      </c>
      <c r="P617" s="1">
        <v>0.8101356663</v>
      </c>
      <c r="Q617" s="1">
        <v>1.2355966532</v>
      </c>
      <c r="R617" s="1">
        <v>9.1133751599999993E-2</v>
      </c>
      <c r="S617" s="1">
        <v>0.81866350440000002</v>
      </c>
      <c r="T617" s="1">
        <v>7.5002125899999994E-2</v>
      </c>
      <c r="U617" s="1">
        <v>4.0697010000000002</v>
      </c>
      <c r="V617" s="1">
        <v>1.0094198820981499</v>
      </c>
      <c r="W617" s="1">
        <v>21035.618092422599</v>
      </c>
      <c r="X617" s="1">
        <v>9.5431724774557303</v>
      </c>
      <c r="Y617" s="1">
        <v>6321.3510901587297</v>
      </c>
      <c r="Z617" s="1">
        <v>8.5337525953575604</v>
      </c>
      <c r="AA617" s="1">
        <v>5.2635228697000001</v>
      </c>
      <c r="AB617" s="1">
        <v>0.81776704879999995</v>
      </c>
      <c r="AC617" s="1">
        <v>25991.539312017201</v>
      </c>
      <c r="AD617" s="1">
        <v>0.86970510999999995</v>
      </c>
      <c r="AE617" s="1">
        <v>5175.0594359569996</v>
      </c>
      <c r="AF617" s="1">
        <v>0.64004958639999998</v>
      </c>
      <c r="AG617" s="1">
        <v>13949.1308054567</v>
      </c>
      <c r="AH617" s="1">
        <v>5083.4863540861998</v>
      </c>
      <c r="AI617" s="1">
        <v>2.7440087046000001</v>
      </c>
      <c r="AJ617" s="1">
        <v>2467.3584757263998</v>
      </c>
      <c r="AK617" s="1">
        <f t="shared" si="9"/>
        <v>52210404.105392843</v>
      </c>
      <c r="AL617" s="1">
        <v>16637224.471957101</v>
      </c>
      <c r="AM617" s="1">
        <v>4156751.84662518</v>
      </c>
      <c r="AN617" s="1">
        <v>7441715.0353042101</v>
      </c>
      <c r="AO617" s="1">
        <v>1006787.25035624</v>
      </c>
      <c r="AP617" s="1">
        <v>151965.78880075499</v>
      </c>
      <c r="AQ617" s="1">
        <v>1511514.4027914</v>
      </c>
      <c r="AR617" s="1">
        <v>840920.65901956602</v>
      </c>
      <c r="AS617" s="1">
        <v>8232433.2570321904</v>
      </c>
      <c r="AT617" s="1">
        <v>2389135.2236563801</v>
      </c>
      <c r="AU617" s="1">
        <v>2858355.6165464502</v>
      </c>
      <c r="AV617" s="1">
        <v>672640.65750203596</v>
      </c>
      <c r="AW617" s="1">
        <v>2649662.63021988</v>
      </c>
      <c r="AX617" s="1">
        <v>1065625.7664143201</v>
      </c>
      <c r="AY617" s="1">
        <v>898734.53429510305</v>
      </c>
      <c r="AZ617" s="1">
        <v>261643.58150817599</v>
      </c>
      <c r="BA617" s="1">
        <v>157396.83209940701</v>
      </c>
      <c r="BB617" s="1">
        <v>683606.75329013995</v>
      </c>
      <c r="BC617" s="1">
        <v>530363.92988525098</v>
      </c>
      <c r="BD617" s="1">
        <v>63925.868089059797</v>
      </c>
    </row>
    <row r="618" spans="1:56" x14ac:dyDescent="0.25">
      <c r="A618">
        <v>782</v>
      </c>
      <c r="B618">
        <v>99</v>
      </c>
      <c r="C618">
        <v>1</v>
      </c>
      <c r="D618" s="1">
        <v>0</v>
      </c>
      <c r="E618" s="1">
        <v>1206.3293952503</v>
      </c>
      <c r="F618" s="1">
        <v>7.0953374703837797</v>
      </c>
      <c r="G618" s="1">
        <v>603.16469762514998</v>
      </c>
      <c r="H618" s="1">
        <v>6.4021902898238299</v>
      </c>
      <c r="I618">
        <v>16</v>
      </c>
      <c r="J618" s="1">
        <v>2.7725887222397798</v>
      </c>
      <c r="K618" s="1">
        <v>116203.30495103099</v>
      </c>
      <c r="L618" s="1">
        <v>11.663096564914801</v>
      </c>
      <c r="M618" s="1">
        <v>37092.994513037302</v>
      </c>
      <c r="N618" s="1">
        <v>10.5211834036235</v>
      </c>
      <c r="O618" s="1">
        <v>0.96951943289999998</v>
      </c>
      <c r="P618" s="1">
        <v>1.1113245655999999</v>
      </c>
      <c r="Q618" s="1">
        <v>1.1754229651999999</v>
      </c>
      <c r="R618" s="1">
        <v>9.8773568800000003E-2</v>
      </c>
      <c r="S618" s="1">
        <v>0.83246028650000004</v>
      </c>
      <c r="T618" s="1">
        <v>7.9182064400000002E-2</v>
      </c>
      <c r="U618" s="1">
        <v>2.6060599999999998</v>
      </c>
      <c r="V618" s="1">
        <v>0.65123232273620102</v>
      </c>
      <c r="W618" s="1">
        <v>15080.351302014</v>
      </c>
      <c r="X618" s="1">
        <v>9.1856372270037401</v>
      </c>
      <c r="Y618" s="1">
        <v>6465.0325247270202</v>
      </c>
      <c r="Z618" s="1">
        <v>8.5344049042675305</v>
      </c>
      <c r="AA618" s="1">
        <v>2.5266258131999999</v>
      </c>
      <c r="AB618" s="1">
        <v>0.72373047820000003</v>
      </c>
      <c r="AC618" s="1">
        <v>17725.791244075099</v>
      </c>
      <c r="AD618" s="1">
        <v>0.90729817040000005</v>
      </c>
      <c r="AE618" s="1">
        <v>5381.8828280726002</v>
      </c>
      <c r="AF618" s="1">
        <v>0.67577179840000001</v>
      </c>
      <c r="AG618" s="1">
        <v>9755.9948065697008</v>
      </c>
      <c r="AH618" s="1">
        <v>5086.8034392932004</v>
      </c>
      <c r="AI618" s="1">
        <v>1.9179028486</v>
      </c>
      <c r="AJ618" s="1">
        <v>99</v>
      </c>
      <c r="AK618" s="1">
        <f t="shared" si="9"/>
        <v>1492954.7788993947</v>
      </c>
      <c r="AL618" s="1">
        <v>459025.55106887699</v>
      </c>
      <c r="AM618" s="1">
        <v>121330.112345937</v>
      </c>
      <c r="AN618" s="1">
        <v>159461.553794559</v>
      </c>
      <c r="AO618" s="1">
        <v>30557.270556671701</v>
      </c>
      <c r="AP618" s="1">
        <v>4016.4495146016002</v>
      </c>
      <c r="AQ618" s="1">
        <v>103023.83018289</v>
      </c>
      <c r="AR618" s="1">
        <v>24456.952018746499</v>
      </c>
      <c r="AS618" s="1">
        <v>203565.69619609401</v>
      </c>
      <c r="AT618" s="1">
        <v>150320.63267751099</v>
      </c>
      <c r="AU618" s="1">
        <v>43134.132126899298</v>
      </c>
      <c r="AV618" s="1">
        <v>1766.5706915457999</v>
      </c>
      <c r="AW618" s="1">
        <v>74072.310335348593</v>
      </c>
      <c r="AX618" s="1">
        <v>47165.215254544797</v>
      </c>
      <c r="AY618" s="1">
        <v>14676.6959483756</v>
      </c>
      <c r="AZ618" s="1">
        <v>31453.4404537271</v>
      </c>
      <c r="BA618" s="1">
        <v>4728.2323270135003</v>
      </c>
      <c r="BB618" s="1">
        <v>3026.4209952274</v>
      </c>
      <c r="BC618" s="1">
        <v>17173.712410824999</v>
      </c>
      <c r="BD618" s="1">
        <v>0</v>
      </c>
    </row>
    <row r="619" spans="1:56" x14ac:dyDescent="0.25">
      <c r="A619">
        <v>794</v>
      </c>
      <c r="B619">
        <v>1</v>
      </c>
      <c r="C619">
        <v>2</v>
      </c>
      <c r="D619" s="1">
        <v>0.69314718055994495</v>
      </c>
      <c r="E619" s="1">
        <v>6019.4652296561999</v>
      </c>
      <c r="F619" s="1">
        <v>8.7027537020740198</v>
      </c>
      <c r="G619" s="1">
        <v>3009.7326148280999</v>
      </c>
      <c r="H619" s="1">
        <v>8.0096065215140708</v>
      </c>
      <c r="I619">
        <v>2</v>
      </c>
      <c r="J619" s="1">
        <v>0.69314718055994495</v>
      </c>
      <c r="K619" s="1">
        <v>6019.4652296561999</v>
      </c>
      <c r="L619" s="1">
        <v>8.7027537020740198</v>
      </c>
      <c r="M619" s="1">
        <v>3009.7326148280999</v>
      </c>
      <c r="N619" s="1">
        <v>8.0096065215140708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</v>
      </c>
      <c r="V619" s="1">
        <v>0.69314718055994495</v>
      </c>
      <c r="W619" s="1">
        <v>6019.4652296561999</v>
      </c>
      <c r="X619" s="1">
        <v>8.7027537020740198</v>
      </c>
      <c r="Y619" s="1">
        <v>3009.7326148280999</v>
      </c>
      <c r="Z619" s="1">
        <v>8.0096065215140708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  <c r="AJ619" s="1">
        <v>1</v>
      </c>
      <c r="AK619" s="1">
        <f t="shared" si="9"/>
        <v>6019.4652296562999</v>
      </c>
      <c r="AL619" s="1">
        <v>4656.4937557267003</v>
      </c>
      <c r="AM619" s="1">
        <v>0</v>
      </c>
      <c r="AN619" s="1">
        <v>85.917972568600007</v>
      </c>
      <c r="AO619" s="1">
        <v>0</v>
      </c>
      <c r="AP619" s="1">
        <v>0</v>
      </c>
      <c r="AQ619" s="1">
        <v>0</v>
      </c>
      <c r="AR619" s="1">
        <v>0</v>
      </c>
      <c r="AS619" s="1">
        <v>365.15138341670001</v>
      </c>
      <c r="AT619" s="1">
        <v>0</v>
      </c>
      <c r="AU619" s="1">
        <v>911.90211794430002</v>
      </c>
      <c r="AV619" s="1">
        <v>0</v>
      </c>
      <c r="AW619" s="1">
        <v>0</v>
      </c>
      <c r="AX619" s="1">
        <v>0</v>
      </c>
      <c r="AY619" s="1">
        <v>0</v>
      </c>
      <c r="AZ619" s="1">
        <v>0</v>
      </c>
      <c r="BA619" s="1">
        <v>0</v>
      </c>
      <c r="BB619" s="1">
        <v>0</v>
      </c>
      <c r="BC619" s="1">
        <v>0</v>
      </c>
      <c r="BD619" s="1">
        <v>0</v>
      </c>
    </row>
    <row r="620" spans="1:56" x14ac:dyDescent="0.25">
      <c r="A620">
        <v>799</v>
      </c>
      <c r="B620">
        <v>500</v>
      </c>
      <c r="C620">
        <v>1</v>
      </c>
      <c r="D620" s="1">
        <v>0</v>
      </c>
      <c r="E620" s="1">
        <v>13791.987682684199</v>
      </c>
      <c r="F620" s="1">
        <v>9.5318430998262293</v>
      </c>
      <c r="G620" s="1">
        <v>3417.2201806061098</v>
      </c>
      <c r="H620" s="1">
        <v>8.1365826868570306</v>
      </c>
      <c r="I620">
        <v>69</v>
      </c>
      <c r="J620" s="1">
        <v>4.2341065045972499</v>
      </c>
      <c r="K620" s="1">
        <v>1593087.66153524</v>
      </c>
      <c r="L620" s="1">
        <v>14.2811846165904</v>
      </c>
      <c r="M620" s="1">
        <v>135916.07406948501</v>
      </c>
      <c r="N620" s="1">
        <v>11.8197928718018</v>
      </c>
      <c r="O620" s="1">
        <v>0.82131560540000004</v>
      </c>
      <c r="P620" s="1">
        <v>0.365720622</v>
      </c>
      <c r="Q620" s="1">
        <v>0.98608498529999999</v>
      </c>
      <c r="R620" s="1">
        <v>6.0879824499999999E-2</v>
      </c>
      <c r="S620" s="1">
        <v>0.95397916199999999</v>
      </c>
      <c r="T620" s="1">
        <v>6.5894883799999998E-2</v>
      </c>
      <c r="U620" s="1">
        <v>10.382</v>
      </c>
      <c r="V620" s="1">
        <v>2.0738444400952898</v>
      </c>
      <c r="W620" s="1">
        <v>140042.28082603801</v>
      </c>
      <c r="X620" s="1">
        <v>11.577858857785801</v>
      </c>
      <c r="Y620" s="1">
        <v>16999.168300647802</v>
      </c>
      <c r="Z620" s="1">
        <v>9.5040144176905699</v>
      </c>
      <c r="AA620" s="1">
        <v>8.5268986156000004</v>
      </c>
      <c r="AB620" s="1">
        <v>0.75844767850000006</v>
      </c>
      <c r="AC620" s="1">
        <v>138093.59042560501</v>
      </c>
      <c r="AD620" s="1">
        <v>0.70485801579999996</v>
      </c>
      <c r="AE620" s="1">
        <v>16216.852330077299</v>
      </c>
      <c r="AF620" s="1">
        <v>0.62626592540000003</v>
      </c>
      <c r="AG620" s="1">
        <v>106708.79462935</v>
      </c>
      <c r="AH620" s="1">
        <v>13413.4661472519</v>
      </c>
      <c r="AI620" s="1">
        <v>7.9553482640000004</v>
      </c>
      <c r="AJ620" s="1">
        <v>499.25140319870002</v>
      </c>
      <c r="AK620" s="1">
        <f t="shared" si="9"/>
        <v>70021140.413019195</v>
      </c>
      <c r="AL620" s="1">
        <v>4631682.9613140402</v>
      </c>
      <c r="AM620" s="1">
        <v>10986088.6919771</v>
      </c>
      <c r="AN620" s="1">
        <v>11680016.4731711</v>
      </c>
      <c r="AO620" s="1">
        <v>4453457.83775008</v>
      </c>
      <c r="AP620" s="1">
        <v>758210.60595594405</v>
      </c>
      <c r="AQ620" s="1">
        <v>10092938.567305399</v>
      </c>
      <c r="AR620" s="1">
        <v>772630.224831108</v>
      </c>
      <c r="AS620" s="1">
        <v>8190894.1594723603</v>
      </c>
      <c r="AT620" s="1">
        <v>1780122.29641976</v>
      </c>
      <c r="AU620" s="1">
        <v>1273891.9124741899</v>
      </c>
      <c r="AV620" s="1">
        <v>4058346.6115242201</v>
      </c>
      <c r="AW620" s="1">
        <v>1662960.38743128</v>
      </c>
      <c r="AX620" s="1">
        <v>0</v>
      </c>
      <c r="AY620" s="1">
        <v>3553180.4119278998</v>
      </c>
      <c r="AZ620" s="1">
        <v>1794706.0399591399</v>
      </c>
      <c r="BA620" s="1">
        <v>478774.08897921001</v>
      </c>
      <c r="BB620" s="1">
        <v>146323.957149219</v>
      </c>
      <c r="BC620" s="1">
        <v>3639040.81794537</v>
      </c>
      <c r="BD620" s="1">
        <v>67874.367431763094</v>
      </c>
    </row>
    <row r="621" spans="1:56" x14ac:dyDescent="0.25">
      <c r="A621">
        <v>800</v>
      </c>
      <c r="B621">
        <v>394</v>
      </c>
      <c r="C621">
        <v>1</v>
      </c>
      <c r="D621" s="1">
        <v>0</v>
      </c>
      <c r="E621" s="1">
        <v>8774.4357114098002</v>
      </c>
      <c r="F621" s="1">
        <v>9.07959773987427</v>
      </c>
      <c r="G621" s="1">
        <v>2769.0027241885</v>
      </c>
      <c r="H621" s="1">
        <v>7.9262425069871902</v>
      </c>
      <c r="I621">
        <v>57</v>
      </c>
      <c r="J621" s="1">
        <v>4.0430512678345503</v>
      </c>
      <c r="K621" s="1">
        <v>648932.83762189106</v>
      </c>
      <c r="L621" s="1">
        <v>13.3830845043864</v>
      </c>
      <c r="M621" s="1">
        <v>147625.23888753899</v>
      </c>
      <c r="N621" s="1">
        <v>11.9024321717035</v>
      </c>
      <c r="O621" s="1">
        <v>0.83527561939999995</v>
      </c>
      <c r="P621" s="1">
        <v>0.42172000529999998</v>
      </c>
      <c r="Q621" s="1">
        <v>0.82928621660000001</v>
      </c>
      <c r="R621" s="1">
        <v>5.7920233600000003E-2</v>
      </c>
      <c r="S621" s="1">
        <v>0.82536176360000002</v>
      </c>
      <c r="T621" s="1">
        <v>6.0041667999999999E-2</v>
      </c>
      <c r="U621" s="1">
        <v>6.5279179999999997</v>
      </c>
      <c r="V621" s="1">
        <v>1.6375536874379999</v>
      </c>
      <c r="W621" s="1">
        <v>80323.802971198806</v>
      </c>
      <c r="X621" s="1">
        <v>11.072469731423</v>
      </c>
      <c r="Y621" s="1">
        <v>15042.315653879699</v>
      </c>
      <c r="Z621" s="1">
        <v>9.4349160439850106</v>
      </c>
      <c r="AA621" s="1">
        <v>5.4526107507999999</v>
      </c>
      <c r="AB621" s="1">
        <v>0.69058914969999996</v>
      </c>
      <c r="AC621" s="1">
        <v>66611.422669239299</v>
      </c>
      <c r="AD621" s="1">
        <v>0.64132003380000002</v>
      </c>
      <c r="AE621" s="1">
        <v>12415.352176243199</v>
      </c>
      <c r="AF621" s="1">
        <v>0.56648809659999999</v>
      </c>
      <c r="AG621" s="1">
        <v>64374.297895122101</v>
      </c>
      <c r="AH621" s="1">
        <v>12517.914333364801</v>
      </c>
      <c r="AI621" s="1">
        <v>5.1425737691000002</v>
      </c>
      <c r="AJ621" s="1">
        <v>394</v>
      </c>
      <c r="AK621" s="1">
        <f t="shared" si="9"/>
        <v>31647578.370652296</v>
      </c>
      <c r="AL621" s="1">
        <v>3490291.63791297</v>
      </c>
      <c r="AM621" s="1">
        <v>2176356.75094439</v>
      </c>
      <c r="AN621" s="1">
        <v>5569528.0814440502</v>
      </c>
      <c r="AO621" s="1">
        <v>3134897.1522450801</v>
      </c>
      <c r="AP621" s="1">
        <v>267727.32578593597</v>
      </c>
      <c r="AQ621" s="1">
        <v>7779210.8142300304</v>
      </c>
      <c r="AR621" s="1">
        <v>224225.131125015</v>
      </c>
      <c r="AS621" s="1">
        <v>3307278.6826484301</v>
      </c>
      <c r="AT621" s="1">
        <v>405179.32455404103</v>
      </c>
      <c r="AU621" s="1">
        <v>322429.703209539</v>
      </c>
      <c r="AV621" s="1">
        <v>1772057.7403983499</v>
      </c>
      <c r="AW621" s="1">
        <v>362025.16672032903</v>
      </c>
      <c r="AX621" s="1">
        <v>0</v>
      </c>
      <c r="AY621" s="1">
        <v>390164.03360679798</v>
      </c>
      <c r="AZ621" s="1">
        <v>1204872.28381657</v>
      </c>
      <c r="BA621" s="1">
        <v>214185.05417172299</v>
      </c>
      <c r="BB621" s="1">
        <v>48263.543999595699</v>
      </c>
      <c r="BC621" s="1">
        <v>978885.94383944594</v>
      </c>
      <c r="BD621" s="1">
        <v>0</v>
      </c>
    </row>
    <row r="622" spans="1:56" x14ac:dyDescent="0.25">
      <c r="A622">
        <v>801</v>
      </c>
      <c r="B622">
        <v>201</v>
      </c>
      <c r="C622">
        <v>1</v>
      </c>
      <c r="D622" s="1">
        <v>0</v>
      </c>
      <c r="E622" s="1">
        <v>10659.429288055901</v>
      </c>
      <c r="F622" s="1">
        <v>9.2742001585808094</v>
      </c>
      <c r="G622" s="1">
        <v>2842.9691552827499</v>
      </c>
      <c r="H622" s="1">
        <v>7.9526042622367896</v>
      </c>
      <c r="I622">
        <v>23</v>
      </c>
      <c r="J622" s="1">
        <v>3.1354942159291399</v>
      </c>
      <c r="K622" s="1">
        <v>332396.18310364097</v>
      </c>
      <c r="L622" s="1">
        <v>12.714082859056401</v>
      </c>
      <c r="M622" s="1">
        <v>128883.932549745</v>
      </c>
      <c r="N622" s="1">
        <v>11.7666675306515</v>
      </c>
      <c r="O622" s="1">
        <v>0.76724681019999996</v>
      </c>
      <c r="P622" s="1">
        <v>0.65005373879999995</v>
      </c>
      <c r="Q622" s="1">
        <v>0.74742101719999998</v>
      </c>
      <c r="R622" s="1">
        <v>5.3829722500000003E-2</v>
      </c>
      <c r="S622" s="1">
        <v>0.85388136029999995</v>
      </c>
      <c r="T622" s="1">
        <v>7.0899298099999994E-2</v>
      </c>
      <c r="U622" s="1">
        <v>3.2437809999999998</v>
      </c>
      <c r="V622" s="1">
        <v>0.97238156467409798</v>
      </c>
      <c r="W622" s="1">
        <v>53162.651548581598</v>
      </c>
      <c r="X622" s="1">
        <v>10.6972583464789</v>
      </c>
      <c r="Y622" s="1">
        <v>21522.1395055844</v>
      </c>
      <c r="Z622" s="1">
        <v>9.7248767818048503</v>
      </c>
      <c r="AA622" s="1">
        <v>2.4887806251</v>
      </c>
      <c r="AB622" s="1">
        <v>0.63210027170000005</v>
      </c>
      <c r="AC622" s="1">
        <v>39734.883097956299</v>
      </c>
      <c r="AD622" s="1">
        <v>0.57583044829999996</v>
      </c>
      <c r="AE622" s="1">
        <v>18377.353758520301</v>
      </c>
      <c r="AF622" s="1">
        <v>0.68948693780000003</v>
      </c>
      <c r="AG622" s="1">
        <v>44234.413295687198</v>
      </c>
      <c r="AH622" s="1">
        <v>16728.6279925567</v>
      </c>
      <c r="AI622" s="1">
        <v>2.6442343816</v>
      </c>
      <c r="AJ622" s="1">
        <v>201</v>
      </c>
      <c r="AK622" s="1">
        <f t="shared" si="9"/>
        <v>10685692.961264899</v>
      </c>
      <c r="AL622" s="1">
        <v>982556.55284909694</v>
      </c>
      <c r="AM622" s="1">
        <v>254869.92128831201</v>
      </c>
      <c r="AN622" s="1">
        <v>1098594.9037236499</v>
      </c>
      <c r="AO622" s="1">
        <v>1776404.52509707</v>
      </c>
      <c r="AP622" s="1">
        <v>42491.712072239898</v>
      </c>
      <c r="AQ622" s="1">
        <v>4277718.9212857299</v>
      </c>
      <c r="AR622" s="1">
        <v>38448.196012361899</v>
      </c>
      <c r="AS622" s="1">
        <v>827105.10490974598</v>
      </c>
      <c r="AT622" s="1">
        <v>54295.508162202801</v>
      </c>
      <c r="AU622" s="1">
        <v>31214.699929681301</v>
      </c>
      <c r="AV622" s="1">
        <v>258435.75682562299</v>
      </c>
      <c r="AW622" s="1">
        <v>36914.998682173697</v>
      </c>
      <c r="AX622" s="1">
        <v>0</v>
      </c>
      <c r="AY622" s="1">
        <v>68794.239230818304</v>
      </c>
      <c r="AZ622" s="1">
        <v>706988.17650026304</v>
      </c>
      <c r="BA622" s="1">
        <v>100035.08453275901</v>
      </c>
      <c r="BB622" s="1">
        <v>0</v>
      </c>
      <c r="BC622" s="1">
        <v>130824.66016317499</v>
      </c>
      <c r="BD622" s="1">
        <v>0</v>
      </c>
    </row>
    <row r="623" spans="1:56" x14ac:dyDescent="0.25">
      <c r="A623">
        <v>802</v>
      </c>
      <c r="B623">
        <v>542</v>
      </c>
      <c r="C623">
        <v>1</v>
      </c>
      <c r="D623" s="1">
        <v>0</v>
      </c>
      <c r="E623" s="1">
        <v>5796.5356873395003</v>
      </c>
      <c r="F623" s="1">
        <v>8.6650157227963192</v>
      </c>
      <c r="G623" s="1">
        <v>1743.8329439203501</v>
      </c>
      <c r="H623" s="1">
        <v>7.4638408108443599</v>
      </c>
      <c r="I623">
        <v>169</v>
      </c>
      <c r="J623" s="1">
        <v>5.1298987149230699</v>
      </c>
      <c r="K623" s="1">
        <v>950349.93833162705</v>
      </c>
      <c r="L623" s="1">
        <v>13.7645855518888</v>
      </c>
      <c r="M623" s="1">
        <v>183861.194745919</v>
      </c>
      <c r="N623" s="1">
        <v>12.1219363755252</v>
      </c>
      <c r="O623" s="1">
        <v>1.1275975075</v>
      </c>
      <c r="P623" s="1">
        <v>0.42818131259999997</v>
      </c>
      <c r="Q623" s="1">
        <v>1.1149638302</v>
      </c>
      <c r="R623" s="1">
        <v>7.6783995399999999E-2</v>
      </c>
      <c r="S623" s="1">
        <v>1.1302152755999999</v>
      </c>
      <c r="T623" s="1">
        <v>7.0070518200000001E-2</v>
      </c>
      <c r="U623" s="1">
        <v>10.791512000000001</v>
      </c>
      <c r="V623" s="1">
        <v>2.0098866593176798</v>
      </c>
      <c r="W623" s="1">
        <v>95767.933459133405</v>
      </c>
      <c r="X623" s="1">
        <v>11.0864994500458</v>
      </c>
      <c r="Y623" s="1">
        <v>11198.0011506026</v>
      </c>
      <c r="Z623" s="1">
        <v>9.0766127907281202</v>
      </c>
      <c r="AA623" s="1">
        <v>12.1684820335</v>
      </c>
      <c r="AB623" s="1">
        <v>0.86059590799999997</v>
      </c>
      <c r="AC623" s="1">
        <v>106777.78189612699</v>
      </c>
      <c r="AD623" s="1">
        <v>0.85126572320000005</v>
      </c>
      <c r="AE623" s="1">
        <v>12656.1519562584</v>
      </c>
      <c r="AF623" s="1">
        <v>0.6360029613</v>
      </c>
      <c r="AG623" s="1">
        <v>65283.816406975697</v>
      </c>
      <c r="AH623" s="1">
        <v>8748.2835179267004</v>
      </c>
      <c r="AI623" s="1">
        <v>7.4624714978000002</v>
      </c>
      <c r="AJ623" s="1">
        <v>539.01320282330005</v>
      </c>
      <c r="AK623" s="1">
        <f t="shared" si="9"/>
        <v>51906219.934850246</v>
      </c>
      <c r="AL623" s="1">
        <v>6985277.64519211</v>
      </c>
      <c r="AM623" s="1">
        <v>7175804.3884366099</v>
      </c>
      <c r="AN623" s="1">
        <v>8202978.9092373196</v>
      </c>
      <c r="AO623" s="1">
        <v>2150703.2436017902</v>
      </c>
      <c r="AP623" s="1">
        <v>574089.26429255004</v>
      </c>
      <c r="AQ623" s="1">
        <v>6046884.9671661304</v>
      </c>
      <c r="AR623" s="1">
        <v>730460.45202875102</v>
      </c>
      <c r="AS623" s="1">
        <v>8315663.6040888196</v>
      </c>
      <c r="AT623" s="1">
        <v>1626673.8784536801</v>
      </c>
      <c r="AU623" s="1">
        <v>826925.77330821601</v>
      </c>
      <c r="AV623" s="1">
        <v>2002514.46151277</v>
      </c>
      <c r="AW623" s="1">
        <v>1714817.0330728299</v>
      </c>
      <c r="AX623" s="1">
        <v>0</v>
      </c>
      <c r="AY623" s="1">
        <v>1640553.93076385</v>
      </c>
      <c r="AZ623" s="1">
        <v>1006254.4114051</v>
      </c>
      <c r="BA623" s="1">
        <v>375364.34958742303</v>
      </c>
      <c r="BB623" s="1">
        <v>266461.91425429698</v>
      </c>
      <c r="BC623" s="1">
        <v>2173419.9794678702</v>
      </c>
      <c r="BD623" s="1">
        <v>91371.728980121494</v>
      </c>
    </row>
    <row r="624" spans="1:56" x14ac:dyDescent="0.25">
      <c r="A624">
        <v>803</v>
      </c>
      <c r="B624">
        <v>803</v>
      </c>
      <c r="C624">
        <v>1</v>
      </c>
      <c r="D624" s="1">
        <v>0</v>
      </c>
      <c r="E624" s="1">
        <v>5382.1652472290998</v>
      </c>
      <c r="F624" s="1">
        <v>8.5908460344998296</v>
      </c>
      <c r="G624" s="1">
        <v>1508.4049439845701</v>
      </c>
      <c r="H624" s="1">
        <v>7.3188080430137896</v>
      </c>
      <c r="I624">
        <v>49</v>
      </c>
      <c r="J624" s="1">
        <v>3.8918202981106198</v>
      </c>
      <c r="K624" s="1">
        <v>667295.011787022</v>
      </c>
      <c r="L624" s="1">
        <v>13.4109875236457</v>
      </c>
      <c r="M624" s="1">
        <v>95430.267260235894</v>
      </c>
      <c r="N624" s="1">
        <v>11.466151073996601</v>
      </c>
      <c r="O624" s="1">
        <v>0.86790313019999998</v>
      </c>
      <c r="P624" s="1">
        <v>0.49910791259999998</v>
      </c>
      <c r="Q624" s="1">
        <v>0.87126002560000004</v>
      </c>
      <c r="R624" s="1">
        <v>6.27429563E-2</v>
      </c>
      <c r="S624" s="1">
        <v>0.7782858869</v>
      </c>
      <c r="T624" s="1">
        <v>6.9756239900000003E-2</v>
      </c>
      <c r="U624" s="1">
        <v>5.6189289999999996</v>
      </c>
      <c r="V624" s="1">
        <v>1.46001389510928</v>
      </c>
      <c r="W624" s="1">
        <v>55740.914586147403</v>
      </c>
      <c r="X624" s="1">
        <v>10.6907613885773</v>
      </c>
      <c r="Y624" s="1">
        <v>12676.2488587197</v>
      </c>
      <c r="Z624" s="1">
        <v>9.2307474934680407</v>
      </c>
      <c r="AA624" s="1">
        <v>4.8766860673999997</v>
      </c>
      <c r="AB624" s="1">
        <v>0.72870448750000005</v>
      </c>
      <c r="AC624" s="1">
        <v>48564.830669534203</v>
      </c>
      <c r="AD624" s="1">
        <v>0.67076997490000001</v>
      </c>
      <c r="AE624" s="1">
        <v>9865.7455859270995</v>
      </c>
      <c r="AF624" s="1">
        <v>0.64390223629999999</v>
      </c>
      <c r="AG624" s="1">
        <v>43947.9557336875</v>
      </c>
      <c r="AH624" s="1">
        <v>10206.167704779</v>
      </c>
      <c r="AI624" s="1">
        <v>4.3060193604999997</v>
      </c>
      <c r="AJ624" s="1">
        <v>802.78679657359999</v>
      </c>
      <c r="AK624" s="1">
        <f t="shared" si="9"/>
        <v>44759954.412676357</v>
      </c>
      <c r="AL624" s="1">
        <v>6390744.4511592695</v>
      </c>
      <c r="AM624" s="1">
        <v>3890679.98553883</v>
      </c>
      <c r="AN624" s="1">
        <v>6009412.0900923004</v>
      </c>
      <c r="AO624" s="1">
        <v>2102265.98468616</v>
      </c>
      <c r="AP624" s="1">
        <v>419182.99926552398</v>
      </c>
      <c r="AQ624" s="1">
        <v>7915558.1722682901</v>
      </c>
      <c r="AR624" s="1">
        <v>574162.48501156701</v>
      </c>
      <c r="AS624" s="1">
        <v>7881050.8797207801</v>
      </c>
      <c r="AT624" s="1">
        <v>1149207.3570149001</v>
      </c>
      <c r="AU624" s="1">
        <v>919826.53438612702</v>
      </c>
      <c r="AV624" s="1">
        <v>1465748.7973624601</v>
      </c>
      <c r="AW624" s="1">
        <v>609106.77482062601</v>
      </c>
      <c r="AX624" s="1">
        <v>0</v>
      </c>
      <c r="AY624" s="1">
        <v>778384.00370031502</v>
      </c>
      <c r="AZ624" s="1">
        <v>1429036.65436118</v>
      </c>
      <c r="BA624" s="1">
        <v>269100.32934398</v>
      </c>
      <c r="BB624" s="1">
        <v>368302.27972983202</v>
      </c>
      <c r="BC624" s="1">
        <v>2532762.4390780199</v>
      </c>
      <c r="BD624" s="1">
        <v>55422.1951361873</v>
      </c>
    </row>
    <row r="625" spans="1:56" x14ac:dyDescent="0.25">
      <c r="A625">
        <v>804</v>
      </c>
      <c r="B625">
        <v>463</v>
      </c>
      <c r="C625">
        <v>1</v>
      </c>
      <c r="D625" s="1">
        <v>0</v>
      </c>
      <c r="E625" s="1">
        <v>4219.4849495281996</v>
      </c>
      <c r="F625" s="1">
        <v>8.3474683497065296</v>
      </c>
      <c r="G625" s="1">
        <v>2055.86822429526</v>
      </c>
      <c r="H625" s="1">
        <v>7.6284535312793897</v>
      </c>
      <c r="I625">
        <v>21</v>
      </c>
      <c r="J625" s="1">
        <v>3.0445224377234199</v>
      </c>
      <c r="K625" s="1">
        <v>232594.26953304</v>
      </c>
      <c r="L625" s="1">
        <v>12.3570508821898</v>
      </c>
      <c r="M625" s="1">
        <v>120269.735453473</v>
      </c>
      <c r="N625" s="1">
        <v>11.6974922946969</v>
      </c>
      <c r="O625" s="1">
        <v>0.76764565309999999</v>
      </c>
      <c r="P625" s="1">
        <v>0.77862187900000002</v>
      </c>
      <c r="Q625" s="1">
        <v>0.64232191670000005</v>
      </c>
      <c r="R625" s="1">
        <v>5.8750820699999998E-2</v>
      </c>
      <c r="S625" s="1">
        <v>0.84139925650000003</v>
      </c>
      <c r="T625" s="1">
        <v>7.7672912499999996E-2</v>
      </c>
      <c r="U625" s="1">
        <v>2.9028070000000001</v>
      </c>
      <c r="V625" s="1">
        <v>0.84273273795021497</v>
      </c>
      <c r="W625" s="1">
        <v>39080.022099493101</v>
      </c>
      <c r="X625" s="1">
        <v>10.3925317255227</v>
      </c>
      <c r="Y625" s="1">
        <v>18558.765572237</v>
      </c>
      <c r="Z625" s="1">
        <v>9.5497989875724993</v>
      </c>
      <c r="AA625" s="1">
        <v>2.2283271753</v>
      </c>
      <c r="AB625" s="1">
        <v>0.65617014789999994</v>
      </c>
      <c r="AC625" s="1">
        <v>25101.9546984771</v>
      </c>
      <c r="AD625" s="1">
        <v>0.6105697685</v>
      </c>
      <c r="AE625" s="1">
        <v>15615.3315543893</v>
      </c>
      <c r="AF625" s="1">
        <v>0.74176070140000006</v>
      </c>
      <c r="AG625" s="1">
        <v>32615.135068535201</v>
      </c>
      <c r="AH625" s="1">
        <v>14041.871797059301</v>
      </c>
      <c r="AI625" s="1">
        <v>2.3227056577999998</v>
      </c>
      <c r="AJ625" s="1">
        <v>463</v>
      </c>
      <c r="AK625" s="1">
        <f t="shared" si="9"/>
        <v>18094050.232065301</v>
      </c>
      <c r="AL625" s="1">
        <v>1723883.28854449</v>
      </c>
      <c r="AM625" s="1">
        <v>1221125.9019687299</v>
      </c>
      <c r="AN625" s="1">
        <v>1641412.0887597101</v>
      </c>
      <c r="AO625" s="1">
        <v>1437822.3603648799</v>
      </c>
      <c r="AP625" s="1">
        <v>95430.301206292803</v>
      </c>
      <c r="AQ625" s="1">
        <v>6795072.5313683199</v>
      </c>
      <c r="AR625" s="1">
        <v>132316.835110377</v>
      </c>
      <c r="AS625" s="1">
        <v>2246493.8525252901</v>
      </c>
      <c r="AT625" s="1">
        <v>370915.94561328198</v>
      </c>
      <c r="AU625" s="1">
        <v>180458.757813273</v>
      </c>
      <c r="AV625" s="1">
        <v>113552.808256522</v>
      </c>
      <c r="AW625" s="1">
        <v>108670.00427398999</v>
      </c>
      <c r="AX625" s="1">
        <v>0</v>
      </c>
      <c r="AY625" s="1">
        <v>194895.50179641999</v>
      </c>
      <c r="AZ625" s="1">
        <v>1127345.3355711999</v>
      </c>
      <c r="BA625" s="1">
        <v>96355.243941840003</v>
      </c>
      <c r="BB625" s="1">
        <v>51316.2150782795</v>
      </c>
      <c r="BC625" s="1">
        <v>556983.25987240404</v>
      </c>
      <c r="BD625" s="1">
        <v>0</v>
      </c>
    </row>
    <row r="626" spans="1:56" x14ac:dyDescent="0.25">
      <c r="A626">
        <v>808</v>
      </c>
      <c r="B626">
        <v>7370</v>
      </c>
      <c r="C626">
        <v>1</v>
      </c>
      <c r="D626" s="1">
        <v>0</v>
      </c>
      <c r="E626" s="1">
        <v>1918.2280763112001</v>
      </c>
      <c r="F626" s="1">
        <v>7.5591571619874802</v>
      </c>
      <c r="G626" s="1">
        <v>1145.95384321351</v>
      </c>
      <c r="H626" s="1">
        <v>7.0439926200355698</v>
      </c>
      <c r="I626">
        <v>90</v>
      </c>
      <c r="J626" s="1">
        <v>4.4998096703302597</v>
      </c>
      <c r="K626" s="1">
        <v>1536927.1626736401</v>
      </c>
      <c r="L626" s="1">
        <v>14.2452956321158</v>
      </c>
      <c r="M626" s="1">
        <v>116741.826893045</v>
      </c>
      <c r="N626" s="1">
        <v>11.6677201678819</v>
      </c>
      <c r="O626" s="1">
        <v>0.88543399909999998</v>
      </c>
      <c r="P626" s="1">
        <v>0.44247389640000001</v>
      </c>
      <c r="Q626" s="1">
        <v>1.191648998</v>
      </c>
      <c r="R626" s="1">
        <v>7.9030770700000003E-2</v>
      </c>
      <c r="S626" s="1">
        <v>0.67605912889999997</v>
      </c>
      <c r="T626" s="1">
        <v>6.2859172899999996E-2</v>
      </c>
      <c r="U626" s="1">
        <v>7.5070550000000003</v>
      </c>
      <c r="V626" s="1">
        <v>1.7271156770674001</v>
      </c>
      <c r="W626" s="1">
        <v>59865.037493372802</v>
      </c>
      <c r="X626" s="1">
        <v>10.6181324964637</v>
      </c>
      <c r="Y626" s="1">
        <v>8556.6530880430892</v>
      </c>
      <c r="Z626" s="1">
        <v>8.8910168193964001</v>
      </c>
      <c r="AA626" s="1">
        <v>6.6470017301000004</v>
      </c>
      <c r="AB626" s="1">
        <v>0.76420360310000002</v>
      </c>
      <c r="AC626" s="1">
        <v>71338.111941598501</v>
      </c>
      <c r="AD626" s="1">
        <v>0.83915919480000001</v>
      </c>
      <c r="AE626" s="1">
        <v>5784.8034328494005</v>
      </c>
      <c r="AF626" s="1">
        <v>0.55888196329999995</v>
      </c>
      <c r="AG626" s="1">
        <v>40869.220203975499</v>
      </c>
      <c r="AH626" s="1">
        <v>7266.4040489002</v>
      </c>
      <c r="AI626" s="1">
        <v>5.6244078816999998</v>
      </c>
      <c r="AJ626" s="1">
        <v>7318.1557259539004</v>
      </c>
      <c r="AK626" s="1">
        <f t="shared" si="9"/>
        <v>441205326.32615656</v>
      </c>
      <c r="AL626" s="1">
        <v>74987340.344976902</v>
      </c>
      <c r="AM626" s="1">
        <v>49151288.699979097</v>
      </c>
      <c r="AN626" s="1">
        <v>108052638.48181801</v>
      </c>
      <c r="AO626" s="1">
        <v>10316981.8561053</v>
      </c>
      <c r="AP626" s="1">
        <v>5797072.0296031097</v>
      </c>
      <c r="AQ626" s="1">
        <v>5524729.5587913599</v>
      </c>
      <c r="AR626" s="1">
        <v>7423213.73991952</v>
      </c>
      <c r="AS626" s="1">
        <v>74400720.454190001</v>
      </c>
      <c r="AT626" s="1">
        <v>11626368.787327699</v>
      </c>
      <c r="AU626" s="1">
        <v>12923158.756043</v>
      </c>
      <c r="AV626" s="1">
        <v>34839014.3664288</v>
      </c>
      <c r="AW626" s="1">
        <v>8984752.53918669</v>
      </c>
      <c r="AX626" s="1">
        <v>1052.0303340345999</v>
      </c>
      <c r="AY626" s="1">
        <v>13149426.0252544</v>
      </c>
      <c r="AZ626" s="1">
        <v>599510.99523431703</v>
      </c>
      <c r="BA626" s="1">
        <v>578922.44000221998</v>
      </c>
      <c r="BB626" s="1">
        <v>2982255.77128057</v>
      </c>
      <c r="BC626" s="1">
        <v>19577068.939249001</v>
      </c>
      <c r="BD626" s="1">
        <v>289810.51043246401</v>
      </c>
    </row>
    <row r="627" spans="1:56" x14ac:dyDescent="0.25">
      <c r="A627">
        <v>809</v>
      </c>
      <c r="B627">
        <v>14562</v>
      </c>
      <c r="C627">
        <v>1</v>
      </c>
      <c r="D627" s="1">
        <v>0</v>
      </c>
      <c r="E627" s="1">
        <v>1695.7440272726999</v>
      </c>
      <c r="F627" s="1">
        <v>7.4358768776455397</v>
      </c>
      <c r="G627" s="1">
        <v>935.464443994166</v>
      </c>
      <c r="H627" s="1">
        <v>6.8410431375029699</v>
      </c>
      <c r="I627">
        <v>71</v>
      </c>
      <c r="J627" s="1">
        <v>4.2626798770413101</v>
      </c>
      <c r="K627" s="1">
        <v>966560.22699778096</v>
      </c>
      <c r="L627" s="1">
        <v>13.7814988902237</v>
      </c>
      <c r="M627" s="1">
        <v>82991.551809135301</v>
      </c>
      <c r="N627" s="1">
        <v>11.326494096166099</v>
      </c>
      <c r="O627" s="1">
        <v>0.7749849754</v>
      </c>
      <c r="P627" s="1">
        <v>0.51194708519999998</v>
      </c>
      <c r="Q627" s="1">
        <v>0.97406312979999998</v>
      </c>
      <c r="R627" s="1">
        <v>7.31814618E-2</v>
      </c>
      <c r="S627" s="1">
        <v>0.69935652579999996</v>
      </c>
      <c r="T627" s="1">
        <v>6.5455109100000006E-2</v>
      </c>
      <c r="U627" s="1">
        <v>4.544842</v>
      </c>
      <c r="V627" s="1">
        <v>1.29269743475109</v>
      </c>
      <c r="W627" s="1">
        <v>33813.9499340693</v>
      </c>
      <c r="X627" s="1">
        <v>10.138612558340199</v>
      </c>
      <c r="Y627" s="1">
        <v>8285.2623799596604</v>
      </c>
      <c r="Z627" s="1">
        <v>8.8459151235891103</v>
      </c>
      <c r="AA627" s="1">
        <v>3.5221842655</v>
      </c>
      <c r="AB627" s="1">
        <v>0.6617926838</v>
      </c>
      <c r="AC627" s="1">
        <v>32936.921902668197</v>
      </c>
      <c r="AD627" s="1">
        <v>0.74195848789999996</v>
      </c>
      <c r="AE627" s="1">
        <v>5794.3523134012003</v>
      </c>
      <c r="AF627" s="1">
        <v>0.57901033930000001</v>
      </c>
      <c r="AG627" s="1">
        <v>25301.337991081</v>
      </c>
      <c r="AH627" s="1">
        <v>6945.9575620498999</v>
      </c>
      <c r="AI627" s="1">
        <v>3.6425989887000001</v>
      </c>
      <c r="AJ627" s="1">
        <v>14501.638167954499</v>
      </c>
      <c r="AK627" s="1">
        <f t="shared" si="9"/>
        <v>492398738.93991685</v>
      </c>
      <c r="AL627" s="1">
        <v>99124589.180694893</v>
      </c>
      <c r="AM627" s="1">
        <v>37698585.606948502</v>
      </c>
      <c r="AN627" s="1">
        <v>121082658.643456</v>
      </c>
      <c r="AO627" s="1">
        <v>7280314.0713952603</v>
      </c>
      <c r="AP627" s="1">
        <v>4962060.5173265804</v>
      </c>
      <c r="AQ627" s="1">
        <v>4529021.0907321302</v>
      </c>
      <c r="AR627" s="1">
        <v>7544561.8907666299</v>
      </c>
      <c r="AS627" s="1">
        <v>90680363.5359364</v>
      </c>
      <c r="AT627" s="1">
        <v>13639651.009018701</v>
      </c>
      <c r="AU627" s="1">
        <v>23987142.4592028</v>
      </c>
      <c r="AV627" s="1">
        <v>41964057.1957931</v>
      </c>
      <c r="AW627" s="1">
        <v>6509360.9009139901</v>
      </c>
      <c r="AX627" s="1">
        <v>0</v>
      </c>
      <c r="AY627" s="1">
        <v>5598612.3066300899</v>
      </c>
      <c r="AZ627" s="1">
        <v>731961.48022855096</v>
      </c>
      <c r="BA627" s="1">
        <v>517902.26421510201</v>
      </c>
      <c r="BB627" s="1">
        <v>2957659.4520392301</v>
      </c>
      <c r="BC627" s="1">
        <v>23338632.647853501</v>
      </c>
      <c r="BD627" s="1">
        <v>251604.68676533399</v>
      </c>
    </row>
    <row r="628" spans="1:56" x14ac:dyDescent="0.25">
      <c r="A628">
        <v>810</v>
      </c>
      <c r="B628">
        <v>1989</v>
      </c>
      <c r="C628">
        <v>1</v>
      </c>
      <c r="D628" s="1">
        <v>0</v>
      </c>
      <c r="E628" s="1">
        <v>1963.9825775432</v>
      </c>
      <c r="F628" s="1">
        <v>7.5827296179703803</v>
      </c>
      <c r="G628" s="1">
        <v>1107.4989268537799</v>
      </c>
      <c r="H628" s="1">
        <v>7.00985953293804</v>
      </c>
      <c r="I628">
        <v>53</v>
      </c>
      <c r="J628" s="1">
        <v>3.9702919135521202</v>
      </c>
      <c r="K628" s="1">
        <v>322723.58989922999</v>
      </c>
      <c r="L628" s="1">
        <v>12.684551477008201</v>
      </c>
      <c r="M628" s="1">
        <v>70060.363096272005</v>
      </c>
      <c r="N628" s="1">
        <v>11.157112479385299</v>
      </c>
      <c r="O628" s="1">
        <v>0.83154464719999999</v>
      </c>
      <c r="P628" s="1">
        <v>0.61550570250000003</v>
      </c>
      <c r="Q628" s="1">
        <v>1.0349190720999999</v>
      </c>
      <c r="R628" s="1">
        <v>7.4013532699999995E-2</v>
      </c>
      <c r="S628" s="1">
        <v>0.71279481749999996</v>
      </c>
      <c r="T628" s="1">
        <v>6.9812082900000003E-2</v>
      </c>
      <c r="U628" s="1">
        <v>3.404725</v>
      </c>
      <c r="V628" s="1">
        <v>1.0170224732389499</v>
      </c>
      <c r="W628" s="1">
        <v>27718.691862129599</v>
      </c>
      <c r="X628" s="1">
        <v>9.9348754881492791</v>
      </c>
      <c r="Y628" s="1">
        <v>9083.1309598788994</v>
      </c>
      <c r="Z628" s="1">
        <v>8.9178530149103192</v>
      </c>
      <c r="AA628" s="1">
        <v>2.8311808489999999</v>
      </c>
      <c r="AB628" s="1">
        <v>0.62598313189999999</v>
      </c>
      <c r="AC628" s="1">
        <v>28686.602863003201</v>
      </c>
      <c r="AD628" s="1">
        <v>0.73531523219999995</v>
      </c>
      <c r="AE628" s="1">
        <v>6474.4086750529004</v>
      </c>
      <c r="AF628" s="1">
        <v>0.62257389439999999</v>
      </c>
      <c r="AG628" s="1">
        <v>20637.7146294837</v>
      </c>
      <c r="AH628" s="1">
        <v>7464.0468172147002</v>
      </c>
      <c r="AI628" s="1">
        <v>2.7649497833000001</v>
      </c>
      <c r="AJ628" s="1">
        <v>1982.6453348806001</v>
      </c>
      <c r="AK628" s="1">
        <f t="shared" si="9"/>
        <v>55132478.11377576</v>
      </c>
      <c r="AL628" s="1">
        <v>9900193.1143761892</v>
      </c>
      <c r="AM628" s="1">
        <v>3679826.8846395798</v>
      </c>
      <c r="AN628" s="1">
        <v>12260643.1937258</v>
      </c>
      <c r="AO628" s="1">
        <v>797061.62666541501</v>
      </c>
      <c r="AP628" s="1">
        <v>408679.56792026001</v>
      </c>
      <c r="AQ628" s="1">
        <v>592226.527600153</v>
      </c>
      <c r="AR628" s="1">
        <v>983696.79280646204</v>
      </c>
      <c r="AS628" s="1">
        <v>12454516.4303468</v>
      </c>
      <c r="AT628" s="1">
        <v>1369209.7865518399</v>
      </c>
      <c r="AU628" s="1">
        <v>3134627.0422615502</v>
      </c>
      <c r="AV628" s="1">
        <v>5069125.3223822201</v>
      </c>
      <c r="AW628" s="1">
        <v>815865.33827470604</v>
      </c>
      <c r="AX628" s="1">
        <v>0</v>
      </c>
      <c r="AY628" s="1">
        <v>434610.30164245103</v>
      </c>
      <c r="AZ628" s="1">
        <v>105971.293472637</v>
      </c>
      <c r="BA628" s="1">
        <v>42963.878382647301</v>
      </c>
      <c r="BB628" s="1">
        <v>274171.60468277999</v>
      </c>
      <c r="BC628" s="1">
        <v>2757624.4361999901</v>
      </c>
      <c r="BD628" s="1">
        <v>51464.971844282598</v>
      </c>
    </row>
    <row r="629" spans="1:56" x14ac:dyDescent="0.25">
      <c r="A629">
        <v>811</v>
      </c>
      <c r="B629">
        <v>26943</v>
      </c>
      <c r="C629">
        <v>1</v>
      </c>
      <c r="D629" s="1">
        <v>0</v>
      </c>
      <c r="E629" s="1">
        <v>1465.1332064999999</v>
      </c>
      <c r="F629" s="1">
        <v>7.2897014432562202</v>
      </c>
      <c r="G629" s="1">
        <v>295.30207173397002</v>
      </c>
      <c r="H629" s="1">
        <v>5.6879988044176804</v>
      </c>
      <c r="I629">
        <v>120</v>
      </c>
      <c r="J629" s="1">
        <v>4.7874917427820396</v>
      </c>
      <c r="K629" s="1">
        <v>1045962.12220727</v>
      </c>
      <c r="L629" s="1">
        <v>13.8604477109123</v>
      </c>
      <c r="M629" s="1">
        <v>135815.45663770399</v>
      </c>
      <c r="N629" s="1">
        <v>11.819052306758699</v>
      </c>
      <c r="O629" s="1">
        <v>0.93764044260000001</v>
      </c>
      <c r="P629" s="1">
        <v>0.57209598770000003</v>
      </c>
      <c r="Q629" s="1">
        <v>1.0406231319000001</v>
      </c>
      <c r="R629" s="1">
        <v>7.4489910399999998E-2</v>
      </c>
      <c r="S629" s="1">
        <v>0.71011120940000005</v>
      </c>
      <c r="T629" s="1">
        <v>6.6305025599999998E-2</v>
      </c>
      <c r="U629" s="1">
        <v>4.901421</v>
      </c>
      <c r="V629" s="1">
        <v>1.3036892475933299</v>
      </c>
      <c r="W629" s="1">
        <v>38162.276357771902</v>
      </c>
      <c r="X629" s="1">
        <v>10.239093361250101</v>
      </c>
      <c r="Y629" s="1">
        <v>9115.9163297510295</v>
      </c>
      <c r="Z629" s="1">
        <v>8.9354041136567997</v>
      </c>
      <c r="AA629" s="1">
        <v>4.5957705555999997</v>
      </c>
      <c r="AB629" s="1">
        <v>0.74583538770000002</v>
      </c>
      <c r="AC629" s="1">
        <v>39712.547542033397</v>
      </c>
      <c r="AD629" s="1">
        <v>0.76270914749999996</v>
      </c>
      <c r="AE629" s="1">
        <v>6473.3143697646001</v>
      </c>
      <c r="AF629" s="1">
        <v>0.59246219879999995</v>
      </c>
      <c r="AG629" s="1">
        <v>27975.750525326701</v>
      </c>
      <c r="AH629" s="1">
        <v>7596.2054117176003</v>
      </c>
      <c r="AI629" s="1">
        <v>3.6828586128</v>
      </c>
      <c r="AJ629" s="1">
        <v>26824.754144585499</v>
      </c>
      <c r="AK629" s="1">
        <f t="shared" si="9"/>
        <v>1028206211.9074481</v>
      </c>
      <c r="AL629" s="1">
        <v>156360326.88754401</v>
      </c>
      <c r="AM629" s="1">
        <v>142589236.48900399</v>
      </c>
      <c r="AN629" s="1">
        <v>134298047.29991999</v>
      </c>
      <c r="AO629" s="1">
        <v>30875557.661760099</v>
      </c>
      <c r="AP629" s="1">
        <v>12956222.0211195</v>
      </c>
      <c r="AQ629" s="1">
        <v>23938018.902797699</v>
      </c>
      <c r="AR629" s="1">
        <v>28598353.7215886</v>
      </c>
      <c r="AS629" s="1">
        <v>204511043.40484199</v>
      </c>
      <c r="AT629" s="1">
        <v>29102598.112716202</v>
      </c>
      <c r="AU629" s="1">
        <v>52524178.253617801</v>
      </c>
      <c r="AV629" s="1">
        <v>73756675.195736602</v>
      </c>
      <c r="AW629" s="1">
        <v>37776264.477565803</v>
      </c>
      <c r="AX629" s="1">
        <v>0</v>
      </c>
      <c r="AY629" s="1">
        <v>36049016.233130902</v>
      </c>
      <c r="AZ629" s="1">
        <v>7405120.3337660199</v>
      </c>
      <c r="BA629" s="1">
        <v>2867998.1968452502</v>
      </c>
      <c r="BB629" s="1">
        <v>5286870.7815559898</v>
      </c>
      <c r="BC629" s="1">
        <v>46301729.6842933</v>
      </c>
      <c r="BD629" s="1">
        <v>3008954.2496442501</v>
      </c>
    </row>
    <row r="630" spans="1:56" x14ac:dyDescent="0.25">
      <c r="A630">
        <v>812</v>
      </c>
      <c r="B630">
        <v>63800</v>
      </c>
      <c r="C630">
        <v>1</v>
      </c>
      <c r="D630" s="1">
        <v>0</v>
      </c>
      <c r="E630" s="1">
        <v>1183.020108339</v>
      </c>
      <c r="F630" s="1">
        <v>7.0758258615845602</v>
      </c>
      <c r="G630" s="1">
        <v>642.50122668248503</v>
      </c>
      <c r="H630" s="1">
        <v>6.4653687260009898</v>
      </c>
      <c r="I630">
        <v>168</v>
      </c>
      <c r="J630" s="1">
        <v>5.1239639794032499</v>
      </c>
      <c r="K630" s="1">
        <v>673698.43082767294</v>
      </c>
      <c r="L630" s="1">
        <v>13.420537857760401</v>
      </c>
      <c r="M630" s="1">
        <v>108407.70642078901</v>
      </c>
      <c r="N630" s="1">
        <v>11.5936544579034</v>
      </c>
      <c r="O630" s="1">
        <v>0.85707546570000004</v>
      </c>
      <c r="P630" s="1">
        <v>0.66819396399999997</v>
      </c>
      <c r="Q630" s="1">
        <v>0.85489370949999999</v>
      </c>
      <c r="R630" s="1">
        <v>7.1039757199999998E-2</v>
      </c>
      <c r="S630" s="1">
        <v>0.70892423390000003</v>
      </c>
      <c r="T630" s="1">
        <v>7.0201561900000001E-2</v>
      </c>
      <c r="U630" s="1">
        <v>3.5045609999999998</v>
      </c>
      <c r="V630" s="1">
        <v>1.01406020847288</v>
      </c>
      <c r="W630" s="1">
        <v>25300.941502537698</v>
      </c>
      <c r="X630" s="1">
        <v>9.8867625189830193</v>
      </c>
      <c r="Y630" s="1">
        <v>8688.1931842946506</v>
      </c>
      <c r="Z630" s="1">
        <v>8.8727023105101406</v>
      </c>
      <c r="AA630" s="1">
        <v>3.0036732511999999</v>
      </c>
      <c r="AB630" s="1">
        <v>0.67758891040000002</v>
      </c>
      <c r="AC630" s="1">
        <v>21629.615734154799</v>
      </c>
      <c r="AD630" s="1">
        <v>0.70235320879999996</v>
      </c>
      <c r="AE630" s="1">
        <v>6159.2706970914996</v>
      </c>
      <c r="AF630" s="1">
        <v>0.6228775607</v>
      </c>
      <c r="AG630" s="1">
        <v>19668.281066602402</v>
      </c>
      <c r="AH630" s="1">
        <v>7134.5346747495996</v>
      </c>
      <c r="AI630" s="1">
        <v>2.7567713891999999</v>
      </c>
      <c r="AJ630" s="1">
        <v>63708.316653207803</v>
      </c>
      <c r="AK630" s="1">
        <f t="shared" si="9"/>
        <v>1614200067.861908</v>
      </c>
      <c r="AL630" s="1">
        <v>309967295.93652099</v>
      </c>
      <c r="AM630" s="1">
        <v>150604072.10850599</v>
      </c>
      <c r="AN630" s="1">
        <v>191901388.33092701</v>
      </c>
      <c r="AO630" s="1">
        <v>40252624.278901599</v>
      </c>
      <c r="AP630" s="1">
        <v>17292730.904949699</v>
      </c>
      <c r="AQ630" s="1">
        <v>36716875.093164198</v>
      </c>
      <c r="AR630" s="1">
        <v>42313933.502009399</v>
      </c>
      <c r="AS630" s="1">
        <v>355006997.58773702</v>
      </c>
      <c r="AT630" s="1">
        <v>42906930.007988803</v>
      </c>
      <c r="AU630" s="1">
        <v>120861882.03009</v>
      </c>
      <c r="AV630" s="1">
        <v>133254040.312163</v>
      </c>
      <c r="AW630" s="1">
        <v>37107260.172403798</v>
      </c>
      <c r="AX630" s="1">
        <v>731.23382950500002</v>
      </c>
      <c r="AY630" s="1">
        <v>25121153.549175002</v>
      </c>
      <c r="AZ630" s="1">
        <v>13321569.4452057</v>
      </c>
      <c r="BA630" s="1">
        <v>3319453.7738373601</v>
      </c>
      <c r="BB630" s="1">
        <v>9067018.50980567</v>
      </c>
      <c r="BC630" s="1">
        <v>82581919.085898593</v>
      </c>
      <c r="BD630" s="1">
        <v>2602191.9987948402</v>
      </c>
    </row>
    <row r="631" spans="1:56" x14ac:dyDescent="0.25">
      <c r="A631">
        <v>813</v>
      </c>
      <c r="B631">
        <v>8976</v>
      </c>
      <c r="C631">
        <v>1</v>
      </c>
      <c r="D631" s="1">
        <v>0</v>
      </c>
      <c r="E631" s="1">
        <v>885.36691554840002</v>
      </c>
      <c r="F631" s="1">
        <v>6.78600215292765</v>
      </c>
      <c r="G631" s="1">
        <v>759.49251583676005</v>
      </c>
      <c r="H631" s="1">
        <v>6.6326504679211196</v>
      </c>
      <c r="I631">
        <v>76</v>
      </c>
      <c r="J631" s="1">
        <v>4.3307333402863302</v>
      </c>
      <c r="K631" s="1">
        <v>3011935.2802623701</v>
      </c>
      <c r="L631" s="1">
        <v>14.9180933803743</v>
      </c>
      <c r="M631" s="1">
        <v>197719.249652275</v>
      </c>
      <c r="N631" s="1">
        <v>12.194603372412001</v>
      </c>
      <c r="O631" s="1">
        <v>0.96234656559999998</v>
      </c>
      <c r="P631" s="1">
        <v>0.59095119289999998</v>
      </c>
      <c r="Q631" s="1">
        <v>1.6330458411</v>
      </c>
      <c r="R631" s="1">
        <v>9.14945182E-2</v>
      </c>
      <c r="S631" s="1">
        <v>1.0786532192</v>
      </c>
      <c r="T631" s="1">
        <v>8.2959275900000004E-2</v>
      </c>
      <c r="U631" s="1">
        <v>4.9425129999999999</v>
      </c>
      <c r="V631" s="1">
        <v>1.2928303281604601</v>
      </c>
      <c r="W631" s="1">
        <v>51596.026991369901</v>
      </c>
      <c r="X631" s="1">
        <v>10.359650174299</v>
      </c>
      <c r="Y631" s="1">
        <v>11858.518197556899</v>
      </c>
      <c r="Z631" s="1">
        <v>9.0668198461385998</v>
      </c>
      <c r="AA631" s="1">
        <v>4.7564104112000001</v>
      </c>
      <c r="AB631" s="1">
        <v>0.76399962470000005</v>
      </c>
      <c r="AC631" s="1">
        <v>84258.677295978006</v>
      </c>
      <c r="AD631" s="1">
        <v>0.94785120160000003</v>
      </c>
      <c r="AE631" s="1">
        <v>12791.228828700399</v>
      </c>
      <c r="AF631" s="1">
        <v>0.75217680890000005</v>
      </c>
      <c r="AG631" s="1">
        <v>31560.138843452602</v>
      </c>
      <c r="AH631" s="1">
        <v>8663.0301840970005</v>
      </c>
      <c r="AI631" s="1">
        <v>3.6430830983</v>
      </c>
      <c r="AJ631" s="1">
        <v>8929.6042050486994</v>
      </c>
      <c r="AK631" s="1">
        <f t="shared" si="9"/>
        <v>463125938.27453607</v>
      </c>
      <c r="AL631" s="1">
        <v>58694609.444397099</v>
      </c>
      <c r="AM631" s="1">
        <v>39484372.4617607</v>
      </c>
      <c r="AN631" s="1">
        <v>191852312.33754301</v>
      </c>
      <c r="AO631" s="1">
        <v>7075554.2114064898</v>
      </c>
      <c r="AP631" s="1">
        <v>4041564.22376322</v>
      </c>
      <c r="AQ631" s="1">
        <v>5481858.03920779</v>
      </c>
      <c r="AR631" s="1">
        <v>5500457.3515967801</v>
      </c>
      <c r="AS631" s="1">
        <v>58104860.400150098</v>
      </c>
      <c r="AT631" s="1">
        <v>7561367.8529880401</v>
      </c>
      <c r="AU631" s="1">
        <v>15124679.4886254</v>
      </c>
      <c r="AV631" s="1">
        <v>32093529.615341499</v>
      </c>
      <c r="AW631" s="1">
        <v>9047544.7301524803</v>
      </c>
      <c r="AX631" s="1">
        <v>0</v>
      </c>
      <c r="AY631" s="1">
        <v>6399963.3001070796</v>
      </c>
      <c r="AZ631" s="1">
        <v>814933.84015565901</v>
      </c>
      <c r="BA631" s="1">
        <v>962822.95257132698</v>
      </c>
      <c r="BB631" s="1">
        <v>1990676.5713534399</v>
      </c>
      <c r="BC631" s="1">
        <v>18465020.475681402</v>
      </c>
      <c r="BD631" s="1">
        <v>429810.97773450002</v>
      </c>
    </row>
    <row r="632" spans="1:56" x14ac:dyDescent="0.25">
      <c r="A632">
        <v>814</v>
      </c>
      <c r="B632">
        <v>1550</v>
      </c>
      <c r="C632">
        <v>1</v>
      </c>
      <c r="D632" s="1">
        <v>0</v>
      </c>
      <c r="E632" s="1">
        <v>3135.7167230666</v>
      </c>
      <c r="F632" s="1">
        <v>8.0506130467354495</v>
      </c>
      <c r="G632" s="1">
        <v>1338.8841529265301</v>
      </c>
      <c r="H632" s="1">
        <v>7.1995918243430301</v>
      </c>
      <c r="I632">
        <v>103</v>
      </c>
      <c r="J632" s="1">
        <v>4.6347289882296296</v>
      </c>
      <c r="K632" s="1">
        <v>701388.38487222895</v>
      </c>
      <c r="L632" s="1">
        <v>13.4608170566312</v>
      </c>
      <c r="M632" s="1">
        <v>72654.020706003197</v>
      </c>
      <c r="N632" s="1">
        <v>11.193464010976999</v>
      </c>
      <c r="O632" s="1">
        <v>0.96967710460000001</v>
      </c>
      <c r="P632" s="1">
        <v>0.49849011059999998</v>
      </c>
      <c r="Q632" s="1">
        <v>1.1186209870999999</v>
      </c>
      <c r="R632" s="1">
        <v>8.0118690699999995E-2</v>
      </c>
      <c r="S632" s="1">
        <v>0.71933968100000001</v>
      </c>
      <c r="T632" s="1">
        <v>6.7080574899999995E-2</v>
      </c>
      <c r="U632" s="1">
        <v>6.5761289999999999</v>
      </c>
      <c r="V632" s="1">
        <v>1.5698748141908001</v>
      </c>
      <c r="W632" s="1">
        <v>50925.115956840702</v>
      </c>
      <c r="X632" s="1">
        <v>10.463274808453701</v>
      </c>
      <c r="Y632" s="1">
        <v>8786.2238118064997</v>
      </c>
      <c r="Z632" s="1">
        <v>8.8933999942629196</v>
      </c>
      <c r="AA632" s="1">
        <v>6.3767217282999997</v>
      </c>
      <c r="AB632" s="1">
        <v>0.78256706980000001</v>
      </c>
      <c r="AC632" s="1">
        <v>56965.903481308502</v>
      </c>
      <c r="AD632" s="1">
        <v>0.83830387829999997</v>
      </c>
      <c r="AE632" s="1">
        <v>6320.2794336994002</v>
      </c>
      <c r="AF632" s="1">
        <v>0.59657438460000001</v>
      </c>
      <c r="AG632" s="1">
        <v>35006.0018939273</v>
      </c>
      <c r="AH632" s="1">
        <v>7283.7418116539002</v>
      </c>
      <c r="AI632" s="1">
        <v>4.8060465072999996</v>
      </c>
      <c r="AJ632" s="1">
        <v>1536.7264105469999</v>
      </c>
      <c r="AK632" s="1">
        <f t="shared" si="9"/>
        <v>78933929.733102918</v>
      </c>
      <c r="AL632" s="1">
        <v>13274290.479194</v>
      </c>
      <c r="AM632" s="1">
        <v>10932955.346962901</v>
      </c>
      <c r="AN632" s="1">
        <v>12714335.899217701</v>
      </c>
      <c r="AO632" s="1">
        <v>1974876.4331469899</v>
      </c>
      <c r="AP632" s="1">
        <v>1220599.1786845201</v>
      </c>
      <c r="AQ632" s="1">
        <v>1692209.5947908501</v>
      </c>
      <c r="AR632" s="1">
        <v>2097202.4254758698</v>
      </c>
      <c r="AS632" s="1">
        <v>13402894.6819061</v>
      </c>
      <c r="AT632" s="1">
        <v>2543658.8592109699</v>
      </c>
      <c r="AU632" s="1">
        <v>3007657.29389391</v>
      </c>
      <c r="AV632" s="1">
        <v>1946286.82403057</v>
      </c>
      <c r="AW632" s="1">
        <v>3232299.6721325601</v>
      </c>
      <c r="AX632" s="1">
        <v>0</v>
      </c>
      <c r="AY632" s="1">
        <v>2271914.1484391298</v>
      </c>
      <c r="AZ632" s="1">
        <v>211794.678522192</v>
      </c>
      <c r="BA632" s="1">
        <v>256143.68244516201</v>
      </c>
      <c r="BB632" s="1">
        <v>1070647.5996946599</v>
      </c>
      <c r="BC632" s="1">
        <v>6813854.8925274098</v>
      </c>
      <c r="BD632" s="1">
        <v>270308.04282739601</v>
      </c>
    </row>
    <row r="633" spans="1:56" x14ac:dyDescent="0.25">
      <c r="A633">
        <v>815</v>
      </c>
      <c r="B633">
        <v>2675</v>
      </c>
      <c r="C633">
        <v>1</v>
      </c>
      <c r="D633" s="1">
        <v>0</v>
      </c>
      <c r="E633" s="1">
        <v>1966.3297079603001</v>
      </c>
      <c r="F633" s="1">
        <v>7.5839239916107504</v>
      </c>
      <c r="G633" s="1">
        <v>1101.71326263732</v>
      </c>
      <c r="H633" s="1">
        <v>7.0046217586118802</v>
      </c>
      <c r="I633">
        <v>53</v>
      </c>
      <c r="J633" s="1">
        <v>3.9702919135521202</v>
      </c>
      <c r="K633" s="1">
        <v>535702.38063364604</v>
      </c>
      <c r="L633" s="1">
        <v>13.1913340258271</v>
      </c>
      <c r="M633" s="1">
        <v>97459.490373356603</v>
      </c>
      <c r="N633" s="1">
        <v>11.487192087298601</v>
      </c>
      <c r="O633" s="1">
        <v>0.83112413500000004</v>
      </c>
      <c r="P633" s="1">
        <v>0.58839847050000005</v>
      </c>
      <c r="Q633" s="1">
        <v>0.94941263149999999</v>
      </c>
      <c r="R633" s="1">
        <v>7.3107907700000002E-2</v>
      </c>
      <c r="S633" s="1">
        <v>0.78594363710000004</v>
      </c>
      <c r="T633" s="1">
        <v>7.0177253699999997E-2</v>
      </c>
      <c r="U633" s="1">
        <v>4.0078500000000004</v>
      </c>
      <c r="V633" s="1">
        <v>1.1511132774231401</v>
      </c>
      <c r="W633" s="1">
        <v>30390.809423053099</v>
      </c>
      <c r="X633" s="1">
        <v>10.0441412500921</v>
      </c>
      <c r="Y633" s="1">
        <v>8935.0311307014708</v>
      </c>
      <c r="Z633" s="1">
        <v>8.8930279726690102</v>
      </c>
      <c r="AA633" s="1">
        <v>3.3310208645000001</v>
      </c>
      <c r="AB633" s="1">
        <v>0.67731329179999999</v>
      </c>
      <c r="AC633" s="1">
        <v>28853.418346832099</v>
      </c>
      <c r="AD633" s="1">
        <v>0.73430615099999996</v>
      </c>
      <c r="AE633" s="1">
        <v>7022.4308648209999</v>
      </c>
      <c r="AF633" s="1">
        <v>0.62408828029999996</v>
      </c>
      <c r="AG633" s="1">
        <v>23020.519516993001</v>
      </c>
      <c r="AH633" s="1">
        <v>7281.0326063882003</v>
      </c>
      <c r="AI633" s="1">
        <v>3.1617108124</v>
      </c>
      <c r="AJ633" s="1">
        <v>2663.8450078505002</v>
      </c>
      <c r="AK633" s="1">
        <f t="shared" si="9"/>
        <v>81295415.206666932</v>
      </c>
      <c r="AL633" s="1">
        <v>15445859.714790599</v>
      </c>
      <c r="AM633" s="1">
        <v>8002738.2962453198</v>
      </c>
      <c r="AN633" s="1">
        <v>12509566.933014801</v>
      </c>
      <c r="AO633" s="1">
        <v>1645199.53922445</v>
      </c>
      <c r="AP633" s="1">
        <v>1223065.4546262</v>
      </c>
      <c r="AQ633" s="1">
        <v>1806068.67600303</v>
      </c>
      <c r="AR633" s="1">
        <v>2265298.9803486601</v>
      </c>
      <c r="AS633" s="1">
        <v>13931974.752535401</v>
      </c>
      <c r="AT633" s="1">
        <v>2805616.6151199001</v>
      </c>
      <c r="AU633" s="1">
        <v>5091582.8666337002</v>
      </c>
      <c r="AV633" s="1">
        <v>1337493.3984449699</v>
      </c>
      <c r="AW633" s="1">
        <v>2361019.6696532699</v>
      </c>
      <c r="AX633" s="1">
        <v>0</v>
      </c>
      <c r="AY633" s="1">
        <v>1342252.1602433999</v>
      </c>
      <c r="AZ633" s="1">
        <v>233769.709698083</v>
      </c>
      <c r="BA633" s="1">
        <v>112679.360383768</v>
      </c>
      <c r="BB633" s="1">
        <v>1070797.5009697</v>
      </c>
      <c r="BC633" s="1">
        <v>10013315.720979899</v>
      </c>
      <c r="BD633" s="1">
        <v>97115.857751774296</v>
      </c>
    </row>
    <row r="634" spans="1:56" x14ac:dyDescent="0.25">
      <c r="A634">
        <v>816</v>
      </c>
      <c r="B634">
        <v>841</v>
      </c>
      <c r="C634">
        <v>1</v>
      </c>
      <c r="D634" s="1">
        <v>0</v>
      </c>
      <c r="E634" s="1">
        <v>1210.1667720774999</v>
      </c>
      <c r="F634" s="1">
        <v>7.0985134572565798</v>
      </c>
      <c r="G634" s="1">
        <v>1149.21450698024</v>
      </c>
      <c r="H634" s="1">
        <v>7.0468339505724797</v>
      </c>
      <c r="I634">
        <v>27</v>
      </c>
      <c r="J634" s="1">
        <v>3.2958368660043198</v>
      </c>
      <c r="K634" s="1">
        <v>168558.55689970599</v>
      </c>
      <c r="L634" s="1">
        <v>12.0350384870965</v>
      </c>
      <c r="M634" s="1">
        <v>73294.848912300702</v>
      </c>
      <c r="N634" s="1">
        <v>11.202245611357601</v>
      </c>
      <c r="O634" s="1">
        <v>0.7540674222</v>
      </c>
      <c r="P634" s="1">
        <v>0.70999200529999995</v>
      </c>
      <c r="Q634" s="1">
        <v>0.71555279179999998</v>
      </c>
      <c r="R634" s="1">
        <v>6.94052223E-2</v>
      </c>
      <c r="S634" s="1">
        <v>0.77530169680000005</v>
      </c>
      <c r="T634" s="1">
        <v>7.67196973E-2</v>
      </c>
      <c r="U634" s="1">
        <v>2.8917950000000001</v>
      </c>
      <c r="V634" s="1">
        <v>0.86323382219859202</v>
      </c>
      <c r="W634" s="1">
        <v>22956.594681641302</v>
      </c>
      <c r="X634" s="1">
        <v>9.8169092846109898</v>
      </c>
      <c r="Y634" s="1">
        <v>9811.6791078033693</v>
      </c>
      <c r="Z634" s="1">
        <v>8.9536754624123898</v>
      </c>
      <c r="AA634" s="1">
        <v>2.1806084013000002</v>
      </c>
      <c r="AB634" s="1">
        <v>0.6128891125</v>
      </c>
      <c r="AC634" s="1">
        <v>16426.6554156399</v>
      </c>
      <c r="AD634" s="1">
        <v>0.68134477140000005</v>
      </c>
      <c r="AE634" s="1">
        <v>7607.0114609077</v>
      </c>
      <c r="AF634" s="1">
        <v>0.68692327090000005</v>
      </c>
      <c r="AG634" s="1">
        <v>18341.275385945701</v>
      </c>
      <c r="AH634" s="1">
        <v>7736.2740548146003</v>
      </c>
      <c r="AI634" s="1">
        <v>2.3708151050000001</v>
      </c>
      <c r="AJ634" s="1">
        <v>840.37436689280003</v>
      </c>
      <c r="AK634" s="1">
        <f t="shared" si="9"/>
        <v>19306496.127260361</v>
      </c>
      <c r="AL634" s="1">
        <v>3283392.8539169002</v>
      </c>
      <c r="AM634" s="1">
        <v>1744600.81171891</v>
      </c>
      <c r="AN634" s="1">
        <v>2352751.6118009798</v>
      </c>
      <c r="AO634" s="1">
        <v>384629.68615840399</v>
      </c>
      <c r="AP634" s="1">
        <v>262435.567405154</v>
      </c>
      <c r="AQ634" s="1">
        <v>615225.74099482398</v>
      </c>
      <c r="AR634" s="1">
        <v>599643.978541794</v>
      </c>
      <c r="AS634" s="1">
        <v>3316854.9625802101</v>
      </c>
      <c r="AT634" s="1">
        <v>614306.23877133301</v>
      </c>
      <c r="AU634" s="1">
        <v>1503031.34258961</v>
      </c>
      <c r="AV634" s="1">
        <v>148681.47032603101</v>
      </c>
      <c r="AW634" s="1">
        <v>532071.59321330499</v>
      </c>
      <c r="AX634" s="1">
        <v>0</v>
      </c>
      <c r="AY634" s="1">
        <v>188351.5906423</v>
      </c>
      <c r="AZ634" s="1">
        <v>125670.230683649</v>
      </c>
      <c r="BA634" s="1">
        <v>44966.939099522198</v>
      </c>
      <c r="BB634" s="1">
        <v>387420.68155690399</v>
      </c>
      <c r="BC634" s="1">
        <v>3145745.5187116601</v>
      </c>
      <c r="BD634" s="1">
        <v>56715.308548871399</v>
      </c>
    </row>
    <row r="635" spans="1:56" x14ac:dyDescent="0.25">
      <c r="A635">
        <v>820</v>
      </c>
      <c r="B635">
        <v>928</v>
      </c>
      <c r="C635">
        <v>1</v>
      </c>
      <c r="D635" s="1">
        <v>0</v>
      </c>
      <c r="E635" s="1">
        <v>8357.2429147509993</v>
      </c>
      <c r="F635" s="1">
        <v>9.0308838567982104</v>
      </c>
      <c r="G635" s="1">
        <v>2382.5382568078498</v>
      </c>
      <c r="H635" s="1">
        <v>7.7759216928214103</v>
      </c>
      <c r="I635">
        <v>143</v>
      </c>
      <c r="J635" s="1">
        <v>4.9628446302598999</v>
      </c>
      <c r="K635" s="1">
        <v>1568514.5105635901</v>
      </c>
      <c r="L635" s="1">
        <v>14.265639557806001</v>
      </c>
      <c r="M635" s="1">
        <v>79924.525533061693</v>
      </c>
      <c r="N635" s="1">
        <v>11.288838037508301</v>
      </c>
      <c r="O635" s="1">
        <v>0.89486634070000004</v>
      </c>
      <c r="P635" s="1">
        <v>0.3283661893</v>
      </c>
      <c r="Q635" s="1">
        <v>0.91048278189999998</v>
      </c>
      <c r="R635" s="1">
        <v>6.5444799200000001E-2</v>
      </c>
      <c r="S635" s="1">
        <v>0.66679571989999997</v>
      </c>
      <c r="T635" s="1">
        <v>5.9506396099999997E-2</v>
      </c>
      <c r="U635" s="1">
        <v>15.183189</v>
      </c>
      <c r="V635" s="1">
        <v>2.41747138189058</v>
      </c>
      <c r="W635" s="1">
        <v>158359.75596703199</v>
      </c>
      <c r="X635" s="1">
        <v>11.6774152944186</v>
      </c>
      <c r="Y635" s="1">
        <v>12359.565413052</v>
      </c>
      <c r="Z635" s="1">
        <v>9.2599439125280405</v>
      </c>
      <c r="AA635" s="1">
        <v>13.5869247808</v>
      </c>
      <c r="AB635" s="1">
        <v>0.79381586540000004</v>
      </c>
      <c r="AC635" s="1">
        <v>144183.83115731701</v>
      </c>
      <c r="AD635" s="1">
        <v>0.76422609969999999</v>
      </c>
      <c r="AE635" s="1">
        <v>8241.3053169265004</v>
      </c>
      <c r="AF635" s="1">
        <v>0.55102589010000003</v>
      </c>
      <c r="AG635" s="1">
        <v>117879.158053005</v>
      </c>
      <c r="AH635" s="1">
        <v>10508.5439262584</v>
      </c>
      <c r="AI635" s="1">
        <v>11.217458753600001</v>
      </c>
      <c r="AJ635" s="1">
        <v>921.28286586750005</v>
      </c>
      <c r="AK635" s="1">
        <f t="shared" si="9"/>
        <v>146957853.53740567</v>
      </c>
      <c r="AL635" s="1">
        <v>17561422.9152801</v>
      </c>
      <c r="AM635" s="1">
        <v>18254256.616241101</v>
      </c>
      <c r="AN635" s="1">
        <v>28017491.8346426</v>
      </c>
      <c r="AO635" s="1">
        <v>7460013.9776602704</v>
      </c>
      <c r="AP635" s="1">
        <v>2023848.7556918501</v>
      </c>
      <c r="AQ635" s="1">
        <v>20451752.1890609</v>
      </c>
      <c r="AR635" s="1">
        <v>1761071.21649459</v>
      </c>
      <c r="AS635" s="1">
        <v>20379769.881258201</v>
      </c>
      <c r="AT635" s="1">
        <v>3960119.4567318498</v>
      </c>
      <c r="AU635" s="1">
        <v>1099223.7182313199</v>
      </c>
      <c r="AV635" s="1">
        <v>4470209.24573489</v>
      </c>
      <c r="AW635" s="1">
        <v>2135797.2389088101</v>
      </c>
      <c r="AX635" s="1">
        <v>0</v>
      </c>
      <c r="AY635" s="1">
        <v>3499987.9700909401</v>
      </c>
      <c r="AZ635" s="1">
        <v>3478617.26538142</v>
      </c>
      <c r="BA635" s="1">
        <v>2823306.8413278698</v>
      </c>
      <c r="BB635" s="1">
        <v>3015414.3669439899</v>
      </c>
      <c r="BC635" s="1">
        <v>6454706.2283202903</v>
      </c>
      <c r="BD635" s="1">
        <v>110843.819404674</v>
      </c>
    </row>
    <row r="636" spans="1:56" x14ac:dyDescent="0.25">
      <c r="A636">
        <v>821</v>
      </c>
      <c r="B636">
        <v>1153</v>
      </c>
      <c r="C636">
        <v>1</v>
      </c>
      <c r="D636" s="1">
        <v>0</v>
      </c>
      <c r="E636" s="1">
        <v>8523.2093326390004</v>
      </c>
      <c r="F636" s="1">
        <v>9.0505482311310406</v>
      </c>
      <c r="G636" s="1">
        <v>1724.9792282493599</v>
      </c>
      <c r="H636" s="1">
        <v>7.4529702877983803</v>
      </c>
      <c r="I636">
        <v>70</v>
      </c>
      <c r="J636" s="1">
        <v>4.2484952420493496</v>
      </c>
      <c r="K636" s="1">
        <v>695878.43125926005</v>
      </c>
      <c r="L636" s="1">
        <v>13.452930256329401</v>
      </c>
      <c r="M636" s="1">
        <v>137055.16005146501</v>
      </c>
      <c r="N636" s="1">
        <v>11.828138751890201</v>
      </c>
      <c r="O636" s="1">
        <v>0.92557752849999997</v>
      </c>
      <c r="P636" s="1">
        <v>0.57508760079999999</v>
      </c>
      <c r="Q636" s="1">
        <v>0.92068843570000003</v>
      </c>
      <c r="R636" s="1">
        <v>6.5378413600000004E-2</v>
      </c>
      <c r="S636" s="1">
        <v>0.7878461819</v>
      </c>
      <c r="T636" s="1">
        <v>6.8843743499999999E-2</v>
      </c>
      <c r="U636" s="1">
        <v>6.1379010000000003</v>
      </c>
      <c r="V636" s="1">
        <v>1.47043444889956</v>
      </c>
      <c r="W636" s="1">
        <v>71460.410222312101</v>
      </c>
      <c r="X636" s="1">
        <v>10.902208011769099</v>
      </c>
      <c r="Y636" s="1">
        <v>15580.916425417399</v>
      </c>
      <c r="Z636" s="1">
        <v>9.4317735628695498</v>
      </c>
      <c r="AA636" s="1">
        <v>5.6811032379000004</v>
      </c>
      <c r="AB636" s="1">
        <v>0.8456286193</v>
      </c>
      <c r="AC636" s="1">
        <v>65792.773298810498</v>
      </c>
      <c r="AD636" s="1">
        <v>0.71276906419999997</v>
      </c>
      <c r="AE636" s="1">
        <v>12275.365515739801</v>
      </c>
      <c r="AF636" s="1">
        <v>0.64931859979999995</v>
      </c>
      <c r="AG636" s="1">
        <v>54296.118006268502</v>
      </c>
      <c r="AH636" s="1">
        <v>12478.6387676501</v>
      </c>
      <c r="AI636" s="1">
        <v>4.3511250720000003</v>
      </c>
      <c r="AJ636" s="1">
        <v>1152.3789536960001</v>
      </c>
      <c r="AK636" s="1">
        <f t="shared" si="9"/>
        <v>82393852.986325607</v>
      </c>
      <c r="AL636" s="1">
        <v>10481046.0358369</v>
      </c>
      <c r="AM636" s="1">
        <v>5504796.7091811895</v>
      </c>
      <c r="AN636" s="1">
        <v>9486460.5681139808</v>
      </c>
      <c r="AO636" s="1">
        <v>5817821.2487991899</v>
      </c>
      <c r="AP636" s="1">
        <v>852111.71303723101</v>
      </c>
      <c r="AQ636" s="1">
        <v>22896072.382314</v>
      </c>
      <c r="AR636" s="1">
        <v>771444.19838181499</v>
      </c>
      <c r="AS636" s="1">
        <v>10421031.101022299</v>
      </c>
      <c r="AT636" s="1">
        <v>1779474.4186855899</v>
      </c>
      <c r="AU636" s="1">
        <v>683481.07937540498</v>
      </c>
      <c r="AV636" s="1">
        <v>851177.87889400497</v>
      </c>
      <c r="AW636" s="1">
        <v>748410.93921910506</v>
      </c>
      <c r="AX636" s="1">
        <v>0</v>
      </c>
      <c r="AY636" s="1">
        <v>764123.32046591595</v>
      </c>
      <c r="AZ636" s="1">
        <v>4033822.3984804498</v>
      </c>
      <c r="BA636" s="1">
        <v>3419025.5110122198</v>
      </c>
      <c r="BB636" s="1">
        <v>1251024.0477588701</v>
      </c>
      <c r="BC636" s="1">
        <v>2577275.6140888701</v>
      </c>
      <c r="BD636" s="1">
        <v>55253.821658584297</v>
      </c>
    </row>
    <row r="637" spans="1:56" x14ac:dyDescent="0.25">
      <c r="A637">
        <v>822</v>
      </c>
      <c r="B637">
        <v>1012</v>
      </c>
      <c r="C637">
        <v>1</v>
      </c>
      <c r="D637" s="1">
        <v>0</v>
      </c>
      <c r="E637" s="1">
        <v>4018.2217073634001</v>
      </c>
      <c r="F637" s="1">
        <v>8.29859472239003</v>
      </c>
      <c r="G637" s="1">
        <v>2821.4943584552202</v>
      </c>
      <c r="H637" s="1">
        <v>7.9450219379229496</v>
      </c>
      <c r="I637">
        <v>31</v>
      </c>
      <c r="J637" s="1">
        <v>3.4339872044851401</v>
      </c>
      <c r="K637" s="1">
        <v>314505.44822343998</v>
      </c>
      <c r="L637" s="1">
        <v>12.6587566784175</v>
      </c>
      <c r="M637" s="1">
        <v>110380.34510827401</v>
      </c>
      <c r="N637" s="1">
        <v>11.611687363535699</v>
      </c>
      <c r="O637" s="1">
        <v>0.84940072300000002</v>
      </c>
      <c r="P637" s="1">
        <v>0.93446422620000003</v>
      </c>
      <c r="Q637" s="1">
        <v>0.6846569455</v>
      </c>
      <c r="R637" s="1">
        <v>5.6170637500000002E-2</v>
      </c>
      <c r="S637" s="1">
        <v>0.73658349460000005</v>
      </c>
      <c r="T637" s="1">
        <v>6.8104180599999994E-2</v>
      </c>
      <c r="U637" s="1">
        <v>2.5247030000000001</v>
      </c>
      <c r="V637" s="1">
        <v>0.69490854638795996</v>
      </c>
      <c r="W637" s="1">
        <v>40266.021128532899</v>
      </c>
      <c r="X637" s="1">
        <v>10.4264818788656</v>
      </c>
      <c r="Y637" s="1">
        <v>21063.108520990299</v>
      </c>
      <c r="Z637" s="1">
        <v>9.7315733324776694</v>
      </c>
      <c r="AA637" s="1">
        <v>2.1444845534999999</v>
      </c>
      <c r="AB637" s="1">
        <v>0.64936717710000003</v>
      </c>
      <c r="AC637" s="1">
        <v>27568.4110337436</v>
      </c>
      <c r="AD637" s="1">
        <v>0.58566213420000002</v>
      </c>
      <c r="AE637" s="1">
        <v>15514.738081351899</v>
      </c>
      <c r="AF637" s="1">
        <v>0.66276082749999998</v>
      </c>
      <c r="AG637" s="1">
        <v>33741.434748618398</v>
      </c>
      <c r="AH637" s="1">
        <v>16841.028023811501</v>
      </c>
      <c r="AI637" s="1">
        <v>2.0035258359000001</v>
      </c>
      <c r="AJ637" s="1">
        <v>1012</v>
      </c>
      <c r="AK637" s="1">
        <f t="shared" si="9"/>
        <v>40749213.382075235</v>
      </c>
      <c r="AL637" s="1">
        <v>3953775.3764291201</v>
      </c>
      <c r="AM637" s="1">
        <v>1337228.5101623801</v>
      </c>
      <c r="AN637" s="1">
        <v>2502654.79303865</v>
      </c>
      <c r="AO637" s="1">
        <v>3317697.0292519201</v>
      </c>
      <c r="AP637" s="1">
        <v>206672.86390415899</v>
      </c>
      <c r="AQ637" s="1">
        <v>19371885.0648892</v>
      </c>
      <c r="AR637" s="1">
        <v>174452.656598495</v>
      </c>
      <c r="AS637" s="1">
        <v>3832297.9456935702</v>
      </c>
      <c r="AT637" s="1">
        <v>362106.46224213397</v>
      </c>
      <c r="AU637" s="1">
        <v>83734.398144752297</v>
      </c>
      <c r="AV637" s="1">
        <v>110202.177869341</v>
      </c>
      <c r="AW637" s="1">
        <v>392077.31223877199</v>
      </c>
      <c r="AX637" s="1">
        <v>0</v>
      </c>
      <c r="AY637" s="1">
        <v>204279.95588482599</v>
      </c>
      <c r="AZ637" s="1">
        <v>3631356.9035040699</v>
      </c>
      <c r="BA637" s="1">
        <v>524554.64972549898</v>
      </c>
      <c r="BB637" s="1">
        <v>251365.37101746601</v>
      </c>
      <c r="BC637" s="1">
        <v>492579.27410536399</v>
      </c>
      <c r="BD637" s="1">
        <v>292.63737551740002</v>
      </c>
    </row>
    <row r="638" spans="1:56" x14ac:dyDescent="0.25">
      <c r="A638">
        <v>823</v>
      </c>
      <c r="B638">
        <v>2173</v>
      </c>
      <c r="C638">
        <v>1</v>
      </c>
      <c r="D638" s="1">
        <v>0</v>
      </c>
      <c r="E638" s="1">
        <v>8600.3788235293996</v>
      </c>
      <c r="F638" s="1">
        <v>9.0595615305190602</v>
      </c>
      <c r="G638" s="1">
        <v>1508.8917777649799</v>
      </c>
      <c r="H638" s="1">
        <v>7.3191307383464199</v>
      </c>
      <c r="I638">
        <v>117</v>
      </c>
      <c r="J638" s="1">
        <v>4.7621739347977501</v>
      </c>
      <c r="K638" s="1">
        <v>1113166.1108669301</v>
      </c>
      <c r="L638" s="1">
        <v>13.9227188651835</v>
      </c>
      <c r="M638" s="1">
        <v>69142.290771548505</v>
      </c>
      <c r="N638" s="1">
        <v>11.143921845289301</v>
      </c>
      <c r="O638" s="1">
        <v>0.79326300000000005</v>
      </c>
      <c r="P638" s="1">
        <v>0.3102038224</v>
      </c>
      <c r="Q638" s="1">
        <v>0.94711050129999996</v>
      </c>
      <c r="R638" s="1">
        <v>7.0681669399999994E-2</v>
      </c>
      <c r="S638" s="1">
        <v>0.6388041324</v>
      </c>
      <c r="T638" s="1">
        <v>5.9863803700000003E-2</v>
      </c>
      <c r="U638" s="1">
        <v>13.69075</v>
      </c>
      <c r="V638" s="1">
        <v>2.3577016275467599</v>
      </c>
      <c r="W638" s="1">
        <v>128169.68208316001</v>
      </c>
      <c r="X638" s="1">
        <v>11.429717155416601</v>
      </c>
      <c r="Y638" s="1">
        <v>10159.951701611701</v>
      </c>
      <c r="Z638" s="1">
        <v>9.0720155278698709</v>
      </c>
      <c r="AA638" s="1">
        <v>10.860365417400001</v>
      </c>
      <c r="AB638" s="1">
        <v>0.73136805699999996</v>
      </c>
      <c r="AC638" s="1">
        <v>121390.85184792501</v>
      </c>
      <c r="AD638" s="1">
        <v>0.80787148880000004</v>
      </c>
      <c r="AE638" s="1">
        <v>6490.2191316896997</v>
      </c>
      <c r="AF638" s="1">
        <v>0.54308535690000004</v>
      </c>
      <c r="AG638" s="1">
        <v>92015.944925044503</v>
      </c>
      <c r="AH638" s="1">
        <v>8708.1576642556993</v>
      </c>
      <c r="AI638" s="1">
        <v>10.5666374534</v>
      </c>
      <c r="AJ638" s="1">
        <v>2165.8580852425998</v>
      </c>
      <c r="AK638" s="1">
        <f t="shared" si="9"/>
        <v>278512719.16670728</v>
      </c>
      <c r="AL638" s="1">
        <v>42617022.3950096</v>
      </c>
      <c r="AM638" s="1">
        <v>29340795.515235499</v>
      </c>
      <c r="AN638" s="1">
        <v>62238344.2234594</v>
      </c>
      <c r="AO638" s="1">
        <v>9616173.6841809396</v>
      </c>
      <c r="AP638" s="1">
        <v>3445095.0857573198</v>
      </c>
      <c r="AQ638" s="1">
        <v>20992979.3295957</v>
      </c>
      <c r="AR638" s="1">
        <v>4194966.7500986904</v>
      </c>
      <c r="AS638" s="1">
        <v>45567606.9401723</v>
      </c>
      <c r="AT638" s="1">
        <v>11700028.1775901</v>
      </c>
      <c r="AU638" s="1">
        <v>3518319.8610345698</v>
      </c>
      <c r="AV638" s="1">
        <v>6405012.6788928099</v>
      </c>
      <c r="AW638" s="1">
        <v>6461404.9758389201</v>
      </c>
      <c r="AX638" s="1">
        <v>0</v>
      </c>
      <c r="AY638" s="1">
        <v>7621216.2511029895</v>
      </c>
      <c r="AZ638" s="1">
        <v>2815474.3968806299</v>
      </c>
      <c r="BA638" s="1">
        <v>3643258.90720313</v>
      </c>
      <c r="BB638" s="1">
        <v>3798929.8429778502</v>
      </c>
      <c r="BC638" s="1">
        <v>13700197.632447399</v>
      </c>
      <c r="BD638" s="1">
        <v>835892.51922934898</v>
      </c>
    </row>
    <row r="639" spans="1:56" x14ac:dyDescent="0.25">
      <c r="A639">
        <v>824</v>
      </c>
      <c r="B639">
        <v>2489</v>
      </c>
      <c r="C639">
        <v>1</v>
      </c>
      <c r="D639" s="1">
        <v>0</v>
      </c>
      <c r="E639" s="1">
        <v>4645.2876873159003</v>
      </c>
      <c r="F639" s="1">
        <v>8.4436085841666308</v>
      </c>
      <c r="G639" s="1">
        <v>927.175786208663</v>
      </c>
      <c r="H639" s="1">
        <v>6.8321431767240801</v>
      </c>
      <c r="I639">
        <v>130</v>
      </c>
      <c r="J639" s="1">
        <v>4.8675344504555804</v>
      </c>
      <c r="K639" s="1">
        <v>833504.92793195299</v>
      </c>
      <c r="L639" s="1">
        <v>13.6333948934913</v>
      </c>
      <c r="M639" s="1">
        <v>119051.35087002801</v>
      </c>
      <c r="N639" s="1">
        <v>11.6873101989319</v>
      </c>
      <c r="O639" s="1">
        <v>0.86370433729999996</v>
      </c>
      <c r="P639" s="1">
        <v>0.47418738719999998</v>
      </c>
      <c r="Q639" s="1">
        <v>0.84277669769999997</v>
      </c>
      <c r="R639" s="1">
        <v>6.5713666300000001E-2</v>
      </c>
      <c r="S639" s="1">
        <v>0.7721576255</v>
      </c>
      <c r="T639" s="1">
        <v>6.7453077200000003E-2</v>
      </c>
      <c r="U639" s="1">
        <v>7.1261549999999998</v>
      </c>
      <c r="V639" s="1">
        <v>1.67027742504237</v>
      </c>
      <c r="W639" s="1">
        <v>67697.709335370193</v>
      </c>
      <c r="X639" s="1">
        <v>10.8618434724858</v>
      </c>
      <c r="Y639" s="1">
        <v>12054.6776227304</v>
      </c>
      <c r="Z639" s="1">
        <v>9.1915660474434198</v>
      </c>
      <c r="AA639" s="1">
        <v>6.1548909820000004</v>
      </c>
      <c r="AB639" s="1">
        <v>0.79202448800000003</v>
      </c>
      <c r="AC639" s="1">
        <v>57054.051917817102</v>
      </c>
      <c r="AD639" s="1">
        <v>0.71377155749999999</v>
      </c>
      <c r="AE639" s="1">
        <v>9308.1112491896001</v>
      </c>
      <c r="AF639" s="1">
        <v>0.61999941380000001</v>
      </c>
      <c r="AG639" s="1">
        <v>52148.123262536603</v>
      </c>
      <c r="AH639" s="1">
        <v>9814.0081534114997</v>
      </c>
      <c r="AI639" s="1">
        <v>5.3136417299999996</v>
      </c>
      <c r="AJ639" s="1">
        <v>2487.2217728911</v>
      </c>
      <c r="AK639" s="1">
        <f t="shared" si="9"/>
        <v>168499598.53573632</v>
      </c>
      <c r="AL639" s="1">
        <v>27894206.999252401</v>
      </c>
      <c r="AM639" s="1">
        <v>9844630.0672394391</v>
      </c>
      <c r="AN639" s="1">
        <v>26380755.720996302</v>
      </c>
      <c r="AO639" s="1">
        <v>7093329.1230657101</v>
      </c>
      <c r="AP639" s="1">
        <v>1904899.29718891</v>
      </c>
      <c r="AQ639" s="1">
        <v>23598161.1332644</v>
      </c>
      <c r="AR639" s="1">
        <v>2733607.7976901</v>
      </c>
      <c r="AS639" s="1">
        <v>28775531.0337734</v>
      </c>
      <c r="AT639" s="1">
        <v>7897350.8857316095</v>
      </c>
      <c r="AU639" s="1">
        <v>3137291.06858458</v>
      </c>
      <c r="AV639" s="1">
        <v>1905238.5750985099</v>
      </c>
      <c r="AW639" s="1">
        <v>2536526.01712282</v>
      </c>
      <c r="AX639" s="1">
        <v>0</v>
      </c>
      <c r="AY639" s="1">
        <v>1790223.91306025</v>
      </c>
      <c r="AZ639" s="1">
        <v>3560597.6375601902</v>
      </c>
      <c r="BA639" s="1">
        <v>4055492.4068376902</v>
      </c>
      <c r="BB639" s="1">
        <v>3393797.60170771</v>
      </c>
      <c r="BC639" s="1">
        <v>11671801.7795988</v>
      </c>
      <c r="BD639" s="1">
        <v>326157.477963485</v>
      </c>
    </row>
    <row r="640" spans="1:56" x14ac:dyDescent="0.25">
      <c r="A640">
        <v>825</v>
      </c>
      <c r="B640">
        <v>820</v>
      </c>
      <c r="C640">
        <v>1</v>
      </c>
      <c r="D640" s="1">
        <v>0</v>
      </c>
      <c r="E640" s="1">
        <v>1865.9771533218</v>
      </c>
      <c r="F640" s="1">
        <v>7.5315401376677</v>
      </c>
      <c r="G640" s="1">
        <v>1042.4677967057601</v>
      </c>
      <c r="H640" s="1">
        <v>6.9493460627457297</v>
      </c>
      <c r="I640">
        <v>31</v>
      </c>
      <c r="J640" s="1">
        <v>3.4339872044851401</v>
      </c>
      <c r="K640" s="1">
        <v>277097.910395991</v>
      </c>
      <c r="L640" s="1">
        <v>12.532126189848199</v>
      </c>
      <c r="M640" s="1">
        <v>104015.326200863</v>
      </c>
      <c r="N640" s="1">
        <v>11.552293534582001</v>
      </c>
      <c r="O640" s="1">
        <v>0.93580129020000002</v>
      </c>
      <c r="P640" s="1">
        <v>0.8191077309</v>
      </c>
      <c r="Q640" s="1">
        <v>0.71601891669999995</v>
      </c>
      <c r="R640" s="1">
        <v>6.1082756500000002E-2</v>
      </c>
      <c r="S640" s="1">
        <v>0.76662904509999996</v>
      </c>
      <c r="T640" s="1">
        <v>7.4072147399999996E-2</v>
      </c>
      <c r="U640" s="1">
        <v>3.3829259999999999</v>
      </c>
      <c r="V640" s="1">
        <v>0.91651292460914802</v>
      </c>
      <c r="W640" s="1">
        <v>42244.248109867898</v>
      </c>
      <c r="X640" s="1">
        <v>10.447293913347201</v>
      </c>
      <c r="Y640" s="1">
        <v>17586.246225064901</v>
      </c>
      <c r="Z640" s="1">
        <v>9.5307809887381403</v>
      </c>
      <c r="AA640" s="1">
        <v>3.1657465154</v>
      </c>
      <c r="AB640" s="1">
        <v>0.75072282199999996</v>
      </c>
      <c r="AC640" s="1">
        <v>30247.680768477701</v>
      </c>
      <c r="AD640" s="1">
        <v>0.63814951060000003</v>
      </c>
      <c r="AE640" s="1">
        <v>13482.1271504834</v>
      </c>
      <c r="AF640" s="1">
        <v>0.70596541450000005</v>
      </c>
      <c r="AG640" s="1">
        <v>34451.021006523602</v>
      </c>
      <c r="AH640" s="1">
        <v>13777.346836118601</v>
      </c>
      <c r="AI640" s="1">
        <v>2.5005555436</v>
      </c>
      <c r="AJ640" s="1">
        <v>819.79982226560003</v>
      </c>
      <c r="AK640" s="1">
        <f t="shared" si="9"/>
        <v>34640283.450091697</v>
      </c>
      <c r="AL640" s="1">
        <v>4470432.4357027598</v>
      </c>
      <c r="AM640" s="1">
        <v>1268231.4641100101</v>
      </c>
      <c r="AN640" s="1">
        <v>3429284.94877148</v>
      </c>
      <c r="AO640" s="1">
        <v>2018369.9076614501</v>
      </c>
      <c r="AP640" s="1">
        <v>279956.31229857501</v>
      </c>
      <c r="AQ640" s="1">
        <v>9544666.0172051005</v>
      </c>
      <c r="AR640" s="1">
        <v>367037.04269331897</v>
      </c>
      <c r="AS640" s="1">
        <v>5538992.9880274804</v>
      </c>
      <c r="AT640" s="1">
        <v>1067753.83904891</v>
      </c>
      <c r="AU640" s="1">
        <v>561642.27359384403</v>
      </c>
      <c r="AV640" s="1">
        <v>164401.31099059599</v>
      </c>
      <c r="AW640" s="1">
        <v>496896.60814226698</v>
      </c>
      <c r="AX640" s="1">
        <v>0</v>
      </c>
      <c r="AY640" s="1">
        <v>169870.91364522101</v>
      </c>
      <c r="AZ640" s="1">
        <v>1665923.0916816299</v>
      </c>
      <c r="BA640" s="1">
        <v>713556.08829806</v>
      </c>
      <c r="BB640" s="1">
        <v>549479.31424436695</v>
      </c>
      <c r="BC640" s="1">
        <v>2303899.4659509999</v>
      </c>
      <c r="BD640" s="1">
        <v>29889.428025622299</v>
      </c>
    </row>
    <row r="641" spans="1:56" x14ac:dyDescent="0.25">
      <c r="A641">
        <v>826</v>
      </c>
      <c r="B641">
        <v>744</v>
      </c>
      <c r="C641">
        <v>1</v>
      </c>
      <c r="D641" s="1">
        <v>0</v>
      </c>
      <c r="E641" s="1">
        <v>13496.513075024201</v>
      </c>
      <c r="F641" s="1">
        <v>9.5101866403247701</v>
      </c>
      <c r="G641" s="1">
        <v>1466.9244897639601</v>
      </c>
      <c r="H641" s="1">
        <v>7.2909233042646902</v>
      </c>
      <c r="I641">
        <v>174</v>
      </c>
      <c r="J641" s="1">
        <v>5.1590552992145202</v>
      </c>
      <c r="K641" s="1">
        <v>1603412.9140643999</v>
      </c>
      <c r="L641" s="1">
        <v>14.2876449867336</v>
      </c>
      <c r="M641" s="1">
        <v>79297.940125179797</v>
      </c>
      <c r="N641" s="1">
        <v>11.280967431562701</v>
      </c>
      <c r="O641" s="1">
        <v>0.95620182249999996</v>
      </c>
      <c r="P641" s="1">
        <v>0.31171233710000001</v>
      </c>
      <c r="Q641" s="1">
        <v>0.88978904039999995</v>
      </c>
      <c r="R641" s="1">
        <v>6.2644684800000003E-2</v>
      </c>
      <c r="S641" s="1">
        <v>0.67640992020000001</v>
      </c>
      <c r="T641" s="1">
        <v>6.1982562999999997E-2</v>
      </c>
      <c r="U641" s="1">
        <v>14.159946</v>
      </c>
      <c r="V641" s="1">
        <v>2.3739517737403202</v>
      </c>
      <c r="W641" s="1">
        <v>150687.40367095699</v>
      </c>
      <c r="X641" s="1">
        <v>11.6466334475188</v>
      </c>
      <c r="Y641" s="1">
        <v>12624.0355709632</v>
      </c>
      <c r="Z641" s="1">
        <v>9.2726816737785196</v>
      </c>
      <c r="AA641" s="1">
        <v>13.5397661723</v>
      </c>
      <c r="AB641" s="1">
        <v>0.73999005549999997</v>
      </c>
      <c r="AC641" s="1">
        <v>134080.00030923999</v>
      </c>
      <c r="AD641" s="1">
        <v>0.72959968139999998</v>
      </c>
      <c r="AE641" s="1">
        <v>8539.0228926611999</v>
      </c>
      <c r="AF641" s="1">
        <v>0.57474457639999998</v>
      </c>
      <c r="AG641" s="1">
        <v>114305.897773374</v>
      </c>
      <c r="AH641" s="1">
        <v>10643.255389698101</v>
      </c>
      <c r="AI641" s="1">
        <v>10.739749596199999</v>
      </c>
      <c r="AJ641" s="1">
        <v>741.70180105710006</v>
      </c>
      <c r="AK641" s="1">
        <f t="shared" si="9"/>
        <v>112111428.33119202</v>
      </c>
      <c r="AL641" s="1">
        <v>12779890.9745709</v>
      </c>
      <c r="AM641" s="1">
        <v>18320184.4303995</v>
      </c>
      <c r="AN641" s="1">
        <v>15954118.693139</v>
      </c>
      <c r="AO641" s="1">
        <v>6579977.24287007</v>
      </c>
      <c r="AP641" s="1">
        <v>1372747.04909688</v>
      </c>
      <c r="AQ641" s="1">
        <v>21039401.686656799</v>
      </c>
      <c r="AR641" s="1">
        <v>1244992.62485117</v>
      </c>
      <c r="AS641" s="1">
        <v>13636420.7099094</v>
      </c>
      <c r="AT641" s="1">
        <v>2949644.0761190499</v>
      </c>
      <c r="AU641" s="1">
        <v>573594.422985296</v>
      </c>
      <c r="AV641" s="1">
        <v>2229802.8497642898</v>
      </c>
      <c r="AW641" s="1">
        <v>1545487.9710550101</v>
      </c>
      <c r="AX641" s="1">
        <v>0</v>
      </c>
      <c r="AY641" s="1">
        <v>4155183.1735983398</v>
      </c>
      <c r="AZ641" s="1">
        <v>3759679.2156252898</v>
      </c>
      <c r="BA641" s="1">
        <v>1548815.4248957101</v>
      </c>
      <c r="BB641" s="1">
        <v>806831.13159835897</v>
      </c>
      <c r="BC641" s="1">
        <v>3477449.81149454</v>
      </c>
      <c r="BD641" s="1">
        <v>137206.84256242201</v>
      </c>
    </row>
    <row r="642" spans="1:56" x14ac:dyDescent="0.25">
      <c r="A642">
        <v>827</v>
      </c>
      <c r="B642">
        <v>1305</v>
      </c>
      <c r="C642">
        <v>1</v>
      </c>
      <c r="D642" s="1">
        <v>0</v>
      </c>
      <c r="E642" s="1">
        <v>6656.8079283586003</v>
      </c>
      <c r="F642" s="1">
        <v>8.8033953586019997</v>
      </c>
      <c r="G642" s="1">
        <v>1746.55288196483</v>
      </c>
      <c r="H642" s="1">
        <v>7.4653993426117502</v>
      </c>
      <c r="I642">
        <v>38</v>
      </c>
      <c r="J642" s="1">
        <v>3.6375861597263799</v>
      </c>
      <c r="K642" s="1">
        <v>484409.37983720802</v>
      </c>
      <c r="L642" s="1">
        <v>13.0906856542993</v>
      </c>
      <c r="M642" s="1">
        <v>157466.44748965799</v>
      </c>
      <c r="N642" s="1">
        <v>11.9669676827416</v>
      </c>
      <c r="O642" s="1">
        <v>0.7271188408</v>
      </c>
      <c r="P642" s="1">
        <v>0.45101142700000002</v>
      </c>
      <c r="Q642" s="1">
        <v>0.71855712890000001</v>
      </c>
      <c r="R642" s="1">
        <v>5.8492017799999997E-2</v>
      </c>
      <c r="S642" s="1">
        <v>0.8327395756</v>
      </c>
      <c r="T642" s="1">
        <v>6.8399947099999997E-2</v>
      </c>
      <c r="U642" s="1">
        <v>6.3540219999999996</v>
      </c>
      <c r="V642" s="1">
        <v>1.60604150881331</v>
      </c>
      <c r="W642" s="1">
        <v>71112.024401748102</v>
      </c>
      <c r="X642" s="1">
        <v>10.963996508563801</v>
      </c>
      <c r="Y642" s="1">
        <v>14443.2293608951</v>
      </c>
      <c r="Z642" s="1">
        <v>9.3579549997505094</v>
      </c>
      <c r="AA642" s="1">
        <v>4.6201291107999998</v>
      </c>
      <c r="AB642" s="1">
        <v>0.72434307269999998</v>
      </c>
      <c r="AC642" s="1">
        <v>51098.052081821901</v>
      </c>
      <c r="AD642" s="1">
        <v>0.64130627900000003</v>
      </c>
      <c r="AE642" s="1">
        <v>12027.448688199</v>
      </c>
      <c r="AF642" s="1">
        <v>0.64008362669999996</v>
      </c>
      <c r="AG642" s="1">
        <v>57756.807981637998</v>
      </c>
      <c r="AH642" s="1">
        <v>11590.66138387</v>
      </c>
      <c r="AI642" s="1">
        <v>4.9830467882000002</v>
      </c>
      <c r="AJ642" s="1">
        <v>1305</v>
      </c>
      <c r="AK642" s="1">
        <f t="shared" ref="AK642:AK705" si="10">SUM(AL642:BD642)</f>
        <v>92801191.844281137</v>
      </c>
      <c r="AL642" s="1">
        <v>11429273.574668</v>
      </c>
      <c r="AM642" s="1">
        <v>7964318.8974584304</v>
      </c>
      <c r="AN642" s="1">
        <v>9135792.6601577196</v>
      </c>
      <c r="AO642" s="1">
        <v>7998343.5309856497</v>
      </c>
      <c r="AP642" s="1">
        <v>891296.19750215404</v>
      </c>
      <c r="AQ642" s="1">
        <v>31330412.1401609</v>
      </c>
      <c r="AR642" s="1">
        <v>618824.399989472</v>
      </c>
      <c r="AS642" s="1">
        <v>9477698.7838562801</v>
      </c>
      <c r="AT642" s="1">
        <v>1739502.29087404</v>
      </c>
      <c r="AU642" s="1">
        <v>419333.69080083899</v>
      </c>
      <c r="AV642" s="1">
        <v>725752.20140786504</v>
      </c>
      <c r="AW642" s="1">
        <v>590601.81469031202</v>
      </c>
      <c r="AX642" s="1">
        <v>0</v>
      </c>
      <c r="AY642" s="1">
        <v>1270240.0611939901</v>
      </c>
      <c r="AZ642" s="1">
        <v>5599490.3402241301</v>
      </c>
      <c r="BA642" s="1">
        <v>1462896.6352927701</v>
      </c>
      <c r="BB642" s="1">
        <v>342808.184244006</v>
      </c>
      <c r="BC642" s="1">
        <v>1731904.96864966</v>
      </c>
      <c r="BD642" s="1">
        <v>72701.472124937602</v>
      </c>
    </row>
    <row r="643" spans="1:56" x14ac:dyDescent="0.25">
      <c r="A643">
        <v>828</v>
      </c>
      <c r="B643">
        <v>740</v>
      </c>
      <c r="C643">
        <v>1</v>
      </c>
      <c r="D643" s="1">
        <v>0</v>
      </c>
      <c r="E643" s="1">
        <v>6914.2249560606997</v>
      </c>
      <c r="F643" s="1">
        <v>8.8413361562641999</v>
      </c>
      <c r="G643" s="1">
        <v>2408.39063199968</v>
      </c>
      <c r="H643" s="1">
        <v>7.7867140158632804</v>
      </c>
      <c r="I643">
        <v>20</v>
      </c>
      <c r="J643" s="1">
        <v>2.99573227355399</v>
      </c>
      <c r="K643" s="1">
        <v>344349.56075960002</v>
      </c>
      <c r="L643" s="1">
        <v>12.7494125854082</v>
      </c>
      <c r="M643" s="1">
        <v>87013.181297853604</v>
      </c>
      <c r="N643" s="1">
        <v>11.373814895331</v>
      </c>
      <c r="O643" s="1">
        <v>0.66327091900000001</v>
      </c>
      <c r="P643" s="1">
        <v>0.58299654479999996</v>
      </c>
      <c r="Q643" s="1">
        <v>0.66134874040000002</v>
      </c>
      <c r="R643" s="1">
        <v>5.4163855099999998E-2</v>
      </c>
      <c r="S643" s="1">
        <v>0.7452072287</v>
      </c>
      <c r="T643" s="1">
        <v>6.7685357799999998E-2</v>
      </c>
      <c r="U643" s="1">
        <v>3.8918910000000002</v>
      </c>
      <c r="V643" s="1">
        <v>1.14856320887436</v>
      </c>
      <c r="W643" s="1">
        <v>50008.134400632</v>
      </c>
      <c r="X643" s="1">
        <v>10.650016153973301</v>
      </c>
      <c r="Y643" s="1">
        <v>16589.583805918799</v>
      </c>
      <c r="Z643" s="1">
        <v>9.5014529450990093</v>
      </c>
      <c r="AA643" s="1">
        <v>2.5813781203000001</v>
      </c>
      <c r="AB643" s="1">
        <v>0.66960838229999997</v>
      </c>
      <c r="AC643" s="1">
        <v>33072.816693494802</v>
      </c>
      <c r="AD643" s="1">
        <v>0.57684593210000001</v>
      </c>
      <c r="AE643" s="1">
        <v>12362.677773503299</v>
      </c>
      <c r="AF643" s="1">
        <v>0.64310924219999999</v>
      </c>
      <c r="AG643" s="1">
        <v>42193.276132384301</v>
      </c>
      <c r="AH643" s="1">
        <v>13379.151887637299</v>
      </c>
      <c r="AI643" s="1">
        <v>3.1536585044000001</v>
      </c>
      <c r="AJ643" s="1">
        <v>740</v>
      </c>
      <c r="AK643" s="1">
        <f t="shared" si="10"/>
        <v>37006019.456467658</v>
      </c>
      <c r="AL643" s="1">
        <v>4164529.08681656</v>
      </c>
      <c r="AM643" s="1">
        <v>2191646.3764922</v>
      </c>
      <c r="AN643" s="1">
        <v>2718057.2324465401</v>
      </c>
      <c r="AO643" s="1">
        <v>3762908.04404672</v>
      </c>
      <c r="AP643" s="1">
        <v>269370.89968034701</v>
      </c>
      <c r="AQ643" s="1">
        <v>15711493.1388459</v>
      </c>
      <c r="AR643" s="1">
        <v>152378.001742778</v>
      </c>
      <c r="AS643" s="1">
        <v>3370288.5213389201</v>
      </c>
      <c r="AT643" s="1">
        <v>410938.27771879599</v>
      </c>
      <c r="AU643" s="1">
        <v>28141.686452181399</v>
      </c>
      <c r="AV643" s="1">
        <v>106132.528892723</v>
      </c>
      <c r="AW643" s="1">
        <v>170577.65821738599</v>
      </c>
      <c r="AX643" s="1">
        <v>0</v>
      </c>
      <c r="AY643" s="1">
        <v>392344.93871257</v>
      </c>
      <c r="AZ643" s="1">
        <v>2748434.9865347901</v>
      </c>
      <c r="BA643" s="1">
        <v>495685.22061421903</v>
      </c>
      <c r="BB643" s="1">
        <v>73096.965506302193</v>
      </c>
      <c r="BC643" s="1">
        <v>239410.61765769299</v>
      </c>
      <c r="BD643" s="1">
        <v>585.27475103459994</v>
      </c>
    </row>
    <row r="644" spans="1:56" x14ac:dyDescent="0.25">
      <c r="A644">
        <v>829</v>
      </c>
      <c r="B644">
        <v>1536</v>
      </c>
      <c r="C644">
        <v>1</v>
      </c>
      <c r="D644" s="1">
        <v>0</v>
      </c>
      <c r="E644" s="1">
        <v>4829.9424471798002</v>
      </c>
      <c r="F644" s="1">
        <v>8.4825898308778598</v>
      </c>
      <c r="G644" s="1">
        <v>1626.4150217415199</v>
      </c>
      <c r="H644" s="1">
        <v>7.3941334984627698</v>
      </c>
      <c r="I644">
        <v>109</v>
      </c>
      <c r="J644" s="1">
        <v>4.6913478822291399</v>
      </c>
      <c r="K644" s="1">
        <v>1824669.5967645801</v>
      </c>
      <c r="L644" s="1">
        <v>14.4169094857397</v>
      </c>
      <c r="M644" s="1">
        <v>352144.46331151202</v>
      </c>
      <c r="N644" s="1">
        <v>12.7717967775212</v>
      </c>
      <c r="O644" s="1">
        <v>1.1097140719</v>
      </c>
      <c r="P644" s="1">
        <v>0.49444190729999998</v>
      </c>
      <c r="Q644" s="1">
        <v>1.1938841237</v>
      </c>
      <c r="R644" s="1">
        <v>7.2379729200000006E-2</v>
      </c>
      <c r="S644" s="1">
        <v>1.1171464937</v>
      </c>
      <c r="T644" s="1">
        <v>7.3755017399999998E-2</v>
      </c>
      <c r="U644" s="1">
        <v>9.3763020000000008</v>
      </c>
      <c r="V644" s="1">
        <v>1.8256947100062</v>
      </c>
      <c r="W644" s="1">
        <v>92231.563131131305</v>
      </c>
      <c r="X644" s="1">
        <v>11.075001523129901</v>
      </c>
      <c r="Y644" s="1">
        <v>13644.833454880199</v>
      </c>
      <c r="Z644" s="1">
        <v>9.2493068131237397</v>
      </c>
      <c r="AA644" s="1">
        <v>10.405014272000001</v>
      </c>
      <c r="AB644" s="1">
        <v>0.90269997459999995</v>
      </c>
      <c r="AC644" s="1">
        <v>110113.798927635</v>
      </c>
      <c r="AD644" s="1">
        <v>0.80160561159999999</v>
      </c>
      <c r="AE644" s="1">
        <v>15243.277851048801</v>
      </c>
      <c r="AF644" s="1">
        <v>0.68218278509999997</v>
      </c>
      <c r="AG644" s="1">
        <v>64537.486701536203</v>
      </c>
      <c r="AH644" s="1">
        <v>10397.355907314201</v>
      </c>
      <c r="AI644" s="1">
        <v>6.2071056599999999</v>
      </c>
      <c r="AJ644" s="1">
        <v>1533.9942761889999</v>
      </c>
      <c r="AK644" s="1">
        <f t="shared" si="10"/>
        <v>141667680.96941751</v>
      </c>
      <c r="AL644" s="1">
        <v>20870507.4116432</v>
      </c>
      <c r="AM644" s="1">
        <v>11930832.803721299</v>
      </c>
      <c r="AN644" s="1">
        <v>26309982.941528302</v>
      </c>
      <c r="AO644" s="1">
        <v>6263203.5789909502</v>
      </c>
      <c r="AP644" s="1">
        <v>1295657.2494702199</v>
      </c>
      <c r="AQ644" s="1">
        <v>21961123.917782299</v>
      </c>
      <c r="AR644" s="1">
        <v>1550645.81110973</v>
      </c>
      <c r="AS644" s="1">
        <v>18306776.653194401</v>
      </c>
      <c r="AT644" s="1">
        <v>7747714.9790597698</v>
      </c>
      <c r="AU644" s="1">
        <v>1156768.0037877001</v>
      </c>
      <c r="AV644" s="1">
        <v>4595898.4720794801</v>
      </c>
      <c r="AW644" s="1">
        <v>2082587.0014172499</v>
      </c>
      <c r="AX644" s="1">
        <v>0</v>
      </c>
      <c r="AY644" s="1">
        <v>3151907.5768973399</v>
      </c>
      <c r="AZ644" s="1">
        <v>3435722.7502544899</v>
      </c>
      <c r="BA644" s="1">
        <v>3234070.1789611201</v>
      </c>
      <c r="BB644" s="1">
        <v>1689787.6936294199</v>
      </c>
      <c r="BC644" s="1">
        <v>5371299.82161362</v>
      </c>
      <c r="BD644" s="1">
        <v>713194.12427689799</v>
      </c>
    </row>
    <row r="645" spans="1:56" x14ac:dyDescent="0.25">
      <c r="A645">
        <v>830</v>
      </c>
      <c r="B645">
        <v>426</v>
      </c>
      <c r="C645">
        <v>1</v>
      </c>
      <c r="D645" s="1">
        <v>0</v>
      </c>
      <c r="E645" s="1">
        <v>3704.8177908798998</v>
      </c>
      <c r="F645" s="1">
        <v>8.2173893572711503</v>
      </c>
      <c r="G645" s="1">
        <v>1852.4088954399499</v>
      </c>
      <c r="H645" s="1">
        <v>7.5242421767112102</v>
      </c>
      <c r="I645">
        <v>16</v>
      </c>
      <c r="J645" s="1">
        <v>2.7725887222397798</v>
      </c>
      <c r="K645" s="1">
        <v>147976.152537505</v>
      </c>
      <c r="L645" s="1">
        <v>11.9048064082598</v>
      </c>
      <c r="M645" s="1">
        <v>78930.410889361097</v>
      </c>
      <c r="N645" s="1">
        <v>11.276321868432699</v>
      </c>
      <c r="O645" s="1">
        <v>0.72580186970000005</v>
      </c>
      <c r="P645" s="1">
        <v>0.74329084239999998</v>
      </c>
      <c r="Q645" s="1">
        <v>0.60923897510000002</v>
      </c>
      <c r="R645" s="1">
        <v>5.8102146700000003E-2</v>
      </c>
      <c r="S645" s="1">
        <v>0.75142832459999997</v>
      </c>
      <c r="T645" s="1">
        <v>7.0493769100000006E-2</v>
      </c>
      <c r="U645" s="1">
        <v>3.0422530000000001</v>
      </c>
      <c r="V645" s="1">
        <v>0.89080397524047905</v>
      </c>
      <c r="W645" s="1">
        <v>40101.167222607997</v>
      </c>
      <c r="X645" s="1">
        <v>10.424319417235701</v>
      </c>
      <c r="Y645" s="1">
        <v>17386.766789929501</v>
      </c>
      <c r="Z645" s="1">
        <v>9.5335154419952595</v>
      </c>
      <c r="AA645" s="1">
        <v>2.2080729154999998</v>
      </c>
      <c r="AB645" s="1">
        <v>0.66212643719999997</v>
      </c>
      <c r="AC645" s="1">
        <v>24431.194018304301</v>
      </c>
      <c r="AD645" s="1">
        <v>0.60567533630000003</v>
      </c>
      <c r="AE645" s="1">
        <v>13064.909038317101</v>
      </c>
      <c r="AF645" s="1">
        <v>0.67205343630000003</v>
      </c>
      <c r="AG645" s="1">
        <v>33668.549025329601</v>
      </c>
      <c r="AH645" s="1">
        <v>13815.0719022576</v>
      </c>
      <c r="AI645" s="1">
        <v>2.4370882224999999</v>
      </c>
      <c r="AJ645" s="1">
        <v>426</v>
      </c>
      <c r="AK645" s="1">
        <f t="shared" si="10"/>
        <v>17083097.236830983</v>
      </c>
      <c r="AL645" s="1">
        <v>2071455.4968007801</v>
      </c>
      <c r="AM645" s="1">
        <v>617909.54675189301</v>
      </c>
      <c r="AN645" s="1">
        <v>1281649.6054662799</v>
      </c>
      <c r="AO645" s="1">
        <v>1468169.3413091199</v>
      </c>
      <c r="AP645" s="1">
        <v>124768.34864502501</v>
      </c>
      <c r="AQ645" s="1">
        <v>7251394.4858795302</v>
      </c>
      <c r="AR645" s="1">
        <v>71413.112105809807</v>
      </c>
      <c r="AS645" s="1">
        <v>1344308.2418958901</v>
      </c>
      <c r="AT645" s="1">
        <v>532735.57194278203</v>
      </c>
      <c r="AU645" s="1">
        <v>47892.871797412103</v>
      </c>
      <c r="AV645" s="1">
        <v>22823.364615978498</v>
      </c>
      <c r="AW645" s="1">
        <v>88169.086721821004</v>
      </c>
      <c r="AX645" s="1">
        <v>0</v>
      </c>
      <c r="AY645" s="1">
        <v>119578.690741717</v>
      </c>
      <c r="AZ645" s="1">
        <v>1258996.1191471701</v>
      </c>
      <c r="BA645" s="1">
        <v>454547.48522126599</v>
      </c>
      <c r="BB645" s="1">
        <v>111893.01580399</v>
      </c>
      <c r="BC645" s="1">
        <v>215392.851984518</v>
      </c>
      <c r="BD645" s="1">
        <v>0</v>
      </c>
    </row>
    <row r="646" spans="1:56" x14ac:dyDescent="0.25">
      <c r="A646">
        <v>834</v>
      </c>
      <c r="B646">
        <v>4000</v>
      </c>
      <c r="C646">
        <v>1</v>
      </c>
      <c r="D646" s="1">
        <v>0</v>
      </c>
      <c r="E646" s="1">
        <v>2295.6285515334998</v>
      </c>
      <c r="F646" s="1">
        <v>7.7387619636605596</v>
      </c>
      <c r="G646" s="1">
        <v>804.87901413489999</v>
      </c>
      <c r="H646" s="1">
        <v>6.6906919731233101</v>
      </c>
      <c r="I646">
        <v>234</v>
      </c>
      <c r="J646" s="1">
        <v>5.4553211153576999</v>
      </c>
      <c r="K646" s="1">
        <v>2353222.10127202</v>
      </c>
      <c r="L646" s="1">
        <v>14.6712960539358</v>
      </c>
      <c r="M646" s="1">
        <v>113309.21106211899</v>
      </c>
      <c r="N646" s="1">
        <v>11.637875741700199</v>
      </c>
      <c r="O646" s="1">
        <v>0.97728404889999998</v>
      </c>
      <c r="P646" s="1">
        <v>0.4786929593</v>
      </c>
      <c r="Q646" s="1">
        <v>1.1589126505</v>
      </c>
      <c r="R646" s="1">
        <v>9.7017768099999999E-2</v>
      </c>
      <c r="S646" s="1">
        <v>0.75375765930000005</v>
      </c>
      <c r="T646" s="1">
        <v>6.3995842100000006E-2</v>
      </c>
      <c r="U646" s="1">
        <v>16.847999999999999</v>
      </c>
      <c r="V646" s="1">
        <v>2.3106043801210099</v>
      </c>
      <c r="W646" s="1">
        <v>147499.18112079499</v>
      </c>
      <c r="X646" s="1">
        <v>11.358033137563901</v>
      </c>
      <c r="Y646" s="1">
        <v>10207.191020866199</v>
      </c>
      <c r="Z646" s="1">
        <v>9.0474287574428995</v>
      </c>
      <c r="AA646" s="1">
        <v>16.4652816557</v>
      </c>
      <c r="AB646" s="1">
        <v>1.1060700483999999</v>
      </c>
      <c r="AC646" s="1">
        <v>170938.66694355599</v>
      </c>
      <c r="AD646" s="1">
        <v>1.1019310255000001</v>
      </c>
      <c r="AE646" s="1">
        <v>7693.7484123270997</v>
      </c>
      <c r="AF646" s="1">
        <v>0.57899782200000005</v>
      </c>
      <c r="AG646" s="1">
        <v>85650.7394891609</v>
      </c>
      <c r="AH646" s="1">
        <v>8496.6628324689991</v>
      </c>
      <c r="AI646" s="1">
        <v>10.0805152773</v>
      </c>
      <c r="AJ646" s="1">
        <v>3883.2695263147002</v>
      </c>
      <c r="AK646" s="1">
        <f t="shared" si="10"/>
        <v>589996724.48317862</v>
      </c>
      <c r="AL646" s="1">
        <v>111932367.721926</v>
      </c>
      <c r="AM646" s="1">
        <v>56110164.748684898</v>
      </c>
      <c r="AN646" s="1">
        <v>148830015.32646799</v>
      </c>
      <c r="AO646" s="1">
        <v>10907573.125352301</v>
      </c>
      <c r="AP646" s="1">
        <v>4409091.8628345896</v>
      </c>
      <c r="AQ646" s="1">
        <v>9024706.5448988304</v>
      </c>
      <c r="AR646" s="1">
        <v>8490870.6776661798</v>
      </c>
      <c r="AS646" s="1">
        <v>113314200.161162</v>
      </c>
      <c r="AT646" s="1">
        <v>12166362.613304701</v>
      </c>
      <c r="AU646" s="1">
        <v>4949095.0168353999</v>
      </c>
      <c r="AV646" s="1">
        <v>68152482.494986594</v>
      </c>
      <c r="AW646" s="1">
        <v>7708520.3799442602</v>
      </c>
      <c r="AX646" s="1">
        <v>169.63283710490001</v>
      </c>
      <c r="AY646" s="1">
        <v>12390704.762763301</v>
      </c>
      <c r="AZ646" s="1">
        <v>625928.64678311499</v>
      </c>
      <c r="BA646" s="1">
        <v>1443996.2717570199</v>
      </c>
      <c r="BB646" s="1">
        <v>3156354.9200733998</v>
      </c>
      <c r="BC646" s="1">
        <v>15893253.563796701</v>
      </c>
      <c r="BD646" s="1">
        <v>490866.01110428799</v>
      </c>
    </row>
    <row r="647" spans="1:56" x14ac:dyDescent="0.25">
      <c r="A647">
        <v>835</v>
      </c>
      <c r="B647">
        <v>2291</v>
      </c>
      <c r="C647">
        <v>1</v>
      </c>
      <c r="D647" s="1">
        <v>0</v>
      </c>
      <c r="E647" s="1">
        <v>2034.4821730811</v>
      </c>
      <c r="F647" s="1">
        <v>7.6179966050937402</v>
      </c>
      <c r="G647" s="1">
        <v>1153.78347114348</v>
      </c>
      <c r="H647" s="1">
        <v>7.0508017961381597</v>
      </c>
      <c r="I647">
        <v>74</v>
      </c>
      <c r="J647" s="1">
        <v>4.3040650932041702</v>
      </c>
      <c r="K647" s="1">
        <v>1219827.78247141</v>
      </c>
      <c r="L647" s="1">
        <v>14.0142202448364</v>
      </c>
      <c r="M647" s="1">
        <v>103400.86813100299</v>
      </c>
      <c r="N647" s="1">
        <v>11.5463686368723</v>
      </c>
      <c r="O647" s="1">
        <v>1.1501923315</v>
      </c>
      <c r="P647" s="1">
        <v>0.63285180080000003</v>
      </c>
      <c r="Q647" s="1">
        <v>1.3607554395999999</v>
      </c>
      <c r="R647" s="1">
        <v>9.0844102999999995E-2</v>
      </c>
      <c r="S647" s="1">
        <v>0.77150430400000003</v>
      </c>
      <c r="T647" s="1">
        <v>6.8735632000000005E-2</v>
      </c>
      <c r="U647" s="1">
        <v>6.9786109999999999</v>
      </c>
      <c r="V647" s="1">
        <v>1.4842568637154301</v>
      </c>
      <c r="W647" s="1">
        <v>58531.669630732002</v>
      </c>
      <c r="X647" s="1">
        <v>10.4900979653241</v>
      </c>
      <c r="Y647" s="1">
        <v>9968.0923076989802</v>
      </c>
      <c r="Z647" s="1">
        <v>9.0058411016087501</v>
      </c>
      <c r="AA647" s="1">
        <v>8.0267448570000006</v>
      </c>
      <c r="AB647" s="1">
        <v>0.93931462899999996</v>
      </c>
      <c r="AC647" s="1">
        <v>79647.287836928706</v>
      </c>
      <c r="AD647" s="1">
        <v>0.95296354009999995</v>
      </c>
      <c r="AE647" s="1">
        <v>7690.4261183129001</v>
      </c>
      <c r="AF647" s="1">
        <v>0.61902217950000005</v>
      </c>
      <c r="AG647" s="1">
        <v>35957.679818375</v>
      </c>
      <c r="AH647" s="1">
        <v>8150.5533660821002</v>
      </c>
      <c r="AI647" s="1">
        <v>4.4116857105999996</v>
      </c>
      <c r="AJ647" s="1">
        <v>2222.1887650037002</v>
      </c>
      <c r="AK647" s="1">
        <f t="shared" si="10"/>
        <v>134096055.12400687</v>
      </c>
      <c r="AL647" s="1">
        <v>26607510.107340898</v>
      </c>
      <c r="AM647" s="1">
        <v>8259661.5719451904</v>
      </c>
      <c r="AN647" s="1">
        <v>30827503.549409699</v>
      </c>
      <c r="AO647" s="1">
        <v>2187063.0561336698</v>
      </c>
      <c r="AP647" s="1">
        <v>997845.57514075504</v>
      </c>
      <c r="AQ647" s="1">
        <v>2922613.1893224199</v>
      </c>
      <c r="AR647" s="1">
        <v>2356291.34471888</v>
      </c>
      <c r="AS647" s="1">
        <v>30680788.789763</v>
      </c>
      <c r="AT647" s="1">
        <v>3065420.8573053698</v>
      </c>
      <c r="AU647" s="1">
        <v>3336457.6426886399</v>
      </c>
      <c r="AV647" s="1">
        <v>12825711.6859047</v>
      </c>
      <c r="AW647" s="1">
        <v>1903997.1453066799</v>
      </c>
      <c r="AX647" s="1">
        <v>0</v>
      </c>
      <c r="AY647" s="1">
        <v>1285794.1246348899</v>
      </c>
      <c r="AZ647" s="1">
        <v>257221.80433561301</v>
      </c>
      <c r="BA647" s="1">
        <v>432341.80508721498</v>
      </c>
      <c r="BB647" s="1">
        <v>780162.48890800995</v>
      </c>
      <c r="BC647" s="1">
        <v>5298095.3721889704</v>
      </c>
      <c r="BD647" s="1">
        <v>71575.013872261596</v>
      </c>
    </row>
    <row r="648" spans="1:56" x14ac:dyDescent="0.25">
      <c r="A648">
        <v>836</v>
      </c>
      <c r="B648">
        <v>600</v>
      </c>
      <c r="C648">
        <v>1</v>
      </c>
      <c r="D648" s="1">
        <v>0</v>
      </c>
      <c r="E648" s="1">
        <v>1246.9973389074</v>
      </c>
      <c r="F648" s="1">
        <v>7.1284938116820902</v>
      </c>
      <c r="G648" s="1">
        <v>915.63498189413303</v>
      </c>
      <c r="H648" s="1">
        <v>6.8196177938733902</v>
      </c>
      <c r="I648">
        <v>47</v>
      </c>
      <c r="J648" s="1">
        <v>3.85014760171005</v>
      </c>
      <c r="K648" s="1">
        <v>544797.72826073004</v>
      </c>
      <c r="L648" s="1">
        <v>13.2081698639495</v>
      </c>
      <c r="M648" s="1">
        <v>58092.693995972397</v>
      </c>
      <c r="N648" s="1">
        <v>10.969795186154499</v>
      </c>
      <c r="O648" s="1">
        <v>1.3427041628</v>
      </c>
      <c r="P648" s="1">
        <v>0.81556403590000004</v>
      </c>
      <c r="Q648" s="1">
        <v>1.3695031872000001</v>
      </c>
      <c r="R648" s="1">
        <v>9.3413259799999995E-2</v>
      </c>
      <c r="S648" s="1">
        <v>0.7474476028</v>
      </c>
      <c r="T648" s="1">
        <v>7.5620153400000001E-2</v>
      </c>
      <c r="U648" s="1">
        <v>4.8733329999999997</v>
      </c>
      <c r="V648" s="1">
        <v>1.1035602454239</v>
      </c>
      <c r="W648" s="1">
        <v>39488.633116785502</v>
      </c>
      <c r="X648" s="1">
        <v>10.097821822095399</v>
      </c>
      <c r="Y648" s="1">
        <v>10136.4399221968</v>
      </c>
      <c r="Z648" s="1">
        <v>8.9942615766715406</v>
      </c>
      <c r="AA648" s="1">
        <v>6.5434445058000001</v>
      </c>
      <c r="AB648" s="1">
        <v>0.90002404759999999</v>
      </c>
      <c r="AC648" s="1">
        <v>54079.808912077897</v>
      </c>
      <c r="AD648" s="1">
        <v>0.94327045320000003</v>
      </c>
      <c r="AE648" s="1">
        <v>7576.4577208559003</v>
      </c>
      <c r="AF648" s="1">
        <v>0.68014743980000003</v>
      </c>
      <c r="AG648" s="1">
        <v>24290.043724449501</v>
      </c>
      <c r="AH648" s="1">
        <v>8056.7181621612999</v>
      </c>
      <c r="AI648" s="1">
        <v>3.0148806543000002</v>
      </c>
      <c r="AJ648" s="1">
        <v>582.7087915912</v>
      </c>
      <c r="AK648" s="1">
        <f t="shared" si="10"/>
        <v>23693179.870071292</v>
      </c>
      <c r="AL648" s="1">
        <v>4856899.2469458403</v>
      </c>
      <c r="AM648" s="1">
        <v>1087847.5271759999</v>
      </c>
      <c r="AN648" s="1">
        <v>5061637.1704516402</v>
      </c>
      <c r="AO648" s="1">
        <v>341655.89205571299</v>
      </c>
      <c r="AP648" s="1">
        <v>153463.933172374</v>
      </c>
      <c r="AQ648" s="1">
        <v>493865.41325026698</v>
      </c>
      <c r="AR648" s="1">
        <v>496855.273532625</v>
      </c>
      <c r="AS648" s="1">
        <v>5889040.4838420302</v>
      </c>
      <c r="AT648" s="1">
        <v>544255.91391573497</v>
      </c>
      <c r="AU648" s="1">
        <v>723669.01236345596</v>
      </c>
      <c r="AV648" s="1">
        <v>2315550.5244869702</v>
      </c>
      <c r="AW648" s="1">
        <v>265826.73648408399</v>
      </c>
      <c r="AX648" s="1">
        <v>0</v>
      </c>
      <c r="AY648" s="1">
        <v>146244.142599513</v>
      </c>
      <c r="AZ648" s="1">
        <v>42316.043580608501</v>
      </c>
      <c r="BA648" s="1">
        <v>58876.4919426208</v>
      </c>
      <c r="BB648" s="1">
        <v>186157.966409588</v>
      </c>
      <c r="BC648" s="1">
        <v>1021105.9636502099</v>
      </c>
      <c r="BD648" s="1">
        <v>7912.1342120128002</v>
      </c>
    </row>
    <row r="649" spans="1:56" x14ac:dyDescent="0.25">
      <c r="A649">
        <v>837</v>
      </c>
      <c r="B649">
        <v>1813</v>
      </c>
      <c r="C649">
        <v>1</v>
      </c>
      <c r="D649" s="1">
        <v>0</v>
      </c>
      <c r="E649" s="1">
        <v>3961.7436750706001</v>
      </c>
      <c r="F649" s="1">
        <v>8.2844395293227695</v>
      </c>
      <c r="G649" s="1">
        <v>507.70508048490001</v>
      </c>
      <c r="H649" s="1">
        <v>6.2299007287673698</v>
      </c>
      <c r="I649">
        <v>110</v>
      </c>
      <c r="J649" s="1">
        <v>4.7004803657924104</v>
      </c>
      <c r="K649" s="1">
        <v>1350232.1796831901</v>
      </c>
      <c r="L649" s="1">
        <v>14.1157871205774</v>
      </c>
      <c r="M649" s="1">
        <v>89859.161538603104</v>
      </c>
      <c r="N649" s="1">
        <v>11.405998851828301</v>
      </c>
      <c r="O649" s="1">
        <v>0.74218975369999995</v>
      </c>
      <c r="P649" s="1">
        <v>0.33136662630000002</v>
      </c>
      <c r="Q649" s="1">
        <v>0.97438774240000003</v>
      </c>
      <c r="R649" s="1">
        <v>9.0354574899999998E-2</v>
      </c>
      <c r="S649" s="1">
        <v>0.77793971979999998</v>
      </c>
      <c r="T649" s="1">
        <v>6.61123978E-2</v>
      </c>
      <c r="U649" s="1">
        <v>19.407060000000001</v>
      </c>
      <c r="V649" s="1">
        <v>2.63564363415118</v>
      </c>
      <c r="W649" s="1">
        <v>152365.72653101399</v>
      </c>
      <c r="X649" s="1">
        <v>11.472037380954699</v>
      </c>
      <c r="Y649" s="1">
        <v>8306.2222836237597</v>
      </c>
      <c r="Z649" s="1">
        <v>8.8363937468035605</v>
      </c>
      <c r="AA649" s="1">
        <v>14.403721081700001</v>
      </c>
      <c r="AB649" s="1">
        <v>0.8733643391</v>
      </c>
      <c r="AC649" s="1">
        <v>148463.29628862199</v>
      </c>
      <c r="AD649" s="1">
        <v>1.0365510603000001</v>
      </c>
      <c r="AE649" s="1">
        <v>6461.7402361158001</v>
      </c>
      <c r="AF649" s="1">
        <v>0.58419517809999999</v>
      </c>
      <c r="AG649" s="1">
        <v>95993.655618110599</v>
      </c>
      <c r="AH649" s="1">
        <v>6880.1363345788996</v>
      </c>
      <c r="AI649" s="1">
        <v>13.952289744</v>
      </c>
      <c r="AJ649" s="1">
        <v>1812.6484749399999</v>
      </c>
      <c r="AK649" s="1">
        <f t="shared" si="10"/>
        <v>276239062.20072865</v>
      </c>
      <c r="AL649" s="1">
        <v>61948857.530744702</v>
      </c>
      <c r="AM649" s="1">
        <v>17914705.362829901</v>
      </c>
      <c r="AN649" s="1">
        <v>96523923.726124793</v>
      </c>
      <c r="AO649" s="1">
        <v>3539236.8864238402</v>
      </c>
      <c r="AP649" s="1">
        <v>1253303.26323485</v>
      </c>
      <c r="AQ649" s="1">
        <v>3276378.9549367698</v>
      </c>
      <c r="AR649" s="1">
        <v>2547444.58624685</v>
      </c>
      <c r="AS649" s="1">
        <v>43615095.219336897</v>
      </c>
      <c r="AT649" s="1">
        <v>5459951.0453043003</v>
      </c>
      <c r="AU649" s="1">
        <v>124593.52661331301</v>
      </c>
      <c r="AV649" s="1">
        <v>29160654.9778997</v>
      </c>
      <c r="AW649" s="1">
        <v>2263733.7182477098</v>
      </c>
      <c r="AX649" s="1">
        <v>0</v>
      </c>
      <c r="AY649" s="1">
        <v>3144547.39495108</v>
      </c>
      <c r="AZ649" s="1">
        <v>142594.51200560399</v>
      </c>
      <c r="BA649" s="1">
        <v>492098.73962176102</v>
      </c>
      <c r="BB649" s="1">
        <v>720747.61828550894</v>
      </c>
      <c r="BC649" s="1">
        <v>4076812.54841353</v>
      </c>
      <c r="BD649" s="1">
        <v>34382.589507491699</v>
      </c>
    </row>
    <row r="650" spans="1:56" x14ac:dyDescent="0.25">
      <c r="A650">
        <v>838</v>
      </c>
      <c r="B650">
        <v>1133</v>
      </c>
      <c r="C650">
        <v>1</v>
      </c>
      <c r="D650" s="1">
        <v>0</v>
      </c>
      <c r="E650" s="1">
        <v>2376.6575432408999</v>
      </c>
      <c r="F650" s="1">
        <v>7.7734503859842903</v>
      </c>
      <c r="G650" s="1">
        <v>580.74041963126797</v>
      </c>
      <c r="H650" s="1">
        <v>6.3643038749690604</v>
      </c>
      <c r="I650">
        <v>87</v>
      </c>
      <c r="J650" s="1">
        <v>4.4659081186545802</v>
      </c>
      <c r="K650" s="1">
        <v>1041642.57299771</v>
      </c>
      <c r="L650" s="1">
        <v>13.8563094222948</v>
      </c>
      <c r="M650" s="1">
        <v>152465.58443527101</v>
      </c>
      <c r="N650" s="1">
        <v>11.9346941737266</v>
      </c>
      <c r="O650" s="1">
        <v>1.0665152715999999</v>
      </c>
      <c r="P650" s="1">
        <v>0.38340168320000001</v>
      </c>
      <c r="Q650" s="1">
        <v>1.2621129600000001</v>
      </c>
      <c r="R650" s="1">
        <v>8.7563197199999998E-2</v>
      </c>
      <c r="S650" s="1">
        <v>1.0570440179</v>
      </c>
      <c r="T650" s="1">
        <v>8.2035569500000002E-2</v>
      </c>
      <c r="U650" s="1">
        <v>8.1835830000000005</v>
      </c>
      <c r="V650" s="1">
        <v>1.80028407977631</v>
      </c>
      <c r="W650" s="1">
        <v>65179.890002745102</v>
      </c>
      <c r="X650" s="1">
        <v>10.6161011154162</v>
      </c>
      <c r="Y650" s="1">
        <v>9036.8522794468408</v>
      </c>
      <c r="Z650" s="1">
        <v>8.8158170356399008</v>
      </c>
      <c r="AA650" s="1">
        <v>8.7279162461999995</v>
      </c>
      <c r="AB650" s="1">
        <v>0.69023194649999997</v>
      </c>
      <c r="AC650" s="1">
        <v>82264.383905749695</v>
      </c>
      <c r="AD650" s="1">
        <v>0.92957975520000002</v>
      </c>
      <c r="AE650" s="1">
        <v>9552.3506428037999</v>
      </c>
      <c r="AF650" s="1">
        <v>0.72321057089999996</v>
      </c>
      <c r="AG650" s="1">
        <v>40786.283511157097</v>
      </c>
      <c r="AH650" s="1">
        <v>6740.0123458954004</v>
      </c>
      <c r="AI650" s="1">
        <v>6.0513662909999999</v>
      </c>
      <c r="AJ650" s="1">
        <v>1131.9830232418001</v>
      </c>
      <c r="AK650" s="1">
        <f t="shared" si="10"/>
        <v>73848815.37311019</v>
      </c>
      <c r="AL650" s="1">
        <v>15965167.386506399</v>
      </c>
      <c r="AM650" s="1">
        <v>3343903.61158214</v>
      </c>
      <c r="AN650" s="1">
        <v>34140761.144428298</v>
      </c>
      <c r="AO650" s="1">
        <v>767315.70243397704</v>
      </c>
      <c r="AP650" s="1">
        <v>229551.763617958</v>
      </c>
      <c r="AQ650" s="1">
        <v>1007017.7245946</v>
      </c>
      <c r="AR650" s="1">
        <v>519373.069316343</v>
      </c>
      <c r="AS650" s="1">
        <v>9825347.3332954403</v>
      </c>
      <c r="AT650" s="1">
        <v>1486999.5215473899</v>
      </c>
      <c r="AU650" s="1">
        <v>24383.5305439281</v>
      </c>
      <c r="AV650" s="1">
        <v>4590297.6906560799</v>
      </c>
      <c r="AW650" s="1">
        <v>541464.11374108202</v>
      </c>
      <c r="AX650" s="1">
        <v>0</v>
      </c>
      <c r="AY650" s="1">
        <v>418028.08744859701</v>
      </c>
      <c r="AZ650" s="1">
        <v>48081.07042484</v>
      </c>
      <c r="BA650" s="1">
        <v>170612.30137977999</v>
      </c>
      <c r="BB650" s="1">
        <v>221855.761293396</v>
      </c>
      <c r="BC650" s="1">
        <v>547713.27793799003</v>
      </c>
      <c r="BD650" s="1">
        <v>942.2823619495</v>
      </c>
    </row>
    <row r="651" spans="1:56" x14ac:dyDescent="0.25">
      <c r="A651">
        <v>839</v>
      </c>
      <c r="B651">
        <v>1023</v>
      </c>
      <c r="C651">
        <v>1</v>
      </c>
      <c r="D651" s="1">
        <v>0</v>
      </c>
      <c r="E651" s="1">
        <v>3343.9447019043</v>
      </c>
      <c r="F651" s="1">
        <v>8.1149064375559892</v>
      </c>
      <c r="G651" s="1">
        <v>1095.1201389748001</v>
      </c>
      <c r="H651" s="1">
        <v>6.9986193521909597</v>
      </c>
      <c r="I651">
        <v>44</v>
      </c>
      <c r="J651" s="1">
        <v>3.7841896339182601</v>
      </c>
      <c r="K651" s="1">
        <v>571031.85739105195</v>
      </c>
      <c r="L651" s="1">
        <v>13.255200279360301</v>
      </c>
      <c r="M651" s="1">
        <v>43807.385411375501</v>
      </c>
      <c r="N651" s="1">
        <v>10.6875576988484</v>
      </c>
      <c r="O651" s="1">
        <v>0.71236453789999998</v>
      </c>
      <c r="P651" s="1">
        <v>0.26713327860000002</v>
      </c>
      <c r="Q651" s="1">
        <v>1.0487732970000001</v>
      </c>
      <c r="R651" s="1">
        <v>6.9990856700000006E-2</v>
      </c>
      <c r="S651" s="1">
        <v>0.76767267279999996</v>
      </c>
      <c r="T651" s="1">
        <v>7.5945926900000002E-2</v>
      </c>
      <c r="U651" s="1">
        <v>5.2619740000000004</v>
      </c>
      <c r="V651" s="1">
        <v>1.55163235007439</v>
      </c>
      <c r="W651" s="1">
        <v>35519.839278483101</v>
      </c>
      <c r="X651" s="1">
        <v>10.188071078249401</v>
      </c>
      <c r="Y651" s="1">
        <v>7065.4231975352104</v>
      </c>
      <c r="Z651" s="1">
        <v>8.6364387281750297</v>
      </c>
      <c r="AA651" s="1">
        <v>3.748443677</v>
      </c>
      <c r="AB651" s="1">
        <v>0.41449263689999999</v>
      </c>
      <c r="AC651" s="1">
        <v>37252.258948021001</v>
      </c>
      <c r="AD651" s="1">
        <v>0.71307182260000002</v>
      </c>
      <c r="AE651" s="1">
        <v>5423.9323107868004</v>
      </c>
      <c r="AF651" s="1">
        <v>0.65590234439999995</v>
      </c>
      <c r="AG651" s="1">
        <v>26584.166634749599</v>
      </c>
      <c r="AH651" s="1">
        <v>5633.2325873176997</v>
      </c>
      <c r="AI651" s="1">
        <v>4.7191672317000002</v>
      </c>
      <c r="AJ651" s="1">
        <v>1022.6355563255</v>
      </c>
      <c r="AK651" s="1">
        <f t="shared" si="10"/>
        <v>36336795.581888154</v>
      </c>
      <c r="AL651" s="1">
        <v>9482164.7646714505</v>
      </c>
      <c r="AM651" s="1">
        <v>1813013.26144951</v>
      </c>
      <c r="AN651" s="1">
        <v>15866250.4989891</v>
      </c>
      <c r="AO651" s="1">
        <v>340889.50377595198</v>
      </c>
      <c r="AP651" s="1">
        <v>75894.445142459503</v>
      </c>
      <c r="AQ651" s="1">
        <v>585502.524346928</v>
      </c>
      <c r="AR651" s="1">
        <v>206289.520359399</v>
      </c>
      <c r="AS651" s="1">
        <v>4986709.9194295304</v>
      </c>
      <c r="AT651" s="1">
        <v>1006978.1620812099</v>
      </c>
      <c r="AU651" s="1">
        <v>10183.89099702</v>
      </c>
      <c r="AV651" s="1">
        <v>1106521.2360327099</v>
      </c>
      <c r="AW651" s="1">
        <v>424845.19791056297</v>
      </c>
      <c r="AX651" s="1">
        <v>0</v>
      </c>
      <c r="AY651" s="1">
        <v>98693.878619866402</v>
      </c>
      <c r="AZ651" s="1">
        <v>12859.6928694373</v>
      </c>
      <c r="BA651" s="1">
        <v>107094.904372954</v>
      </c>
      <c r="BB651" s="1">
        <v>72965.807463538498</v>
      </c>
      <c r="BC651" s="1">
        <v>125693.525131962</v>
      </c>
      <c r="BD651" s="1">
        <v>14244.848244561799</v>
      </c>
    </row>
    <row r="652" spans="1:56" x14ac:dyDescent="0.25">
      <c r="A652">
        <v>840</v>
      </c>
      <c r="B652">
        <v>9818</v>
      </c>
      <c r="C652">
        <v>1</v>
      </c>
      <c r="D652" s="1">
        <v>0</v>
      </c>
      <c r="E652" s="1">
        <v>1473.6546722833</v>
      </c>
      <c r="F652" s="1">
        <v>7.2955007659822604</v>
      </c>
      <c r="G652" s="1">
        <v>1048.7473568733999</v>
      </c>
      <c r="H652" s="1">
        <v>6.9553517375144898</v>
      </c>
      <c r="I652">
        <v>132</v>
      </c>
      <c r="J652" s="1">
        <v>4.8828019225863697</v>
      </c>
      <c r="K652" s="1">
        <v>1655408.7282654799</v>
      </c>
      <c r="L652" s="1">
        <v>14.3195585020216</v>
      </c>
      <c r="M652" s="1">
        <v>120012.922245401</v>
      </c>
      <c r="N652" s="1">
        <v>11.695354701344799</v>
      </c>
      <c r="O652" s="1">
        <v>0.84277875189999996</v>
      </c>
      <c r="P652" s="1">
        <v>0.4110966063</v>
      </c>
      <c r="Q652" s="1">
        <v>1.0821886355000001</v>
      </c>
      <c r="R652" s="1">
        <v>8.5337165100000001E-2</v>
      </c>
      <c r="S652" s="1">
        <v>0.67610251720000003</v>
      </c>
      <c r="T652" s="1">
        <v>6.23465801E-2</v>
      </c>
      <c r="U652" s="1">
        <v>11.103483000000001</v>
      </c>
      <c r="V652" s="1">
        <v>2.07998650139454</v>
      </c>
      <c r="W652" s="1">
        <v>96482.354939459095</v>
      </c>
      <c r="X652" s="1">
        <v>11.055705864809999</v>
      </c>
      <c r="Y652" s="1">
        <v>9314.6739888977299</v>
      </c>
      <c r="Z652" s="1">
        <v>8.9757193634154504</v>
      </c>
      <c r="AA652" s="1">
        <v>9.3577795442999996</v>
      </c>
      <c r="AB652" s="1">
        <v>0.85507539180000003</v>
      </c>
      <c r="AC652" s="1">
        <v>104412.10804352901</v>
      </c>
      <c r="AD652" s="1">
        <v>0.94346259619999995</v>
      </c>
      <c r="AE652" s="1">
        <v>6297.6745306052999</v>
      </c>
      <c r="AF652" s="1">
        <v>0.55960540609999998</v>
      </c>
      <c r="AG652" s="1">
        <v>63304.130882482998</v>
      </c>
      <c r="AH652" s="1">
        <v>7908.7052599668996</v>
      </c>
      <c r="AI652" s="1">
        <v>8.0043608659000007</v>
      </c>
      <c r="AJ652" s="1">
        <v>9323.2237064395995</v>
      </c>
      <c r="AK652" s="1">
        <f t="shared" si="10"/>
        <v>947263760.79560769</v>
      </c>
      <c r="AL652" s="1">
        <v>168762394.91360801</v>
      </c>
      <c r="AM652" s="1">
        <v>108324002.540398</v>
      </c>
      <c r="AN652" s="1">
        <v>288999594.75480503</v>
      </c>
      <c r="AO652" s="1">
        <v>18464216.765595999</v>
      </c>
      <c r="AP652" s="1">
        <v>10603259.4568433</v>
      </c>
      <c r="AQ652" s="1">
        <v>24048345.5088025</v>
      </c>
      <c r="AR652" s="1">
        <v>12646834.5557213</v>
      </c>
      <c r="AS652" s="1">
        <v>139138540.27367401</v>
      </c>
      <c r="AT652" s="1">
        <v>29485458.462979998</v>
      </c>
      <c r="AU652" s="1">
        <v>13464849.9121601</v>
      </c>
      <c r="AV652" s="1">
        <v>42010013.180168599</v>
      </c>
      <c r="AW652" s="1">
        <v>20695672.488678001</v>
      </c>
      <c r="AX652" s="1">
        <v>0</v>
      </c>
      <c r="AY652" s="1">
        <v>19450888.364898901</v>
      </c>
      <c r="AZ652" s="1">
        <v>2310882.7226138501</v>
      </c>
      <c r="BA652" s="1">
        <v>2996844.2289666398</v>
      </c>
      <c r="BB652" s="1">
        <v>11659391.791608</v>
      </c>
      <c r="BC652" s="1">
        <v>33736054.661496602</v>
      </c>
      <c r="BD652" s="1">
        <v>466516.21258879802</v>
      </c>
    </row>
    <row r="653" spans="1:56" x14ac:dyDescent="0.25">
      <c r="A653">
        <v>841</v>
      </c>
      <c r="B653">
        <v>7981</v>
      </c>
      <c r="C653">
        <v>1</v>
      </c>
      <c r="D653" s="1">
        <v>0</v>
      </c>
      <c r="E653" s="1">
        <v>1293.6388117187</v>
      </c>
      <c r="F653" s="1">
        <v>7.1652143106875101</v>
      </c>
      <c r="G653" s="1">
        <v>481.61447760268999</v>
      </c>
      <c r="H653" s="1">
        <v>6.1771439550101501</v>
      </c>
      <c r="I653">
        <v>60</v>
      </c>
      <c r="J653" s="1">
        <v>4.0943445622221004</v>
      </c>
      <c r="K653" s="1">
        <v>865627.656971107</v>
      </c>
      <c r="L653" s="1">
        <v>13.6712101377782</v>
      </c>
      <c r="M653" s="1">
        <v>140338.647201371</v>
      </c>
      <c r="N653" s="1">
        <v>11.851813689322499</v>
      </c>
      <c r="O653" s="1">
        <v>0.85713676270000005</v>
      </c>
      <c r="P653" s="1">
        <v>0.53372758659999997</v>
      </c>
      <c r="Q653" s="1">
        <v>1.0438093624</v>
      </c>
      <c r="R653" s="1">
        <v>8.4111075399999999E-2</v>
      </c>
      <c r="S653" s="1">
        <v>0.77270449490000004</v>
      </c>
      <c r="T653" s="1">
        <v>7.0277787899999999E-2</v>
      </c>
      <c r="U653" s="1">
        <v>6.0771829999999998</v>
      </c>
      <c r="V653" s="1">
        <v>1.49558492990605</v>
      </c>
      <c r="W653" s="1">
        <v>51328.989048486997</v>
      </c>
      <c r="X653" s="1">
        <v>10.460792556560101</v>
      </c>
      <c r="Y653" s="1">
        <v>9621.4266512052891</v>
      </c>
      <c r="Z653" s="1">
        <v>8.9652076266540401</v>
      </c>
      <c r="AA653" s="1">
        <v>5.2089769628999996</v>
      </c>
      <c r="AB653" s="1">
        <v>0.7982349352</v>
      </c>
      <c r="AC653" s="1">
        <v>53577.679329643302</v>
      </c>
      <c r="AD653" s="1">
        <v>0.87986851099999996</v>
      </c>
      <c r="AE653" s="1">
        <v>7434.5196206374003</v>
      </c>
      <c r="AF653" s="1">
        <v>0.63005496039999997</v>
      </c>
      <c r="AG653" s="1">
        <v>34919.215936304099</v>
      </c>
      <c r="AH653" s="1">
        <v>7826.0064477163996</v>
      </c>
      <c r="AI653" s="1">
        <v>4.4619457151999997</v>
      </c>
      <c r="AJ653" s="1">
        <v>7766.8971483035002</v>
      </c>
      <c r="AK653" s="1">
        <f t="shared" si="10"/>
        <v>409656661.59597403</v>
      </c>
      <c r="AL653" s="1">
        <v>78026474.739491805</v>
      </c>
      <c r="AM653" s="1">
        <v>29599643.8133443</v>
      </c>
      <c r="AN653" s="1">
        <v>107404090.112956</v>
      </c>
      <c r="AO653" s="1">
        <v>7383722.7058633203</v>
      </c>
      <c r="AP653" s="1">
        <v>4694692.5775686298</v>
      </c>
      <c r="AQ653" s="1">
        <v>12921252.8004616</v>
      </c>
      <c r="AR653" s="1">
        <v>6803021.9570890404</v>
      </c>
      <c r="AS653" s="1">
        <v>69305137.643027395</v>
      </c>
      <c r="AT653" s="1">
        <v>19816215.317671299</v>
      </c>
      <c r="AU653" s="1">
        <v>11904765.4638508</v>
      </c>
      <c r="AV653" s="1">
        <v>14632758.7033903</v>
      </c>
      <c r="AW653" s="1">
        <v>7628363.2316929204</v>
      </c>
      <c r="AX653" s="1">
        <v>0</v>
      </c>
      <c r="AY653" s="1">
        <v>3844808.0236253301</v>
      </c>
      <c r="AZ653" s="1">
        <v>1393632.8008248999</v>
      </c>
      <c r="BA653" s="1">
        <v>1456968.37822507</v>
      </c>
      <c r="BB653" s="1">
        <v>8416095.1159377508</v>
      </c>
      <c r="BC653" s="1">
        <v>24184454.4463588</v>
      </c>
      <c r="BD653" s="1">
        <v>240563.764594812</v>
      </c>
    </row>
    <row r="654" spans="1:56" x14ac:dyDescent="0.25">
      <c r="A654">
        <v>842</v>
      </c>
      <c r="B654">
        <v>2032</v>
      </c>
      <c r="C654">
        <v>1</v>
      </c>
      <c r="D654" s="1">
        <v>0</v>
      </c>
      <c r="E654" s="1">
        <v>1281.0650504831001</v>
      </c>
      <c r="F654" s="1">
        <v>7.1554470816246702</v>
      </c>
      <c r="G654" s="1">
        <v>1078.6303791942601</v>
      </c>
      <c r="H654" s="1">
        <v>6.9834473479007499</v>
      </c>
      <c r="I654">
        <v>26</v>
      </c>
      <c r="J654" s="1">
        <v>3.2580965380214799</v>
      </c>
      <c r="K654" s="1">
        <v>652234.542843826</v>
      </c>
      <c r="L654" s="1">
        <v>13.388159504510099</v>
      </c>
      <c r="M654" s="1">
        <v>197927.66859160899</v>
      </c>
      <c r="N654" s="1">
        <v>12.1956569327912</v>
      </c>
      <c r="O654" s="1">
        <v>0.93870182130000002</v>
      </c>
      <c r="P654" s="1">
        <v>0.68456196550000004</v>
      </c>
      <c r="Q654" s="1">
        <v>1.1434360388</v>
      </c>
      <c r="R654" s="1">
        <v>8.8657472299999998E-2</v>
      </c>
      <c r="S654" s="1">
        <v>0.90925130489999995</v>
      </c>
      <c r="T654" s="1">
        <v>7.7625346400000003E-2</v>
      </c>
      <c r="U654" s="1">
        <v>4.4000979999999998</v>
      </c>
      <c r="V654" s="1">
        <v>1.1534967861223799</v>
      </c>
      <c r="W654" s="1">
        <v>41657.070980750599</v>
      </c>
      <c r="X654" s="1">
        <v>10.217956184141199</v>
      </c>
      <c r="Y654" s="1">
        <v>11166.6491121936</v>
      </c>
      <c r="Z654" s="1">
        <v>9.0644593980188297</v>
      </c>
      <c r="AA654" s="1">
        <v>4.1303800067000003</v>
      </c>
      <c r="AB654" s="1">
        <v>0.78964002710000003</v>
      </c>
      <c r="AC654" s="1">
        <v>47632.196231923401</v>
      </c>
      <c r="AD654" s="1">
        <v>0.90589816759999997</v>
      </c>
      <c r="AE654" s="1">
        <v>10153.290276392599</v>
      </c>
      <c r="AF654" s="1">
        <v>0.70363180059999997</v>
      </c>
      <c r="AG654" s="1">
        <v>27390.627837601001</v>
      </c>
      <c r="AH654" s="1">
        <v>8642.6056657786994</v>
      </c>
      <c r="AI654" s="1">
        <v>3.1692557658</v>
      </c>
      <c r="AJ654" s="1">
        <v>2005.9216461527999</v>
      </c>
      <c r="AK654" s="1">
        <f t="shared" si="10"/>
        <v>84647168.232885063</v>
      </c>
      <c r="AL654" s="1">
        <v>14673759.161513999</v>
      </c>
      <c r="AM654" s="1">
        <v>6085040.3168449802</v>
      </c>
      <c r="AN654" s="1">
        <v>27503543.576798901</v>
      </c>
      <c r="AO654" s="1">
        <v>1130656.06931884</v>
      </c>
      <c r="AP654" s="1">
        <v>611638.69304221496</v>
      </c>
      <c r="AQ654" s="1">
        <v>3148350.6409561899</v>
      </c>
      <c r="AR654" s="1">
        <v>1190595.32577078</v>
      </c>
      <c r="AS654" s="1">
        <v>12961519.819553699</v>
      </c>
      <c r="AT654" s="1">
        <v>3015020.9761019801</v>
      </c>
      <c r="AU654" s="1">
        <v>2362488.3901161202</v>
      </c>
      <c r="AV654" s="1">
        <v>2990644.4353368198</v>
      </c>
      <c r="AW654" s="1">
        <v>1299534.5095476999</v>
      </c>
      <c r="AX654" s="1">
        <v>0</v>
      </c>
      <c r="AY654" s="1">
        <v>504275.681382109</v>
      </c>
      <c r="AZ654" s="1">
        <v>292222.30657435098</v>
      </c>
      <c r="BA654" s="1">
        <v>325458.62243301602</v>
      </c>
      <c r="BB654" s="1">
        <v>1603550.6717747101</v>
      </c>
      <c r="BC654" s="1">
        <v>4847007.8615886299</v>
      </c>
      <c r="BD654" s="1">
        <v>101861.174230031</v>
      </c>
    </row>
    <row r="655" spans="1:56" x14ac:dyDescent="0.25">
      <c r="A655">
        <v>843</v>
      </c>
      <c r="B655">
        <v>2060</v>
      </c>
      <c r="C655">
        <v>1</v>
      </c>
      <c r="D655" s="1">
        <v>0</v>
      </c>
      <c r="E655" s="1">
        <v>2661.7537778792998</v>
      </c>
      <c r="F655" s="1">
        <v>7.8867404995153203</v>
      </c>
      <c r="G655" s="1">
        <v>1306.9181074573601</v>
      </c>
      <c r="H655" s="1">
        <v>7.1754270547808296</v>
      </c>
      <c r="I655">
        <v>91</v>
      </c>
      <c r="J655" s="1">
        <v>4.51085950651684</v>
      </c>
      <c r="K655" s="1">
        <v>865136.46491466498</v>
      </c>
      <c r="L655" s="1">
        <v>13.6706425363778</v>
      </c>
      <c r="M655" s="1">
        <v>75700.4873057269</v>
      </c>
      <c r="N655" s="1">
        <v>11.2345398767327</v>
      </c>
      <c r="O655" s="1">
        <v>0.86328428450000005</v>
      </c>
      <c r="P655" s="1">
        <v>0.47089041209999999</v>
      </c>
      <c r="Q655" s="1">
        <v>1.0607416065999999</v>
      </c>
      <c r="R655" s="1">
        <v>7.8385109800000005E-2</v>
      </c>
      <c r="S655" s="1">
        <v>0.73086709080000001</v>
      </c>
      <c r="T655" s="1">
        <v>6.7858374999999999E-2</v>
      </c>
      <c r="U655" s="1">
        <v>7.1529119999999997</v>
      </c>
      <c r="V655" s="1">
        <v>1.6714278330572601</v>
      </c>
      <c r="W655" s="1">
        <v>52177.1428923274</v>
      </c>
      <c r="X655" s="1">
        <v>10.5150972365192</v>
      </c>
      <c r="Y655" s="1">
        <v>8373.8058839712903</v>
      </c>
      <c r="Z655" s="1">
        <v>8.8436694034620302</v>
      </c>
      <c r="AA655" s="1">
        <v>6.1749965182000004</v>
      </c>
      <c r="AB655" s="1">
        <v>0.78705934109999998</v>
      </c>
      <c r="AC655" s="1">
        <v>55346.466381545499</v>
      </c>
      <c r="AD655" s="1">
        <v>0.82422705100000004</v>
      </c>
      <c r="AE655" s="1">
        <v>6120.1391452952003</v>
      </c>
      <c r="AF655" s="1">
        <v>0.60011703510000003</v>
      </c>
      <c r="AG655" s="1">
        <v>36867.9259472212</v>
      </c>
      <c r="AH655" s="1">
        <v>6930.3763873780999</v>
      </c>
      <c r="AI655" s="1">
        <v>5.3197581034999999</v>
      </c>
      <c r="AJ655" s="1">
        <v>2051.7335615765001</v>
      </c>
      <c r="AK655" s="1">
        <f t="shared" si="10"/>
        <v>107484914.3581944</v>
      </c>
      <c r="AL655" s="1">
        <v>19717663.050793201</v>
      </c>
      <c r="AM655" s="1">
        <v>14366090.1479348</v>
      </c>
      <c r="AN655" s="1">
        <v>15416539.3473322</v>
      </c>
      <c r="AO655" s="1">
        <v>3521026.1045425399</v>
      </c>
      <c r="AP655" s="1">
        <v>1528330.2309391501</v>
      </c>
      <c r="AQ655" s="1">
        <v>4207776.00584816</v>
      </c>
      <c r="AR655" s="1">
        <v>2323390.5243943701</v>
      </c>
      <c r="AS655" s="1">
        <v>16662155.4917008</v>
      </c>
      <c r="AT655" s="1">
        <v>5504664.5807692502</v>
      </c>
      <c r="AU655" s="1">
        <v>3811858.0938964901</v>
      </c>
      <c r="AV655" s="1">
        <v>1325749.2213950299</v>
      </c>
      <c r="AW655" s="1">
        <v>2522546.18002827</v>
      </c>
      <c r="AX655" s="1">
        <v>939.60872439699995</v>
      </c>
      <c r="AY655" s="1">
        <v>4136014.2715560198</v>
      </c>
      <c r="AZ655" s="1">
        <v>513622.735411381</v>
      </c>
      <c r="BA655" s="1">
        <v>613772.691208879</v>
      </c>
      <c r="BB655" s="1">
        <v>2211731.7435774002</v>
      </c>
      <c r="BC655" s="1">
        <v>8896890.2461726796</v>
      </c>
      <c r="BD655" s="1">
        <v>204154.081969347</v>
      </c>
    </row>
    <row r="656" spans="1:56" x14ac:dyDescent="0.25">
      <c r="A656">
        <v>844</v>
      </c>
      <c r="B656">
        <v>2165</v>
      </c>
      <c r="C656">
        <v>1</v>
      </c>
      <c r="D656" s="1">
        <v>0</v>
      </c>
      <c r="E656" s="1">
        <v>1220.9047551162</v>
      </c>
      <c r="F656" s="1">
        <v>7.1073474654302604</v>
      </c>
      <c r="G656" s="1">
        <v>821.06912876485001</v>
      </c>
      <c r="H656" s="1">
        <v>6.7106073065957501</v>
      </c>
      <c r="I656">
        <v>42</v>
      </c>
      <c r="J656" s="1">
        <v>3.73766961828336</v>
      </c>
      <c r="K656" s="1">
        <v>317537.75343784102</v>
      </c>
      <c r="L656" s="1">
        <v>12.668351998711399</v>
      </c>
      <c r="M656" s="1">
        <v>115745.392565024</v>
      </c>
      <c r="N656" s="1">
        <v>11.659148166102399</v>
      </c>
      <c r="O656" s="1">
        <v>0.80744069919999995</v>
      </c>
      <c r="P656" s="1">
        <v>0.53999792280000003</v>
      </c>
      <c r="Q656" s="1">
        <v>0.89619848739999997</v>
      </c>
      <c r="R656" s="1">
        <v>7.4233613700000006E-2</v>
      </c>
      <c r="S656" s="1">
        <v>0.76941665039999996</v>
      </c>
      <c r="T656" s="1">
        <v>7.1878630600000007E-2</v>
      </c>
      <c r="U656" s="1">
        <v>5.0110849999999996</v>
      </c>
      <c r="V656" s="1">
        <v>1.34848240597613</v>
      </c>
      <c r="W656" s="1">
        <v>35628.362997333999</v>
      </c>
      <c r="X656" s="1">
        <v>10.191050968789099</v>
      </c>
      <c r="Y656" s="1">
        <v>8520.2058551767404</v>
      </c>
      <c r="Z656" s="1">
        <v>8.8425685628129802</v>
      </c>
      <c r="AA656" s="1">
        <v>4.0461539763000003</v>
      </c>
      <c r="AB656" s="1">
        <v>0.72817769809999999</v>
      </c>
      <c r="AC656" s="1">
        <v>31930.085026379598</v>
      </c>
      <c r="AD656" s="1">
        <v>0.75651854060000001</v>
      </c>
      <c r="AE656" s="1">
        <v>6555.5882495134001</v>
      </c>
      <c r="AF656" s="1">
        <v>0.63559171930000002</v>
      </c>
      <c r="AG656" s="1">
        <v>26663.502689082201</v>
      </c>
      <c r="AH656" s="1">
        <v>6922.7513450858996</v>
      </c>
      <c r="AI656" s="1">
        <v>3.8515759644999998</v>
      </c>
      <c r="AJ656" s="1">
        <v>2155.7299878767999</v>
      </c>
      <c r="AK656" s="1">
        <f t="shared" si="10"/>
        <v>77135405.889228046</v>
      </c>
      <c r="AL656" s="1">
        <v>17582668.6307321</v>
      </c>
      <c r="AM656" s="1">
        <v>6030265.7235781904</v>
      </c>
      <c r="AN656" s="1">
        <v>9572692.9773810208</v>
      </c>
      <c r="AO656" s="1">
        <v>2080714.0034848601</v>
      </c>
      <c r="AP656" s="1">
        <v>975760.40146961005</v>
      </c>
      <c r="AQ656" s="1">
        <v>4094591.1912262398</v>
      </c>
      <c r="AR656" s="1">
        <v>1656835.16891083</v>
      </c>
      <c r="AS656" s="1">
        <v>12118199.7005061</v>
      </c>
      <c r="AT656" s="1">
        <v>4701774.8617805401</v>
      </c>
      <c r="AU656" s="1">
        <v>3787321.9593278598</v>
      </c>
      <c r="AV656" s="1">
        <v>843758.80012227898</v>
      </c>
      <c r="AW656" s="1">
        <v>1648252.62469681</v>
      </c>
      <c r="AX656" s="1">
        <v>0</v>
      </c>
      <c r="AY656" s="1">
        <v>1110991.0992030599</v>
      </c>
      <c r="AZ656" s="1">
        <v>531296.04827671102</v>
      </c>
      <c r="BA656" s="1">
        <v>428055.58823929698</v>
      </c>
      <c r="BB656" s="1">
        <v>1688803.0671719001</v>
      </c>
      <c r="BC656" s="1">
        <v>8025488.1534801703</v>
      </c>
      <c r="BD656" s="1">
        <v>257935.88964048601</v>
      </c>
    </row>
    <row r="657" spans="1:56" x14ac:dyDescent="0.25">
      <c r="A657">
        <v>845</v>
      </c>
      <c r="B657">
        <v>423</v>
      </c>
      <c r="C657">
        <v>1</v>
      </c>
      <c r="D657" s="1">
        <v>0</v>
      </c>
      <c r="E657" s="1">
        <v>1929.4424457540999</v>
      </c>
      <c r="F657" s="1">
        <v>7.5649863519523803</v>
      </c>
      <c r="G657" s="1">
        <v>856.88891707705</v>
      </c>
      <c r="H657" s="1">
        <v>6.7533082918500904</v>
      </c>
      <c r="I657">
        <v>19</v>
      </c>
      <c r="J657" s="1">
        <v>2.9444389791664398</v>
      </c>
      <c r="K657" s="1">
        <v>152538.073363089</v>
      </c>
      <c r="L657" s="1">
        <v>11.9351695052666</v>
      </c>
      <c r="M657" s="1">
        <v>65871.731449960993</v>
      </c>
      <c r="N657" s="1">
        <v>11.095464667154699</v>
      </c>
      <c r="O657" s="1">
        <v>0.74072452010000001</v>
      </c>
      <c r="P657" s="1">
        <v>0.6735367806</v>
      </c>
      <c r="Q657" s="1">
        <v>0.82779140129999995</v>
      </c>
      <c r="R657" s="1">
        <v>7.8278677399999996E-2</v>
      </c>
      <c r="S657" s="1">
        <v>0.81950406440000001</v>
      </c>
      <c r="T657" s="1">
        <v>7.7525839700000002E-2</v>
      </c>
      <c r="U657" s="1">
        <v>3.4869970000000001</v>
      </c>
      <c r="V657" s="1">
        <v>1.0152917927421199</v>
      </c>
      <c r="W657" s="1">
        <v>28421.499337905701</v>
      </c>
      <c r="X657" s="1">
        <v>9.9646574999833906</v>
      </c>
      <c r="Y657" s="1">
        <v>9864.3585559888998</v>
      </c>
      <c r="Z657" s="1">
        <v>8.9493657072412596</v>
      </c>
      <c r="AA657" s="1">
        <v>2.5829041793999998</v>
      </c>
      <c r="AB657" s="1">
        <v>0.68383636550000004</v>
      </c>
      <c r="AC657" s="1">
        <v>23527.0727628766</v>
      </c>
      <c r="AD657" s="1">
        <v>0.78002021030000002</v>
      </c>
      <c r="AE657" s="1">
        <v>8083.8819293457</v>
      </c>
      <c r="AF657" s="1">
        <v>0.69380709149999997</v>
      </c>
      <c r="AG657" s="1">
        <v>21261.591329892599</v>
      </c>
      <c r="AH657" s="1">
        <v>7703.0043513357996</v>
      </c>
      <c r="AI657" s="1">
        <v>2.7601686770999998</v>
      </c>
      <c r="AJ657" s="1">
        <v>421.89837359080002</v>
      </c>
      <c r="AK657" s="1">
        <f t="shared" si="10"/>
        <v>12022294.219934121</v>
      </c>
      <c r="AL657" s="1">
        <v>2328370.3430184899</v>
      </c>
      <c r="AM657" s="1">
        <v>822804.61954296799</v>
      </c>
      <c r="AN657" s="1">
        <v>1186655.4707205701</v>
      </c>
      <c r="AO657" s="1">
        <v>374365.89286443201</v>
      </c>
      <c r="AP657" s="1">
        <v>122191.997315026</v>
      </c>
      <c r="AQ657" s="1">
        <v>1103169.6960227101</v>
      </c>
      <c r="AR657" s="1">
        <v>249068.42733188401</v>
      </c>
      <c r="AS657" s="1">
        <v>1823397.5745681899</v>
      </c>
      <c r="AT657" s="1">
        <v>768540.33375985699</v>
      </c>
      <c r="AU657" s="1">
        <v>633435.17137079197</v>
      </c>
      <c r="AV657" s="1">
        <v>86877.828844189396</v>
      </c>
      <c r="AW657" s="1">
        <v>249474.638250435</v>
      </c>
      <c r="AX657" s="1">
        <v>0</v>
      </c>
      <c r="AY657" s="1">
        <v>188738.33277707</v>
      </c>
      <c r="AZ657" s="1">
        <v>184984.77884719399</v>
      </c>
      <c r="BA657" s="1">
        <v>44741.830548459402</v>
      </c>
      <c r="BB657" s="1">
        <v>368616.66358733299</v>
      </c>
      <c r="BC657" s="1">
        <v>1455347.6091298701</v>
      </c>
      <c r="BD657" s="1">
        <v>31513.011434651198</v>
      </c>
    </row>
    <row r="658" spans="1:56" x14ac:dyDescent="0.25">
      <c r="A658">
        <v>846</v>
      </c>
      <c r="B658">
        <v>3296</v>
      </c>
      <c r="C658">
        <v>1</v>
      </c>
      <c r="D658" s="1">
        <v>0</v>
      </c>
      <c r="E658" s="1">
        <v>2019.4956061317</v>
      </c>
      <c r="F658" s="1">
        <v>7.6106030592802201</v>
      </c>
      <c r="G658" s="1">
        <v>1036.1775144472399</v>
      </c>
      <c r="H658" s="1">
        <v>6.94329375413293</v>
      </c>
      <c r="I658">
        <v>86</v>
      </c>
      <c r="J658" s="1">
        <v>4.4543472962535002</v>
      </c>
      <c r="K658" s="1">
        <v>2015860.7521692901</v>
      </c>
      <c r="L658" s="1">
        <v>14.5165568344432</v>
      </c>
      <c r="M658" s="1">
        <v>144293.556466045</v>
      </c>
      <c r="N658" s="1">
        <v>11.8796050900299</v>
      </c>
      <c r="O658" s="1">
        <v>0.9442150144</v>
      </c>
      <c r="P658" s="1">
        <v>0.41397614620000001</v>
      </c>
      <c r="Q658" s="1">
        <v>1.2864795273</v>
      </c>
      <c r="R658" s="1">
        <v>8.3713973499999997E-2</v>
      </c>
      <c r="S658" s="1">
        <v>0.79537961499999998</v>
      </c>
      <c r="T658" s="1">
        <v>6.7574516200000004E-2</v>
      </c>
      <c r="U658" s="1">
        <v>8.2512129999999999</v>
      </c>
      <c r="V658" s="1">
        <v>1.8079923286505699</v>
      </c>
      <c r="W658" s="1">
        <v>70918.202422787406</v>
      </c>
      <c r="X658" s="1">
        <v>10.739543841637399</v>
      </c>
      <c r="Y658" s="1">
        <v>9203.2757964561206</v>
      </c>
      <c r="Z658" s="1">
        <v>8.9315515129868892</v>
      </c>
      <c r="AA658" s="1">
        <v>7.7909192012000004</v>
      </c>
      <c r="AB658" s="1">
        <v>0.74846569659999995</v>
      </c>
      <c r="AC658" s="1">
        <v>91234.815532235996</v>
      </c>
      <c r="AD658" s="1">
        <v>0.89904988809999997</v>
      </c>
      <c r="AE658" s="1">
        <v>7320.0979594424998</v>
      </c>
      <c r="AF658" s="1">
        <v>0.60354527270000002</v>
      </c>
      <c r="AG658" s="1">
        <v>46144.997689879499</v>
      </c>
      <c r="AH658" s="1">
        <v>7566.9965667951001</v>
      </c>
      <c r="AI658" s="1">
        <v>6.0981919686000001</v>
      </c>
      <c r="AJ658" s="1">
        <v>3294.7865533324998</v>
      </c>
      <c r="AK658" s="1">
        <f t="shared" si="10"/>
        <v>233746395.18550664</v>
      </c>
      <c r="AL658" s="1">
        <v>51349975.490303397</v>
      </c>
      <c r="AM658" s="1">
        <v>13361058.7072961</v>
      </c>
      <c r="AN658" s="1">
        <v>101198918.592977</v>
      </c>
      <c r="AO658" s="1">
        <v>3089207.4833387099</v>
      </c>
      <c r="AP658" s="1">
        <v>1853544.19521734</v>
      </c>
      <c r="AQ658" s="1">
        <v>3856290.4989983598</v>
      </c>
      <c r="AR658" s="1">
        <v>1753260.11480763</v>
      </c>
      <c r="AS658" s="1">
        <v>27017542.687331099</v>
      </c>
      <c r="AT658" s="1">
        <v>9044098.8466116507</v>
      </c>
      <c r="AU658" s="1">
        <v>162132.65419705299</v>
      </c>
      <c r="AV658" s="1">
        <v>8232854.3439111002</v>
      </c>
      <c r="AW658" s="1">
        <v>3181461.2724846699</v>
      </c>
      <c r="AX658" s="1">
        <v>0</v>
      </c>
      <c r="AY658" s="1">
        <v>2934324.8748162501</v>
      </c>
      <c r="AZ658" s="1">
        <v>226391.85941641199</v>
      </c>
      <c r="BA658" s="1">
        <v>723290.10751696001</v>
      </c>
      <c r="BB658" s="1">
        <v>2119041.0353691098</v>
      </c>
      <c r="BC658" s="1">
        <v>3565117.9270625398</v>
      </c>
      <c r="BD658" s="1">
        <v>77884.493851185907</v>
      </c>
    </row>
    <row r="659" spans="1:56" x14ac:dyDescent="0.25">
      <c r="A659">
        <v>847</v>
      </c>
      <c r="B659">
        <v>13551</v>
      </c>
      <c r="C659">
        <v>1</v>
      </c>
      <c r="D659" s="1">
        <v>0</v>
      </c>
      <c r="E659" s="1">
        <v>1151.4287172612001</v>
      </c>
      <c r="F659" s="1">
        <v>7.048758813099</v>
      </c>
      <c r="G659" s="1">
        <v>1029.62263514713</v>
      </c>
      <c r="H659" s="1">
        <v>6.9369476404489001</v>
      </c>
      <c r="I659">
        <v>74</v>
      </c>
      <c r="J659" s="1">
        <v>4.3040650932041702</v>
      </c>
      <c r="K659" s="1">
        <v>691538.74235100904</v>
      </c>
      <c r="L659" s="1">
        <v>13.446674455055399</v>
      </c>
      <c r="M659" s="1">
        <v>217370.41280474799</v>
      </c>
      <c r="N659" s="1">
        <v>12.289358148752999</v>
      </c>
      <c r="O659" s="1">
        <v>0.62421551710000001</v>
      </c>
      <c r="P659" s="1">
        <v>0.41564839269999998</v>
      </c>
      <c r="Q659" s="1">
        <v>0.85035306659999998</v>
      </c>
      <c r="R659" s="1">
        <v>7.2523668099999994E-2</v>
      </c>
      <c r="S659" s="1">
        <v>0.95576539930000004</v>
      </c>
      <c r="T659" s="1">
        <v>7.5809157399999993E-2</v>
      </c>
      <c r="U659" s="1">
        <v>4.0816169999999996</v>
      </c>
      <c r="V659" s="1">
        <v>1.2688820476782099</v>
      </c>
      <c r="W659" s="1">
        <v>36481.614477589603</v>
      </c>
      <c r="X659" s="1">
        <v>10.239430313581799</v>
      </c>
      <c r="Y659" s="1">
        <v>10145.906736295799</v>
      </c>
      <c r="Z659" s="1">
        <v>8.9705482659036608</v>
      </c>
      <c r="AA659" s="1">
        <v>2.5478086662999999</v>
      </c>
      <c r="AB659" s="1">
        <v>0.52740878369999999</v>
      </c>
      <c r="AC659" s="1">
        <v>31022.2527450366</v>
      </c>
      <c r="AD659" s="1">
        <v>0.74260104559999995</v>
      </c>
      <c r="AE659" s="1">
        <v>9697.1066033817006</v>
      </c>
      <c r="AF659" s="1">
        <v>0.68004970519999997</v>
      </c>
      <c r="AG659" s="1">
        <v>27985.178608016002</v>
      </c>
      <c r="AH659" s="1">
        <v>7867.9141322222004</v>
      </c>
      <c r="AI659" s="1">
        <v>3.5568739233</v>
      </c>
      <c r="AJ659" s="1">
        <v>13550.530046262</v>
      </c>
      <c r="AK659" s="1">
        <f t="shared" si="10"/>
        <v>494362357.78581691</v>
      </c>
      <c r="AL659" s="1">
        <v>106179292.667511</v>
      </c>
      <c r="AM659" s="1">
        <v>13109081.2881309</v>
      </c>
      <c r="AN659" s="1">
        <v>267646009.50443199</v>
      </c>
      <c r="AO659" s="1">
        <v>4821696.8020345503</v>
      </c>
      <c r="AP659" s="1">
        <v>2095153.99267653</v>
      </c>
      <c r="AQ659" s="1">
        <v>10939379.3568129</v>
      </c>
      <c r="AR659" s="1">
        <v>2639726.7508016699</v>
      </c>
      <c r="AS659" s="1">
        <v>44549424.598815002</v>
      </c>
      <c r="AT659" s="1">
        <v>20065315.098085299</v>
      </c>
      <c r="AU659" s="1">
        <v>322197.71947587299</v>
      </c>
      <c r="AV659" s="1">
        <v>4175282.7720359899</v>
      </c>
      <c r="AW659" s="1">
        <v>3913888.0081076501</v>
      </c>
      <c r="AX659" s="1">
        <v>0</v>
      </c>
      <c r="AY659" s="1">
        <v>2095466.97623746</v>
      </c>
      <c r="AZ659" s="1">
        <v>487211.38332476001</v>
      </c>
      <c r="BA659" s="1">
        <v>2465329.0501710102</v>
      </c>
      <c r="BB659" s="1">
        <v>3571806.7638231702</v>
      </c>
      <c r="BC659" s="1">
        <v>5141921.0500189504</v>
      </c>
      <c r="BD659" s="1">
        <v>144174.003322123</v>
      </c>
    </row>
    <row r="660" spans="1:56" x14ac:dyDescent="0.25">
      <c r="A660">
        <v>848</v>
      </c>
      <c r="B660">
        <v>446</v>
      </c>
      <c r="C660">
        <v>1</v>
      </c>
      <c r="D660" s="1">
        <v>0</v>
      </c>
      <c r="E660" s="1">
        <v>1701.9623732035</v>
      </c>
      <c r="F660" s="1">
        <v>7.4395372014879397</v>
      </c>
      <c r="G660" s="1">
        <v>1338.3895157587999</v>
      </c>
      <c r="H660" s="1">
        <v>7.199222316228</v>
      </c>
      <c r="I660">
        <v>22</v>
      </c>
      <c r="J660" s="1">
        <v>3.0910424533583098</v>
      </c>
      <c r="K660" s="1">
        <v>236597.16983057201</v>
      </c>
      <c r="L660" s="1">
        <v>12.3741142686229</v>
      </c>
      <c r="M660" s="1">
        <v>75264.334306940204</v>
      </c>
      <c r="N660" s="1">
        <v>11.228761653599101</v>
      </c>
      <c r="O660" s="1">
        <v>0.61071524089999996</v>
      </c>
      <c r="P660" s="1">
        <v>0.56870554250000005</v>
      </c>
      <c r="Q660" s="1">
        <v>1.0720039666000001</v>
      </c>
      <c r="R660" s="1">
        <v>8.2698347000000005E-2</v>
      </c>
      <c r="S660" s="1">
        <v>1.0143781436999999</v>
      </c>
      <c r="T660" s="1">
        <v>8.7773628500000006E-2</v>
      </c>
      <c r="U660" s="1">
        <v>3.3004479999999998</v>
      </c>
      <c r="V660" s="1">
        <v>1.0306037985580501</v>
      </c>
      <c r="W660" s="1">
        <v>27254.016177357898</v>
      </c>
      <c r="X660" s="1">
        <v>9.8603868960949299</v>
      </c>
      <c r="Y660" s="1">
        <v>9547.2537837854197</v>
      </c>
      <c r="Z660" s="1">
        <v>8.8297830975368701</v>
      </c>
      <c r="AA660" s="1">
        <v>2.0156338953000001</v>
      </c>
      <c r="AB660" s="1">
        <v>0.5861100924</v>
      </c>
      <c r="AC660" s="1">
        <v>29216.413447841202</v>
      </c>
      <c r="AD660" s="1">
        <v>0.81543769710000003</v>
      </c>
      <c r="AE660" s="1">
        <v>9684.5255702765007</v>
      </c>
      <c r="AF660" s="1">
        <v>0.77502210140000005</v>
      </c>
      <c r="AG660" s="1">
        <v>19156.299499360201</v>
      </c>
      <c r="AH660" s="1">
        <v>6834.8041689746997</v>
      </c>
      <c r="AI660" s="1">
        <v>2.8027576248999999</v>
      </c>
      <c r="AJ660" s="1">
        <v>446</v>
      </c>
      <c r="AK660" s="1">
        <f t="shared" si="10"/>
        <v>12155291.21510165</v>
      </c>
      <c r="AL660" s="1">
        <v>2288588.8741717502</v>
      </c>
      <c r="AM660" s="1">
        <v>185366.530250229</v>
      </c>
      <c r="AN660" s="1">
        <v>7185780.6049549496</v>
      </c>
      <c r="AO660" s="1">
        <v>144475.90258919299</v>
      </c>
      <c r="AP660" s="1">
        <v>23156.322750756</v>
      </c>
      <c r="AQ660" s="1">
        <v>265270.63643240498</v>
      </c>
      <c r="AR660" s="1">
        <v>40848.291855325602</v>
      </c>
      <c r="AS660" s="1">
        <v>981203.36978717998</v>
      </c>
      <c r="AT660" s="1">
        <v>458812.80213804299</v>
      </c>
      <c r="AU660" s="1">
        <v>18039.195667031701</v>
      </c>
      <c r="AV660" s="1">
        <v>172184.812741359</v>
      </c>
      <c r="AW660" s="1">
        <v>103937.021621156</v>
      </c>
      <c r="AX660" s="1">
        <v>0</v>
      </c>
      <c r="AY660" s="1">
        <v>60480.121277053397</v>
      </c>
      <c r="AZ660" s="1">
        <v>22229.123897670899</v>
      </c>
      <c r="BA660" s="1">
        <v>77870.591193378801</v>
      </c>
      <c r="BB660" s="1">
        <v>32385.984256618802</v>
      </c>
      <c r="BC660" s="1">
        <v>94661.029517546704</v>
      </c>
      <c r="BD660" s="1">
        <v>0</v>
      </c>
    </row>
    <row r="661" spans="1:56" x14ac:dyDescent="0.25">
      <c r="A661">
        <v>849</v>
      </c>
      <c r="B661">
        <v>521</v>
      </c>
      <c r="C661">
        <v>1</v>
      </c>
      <c r="D661" s="1">
        <v>0</v>
      </c>
      <c r="E661" s="1">
        <v>3004.9876476833001</v>
      </c>
      <c r="F661" s="1">
        <v>8.0080287363729301</v>
      </c>
      <c r="G661" s="1">
        <v>1327.3791661668999</v>
      </c>
      <c r="H661" s="1">
        <v>7.1909617253700997</v>
      </c>
      <c r="I661">
        <v>51</v>
      </c>
      <c r="J661" s="1">
        <v>3.93182563272432</v>
      </c>
      <c r="K661" s="1">
        <v>600062.37132284499</v>
      </c>
      <c r="L661" s="1">
        <v>13.304788881000301</v>
      </c>
      <c r="M661" s="1">
        <v>226309.371559527</v>
      </c>
      <c r="N661" s="1">
        <v>12.3296582428699</v>
      </c>
      <c r="O661" s="1">
        <v>0.86917435629999995</v>
      </c>
      <c r="P661" s="1">
        <v>0.45628385539999999</v>
      </c>
      <c r="Q661" s="1">
        <v>0.96038555209999998</v>
      </c>
      <c r="R661" s="1">
        <v>7.3572487899999997E-2</v>
      </c>
      <c r="S661" s="1">
        <v>1.1426756713999999</v>
      </c>
      <c r="T661" s="1">
        <v>7.0240188600000003E-2</v>
      </c>
      <c r="U661" s="1">
        <v>6.2994240000000001</v>
      </c>
      <c r="V661" s="1">
        <v>1.57257431935215</v>
      </c>
      <c r="W661" s="1">
        <v>51619.018896747999</v>
      </c>
      <c r="X661" s="1">
        <v>10.5635350542245</v>
      </c>
      <c r="Y661" s="1">
        <v>10041.931108540601</v>
      </c>
      <c r="Z661" s="1">
        <v>8.9909607348723899</v>
      </c>
      <c r="AA661" s="1">
        <v>5.4752978000999999</v>
      </c>
      <c r="AB661" s="1">
        <v>0.71754027330000003</v>
      </c>
      <c r="AC661" s="1">
        <v>49574.159961912097</v>
      </c>
      <c r="AD661" s="1">
        <v>0.77718555519999999</v>
      </c>
      <c r="AE661" s="1">
        <v>11474.670371759999</v>
      </c>
      <c r="AF661" s="1">
        <v>0.63152677779999999</v>
      </c>
      <c r="AG661" s="1">
        <v>38697.684849750898</v>
      </c>
      <c r="AH661" s="1">
        <v>8030.1680530491003</v>
      </c>
      <c r="AI661" s="1">
        <v>4.8190379820000002</v>
      </c>
      <c r="AJ661" s="1">
        <v>519.83004118559995</v>
      </c>
      <c r="AK661" s="1">
        <f t="shared" si="10"/>
        <v>26893508.845205605</v>
      </c>
      <c r="AL661" s="1">
        <v>6463391.2652621502</v>
      </c>
      <c r="AM661" s="1">
        <v>1302663.42175284</v>
      </c>
      <c r="AN661" s="1">
        <v>2725890.4751794101</v>
      </c>
      <c r="AO661" s="1">
        <v>391239.00168596098</v>
      </c>
      <c r="AP661" s="1">
        <v>326431.94335452601</v>
      </c>
      <c r="AQ661" s="1">
        <v>531721.74461968697</v>
      </c>
      <c r="AR661" s="1">
        <v>106592.87303783601</v>
      </c>
      <c r="AS661" s="1">
        <v>1499429.1776179599</v>
      </c>
      <c r="AT661" s="1">
        <v>10959160.053907501</v>
      </c>
      <c r="AU661" s="1">
        <v>43409.442008222199</v>
      </c>
      <c r="AV661" s="1">
        <v>231207.05628003401</v>
      </c>
      <c r="AW661" s="1">
        <v>424547.90106786101</v>
      </c>
      <c r="AX661" s="1">
        <v>0</v>
      </c>
      <c r="AY661" s="1">
        <v>707797.63764042303</v>
      </c>
      <c r="AZ661" s="1">
        <v>147129.088533576</v>
      </c>
      <c r="BA661" s="1">
        <v>349639.35641350498</v>
      </c>
      <c r="BB661" s="1">
        <v>262494.43826031202</v>
      </c>
      <c r="BC661" s="1">
        <v>420763.96858379501</v>
      </c>
      <c r="BD661" s="1">
        <v>0</v>
      </c>
    </row>
    <row r="662" spans="1:56" x14ac:dyDescent="0.25">
      <c r="A662">
        <v>853</v>
      </c>
      <c r="B662">
        <v>69263</v>
      </c>
      <c r="C662">
        <v>1</v>
      </c>
      <c r="D662" s="1">
        <v>0</v>
      </c>
      <c r="E662" s="1">
        <v>2015.2711310034999</v>
      </c>
      <c r="F662" s="1">
        <v>7.6085090216581701</v>
      </c>
      <c r="G662" s="1">
        <v>879.07276589009803</v>
      </c>
      <c r="H662" s="1">
        <v>6.77886767684147</v>
      </c>
      <c r="I662">
        <v>512</v>
      </c>
      <c r="J662" s="1">
        <v>6.2383246250394997</v>
      </c>
      <c r="K662" s="1">
        <v>11720053.4260679</v>
      </c>
      <c r="L662" s="1">
        <v>16.276811900640901</v>
      </c>
      <c r="M662" s="1">
        <v>307342.33526593802</v>
      </c>
      <c r="N662" s="1">
        <v>12.635717503894799</v>
      </c>
      <c r="O662" s="1">
        <v>0.84119935189999995</v>
      </c>
      <c r="P662" s="1">
        <v>0.3172747433</v>
      </c>
      <c r="Q662" s="1">
        <v>1.0062188752000001</v>
      </c>
      <c r="R662" s="1">
        <v>6.65724382E-2</v>
      </c>
      <c r="S662" s="1">
        <v>0.89022448489999995</v>
      </c>
      <c r="T662" s="1">
        <v>6.7769361900000005E-2</v>
      </c>
      <c r="U662" s="1">
        <v>13.331258999999999</v>
      </c>
      <c r="V662" s="1">
        <v>2.3362957211148299</v>
      </c>
      <c r="W662" s="1">
        <v>142516.40677232601</v>
      </c>
      <c r="X662" s="1">
        <v>11.564324899169099</v>
      </c>
      <c r="Y662" s="1">
        <v>12665.614461834901</v>
      </c>
      <c r="Z662" s="1">
        <v>9.2280291780542996</v>
      </c>
      <c r="AA662" s="1">
        <v>11.214246430299999</v>
      </c>
      <c r="AB662" s="1">
        <v>0.74124762519999998</v>
      </c>
      <c r="AC662" s="1">
        <v>143402.69852068301</v>
      </c>
      <c r="AD662" s="1">
        <v>0.76986530509999995</v>
      </c>
      <c r="AE662" s="1">
        <v>11275.2401098799</v>
      </c>
      <c r="AF662" s="1">
        <v>0.62537764880000002</v>
      </c>
      <c r="AG662" s="1">
        <v>105274.33109940799</v>
      </c>
      <c r="AH662" s="1">
        <v>10178.461795552401</v>
      </c>
      <c r="AI662" s="1">
        <v>10.3428527035</v>
      </c>
      <c r="AJ662" s="1">
        <v>65163.124519964796</v>
      </c>
      <c r="AK662" s="1">
        <f t="shared" si="10"/>
        <v>9871113882.2716255</v>
      </c>
      <c r="AL662" s="1">
        <v>870542967.50477898</v>
      </c>
      <c r="AM662" s="1">
        <v>1748604063.3222001</v>
      </c>
      <c r="AN662" s="1">
        <v>1697073086.5841</v>
      </c>
      <c r="AO662" s="1">
        <v>528546700.14983302</v>
      </c>
      <c r="AP662" s="1">
        <v>122873649.80135401</v>
      </c>
      <c r="AQ662" s="1">
        <v>1132816704.9659801</v>
      </c>
      <c r="AR662" s="1">
        <v>172179366.24368301</v>
      </c>
      <c r="AS662" s="1">
        <v>1264390919.2068501</v>
      </c>
      <c r="AT662" s="1">
        <v>285129079.078143</v>
      </c>
      <c r="AU662" s="1">
        <v>171899370.65183499</v>
      </c>
      <c r="AV662" s="1">
        <v>134352904.82657</v>
      </c>
      <c r="AW662" s="1">
        <v>274000896.15273499</v>
      </c>
      <c r="AX662" s="1">
        <v>7619.6396887511</v>
      </c>
      <c r="AY662" s="1">
        <v>576201441.266716</v>
      </c>
      <c r="AZ662" s="1">
        <v>191322181.54666001</v>
      </c>
      <c r="BA662" s="1">
        <v>174768613.58355701</v>
      </c>
      <c r="BB662" s="1">
        <v>60299138.134790704</v>
      </c>
      <c r="BC662" s="1">
        <v>352030490.93865401</v>
      </c>
      <c r="BD662" s="1">
        <v>114074688.673498</v>
      </c>
    </row>
    <row r="663" spans="1:56" x14ac:dyDescent="0.25">
      <c r="A663">
        <v>854</v>
      </c>
      <c r="B663">
        <v>15961</v>
      </c>
      <c r="C663">
        <v>1</v>
      </c>
      <c r="D663" s="1">
        <v>0</v>
      </c>
      <c r="E663" s="1">
        <v>2693.0540551363001</v>
      </c>
      <c r="F663" s="1">
        <v>7.8984311650707104</v>
      </c>
      <c r="G663" s="1">
        <v>1113.6281017808101</v>
      </c>
      <c r="H663" s="1">
        <v>7.0153785243379101</v>
      </c>
      <c r="I663">
        <v>108</v>
      </c>
      <c r="J663" s="1">
        <v>4.6821312271242101</v>
      </c>
      <c r="K663" s="1">
        <v>890220.90847845702</v>
      </c>
      <c r="L663" s="1">
        <v>13.699224922682401</v>
      </c>
      <c r="M663" s="1">
        <v>369686.35717607202</v>
      </c>
      <c r="N663" s="1">
        <v>12.820410241825799</v>
      </c>
      <c r="O663" s="1">
        <v>0.67623327850000003</v>
      </c>
      <c r="P663" s="1">
        <v>0.335520284</v>
      </c>
      <c r="Q663" s="1">
        <v>0.77868308590000002</v>
      </c>
      <c r="R663" s="1">
        <v>6.1587005600000001E-2</v>
      </c>
      <c r="S663" s="1">
        <v>0.76396037549999996</v>
      </c>
      <c r="T663" s="1">
        <v>6.4673302899999993E-2</v>
      </c>
      <c r="U663" s="1">
        <v>7.7356680000000004</v>
      </c>
      <c r="V663" s="1">
        <v>1.8579646942727699</v>
      </c>
      <c r="W663" s="1">
        <v>70093.6391951517</v>
      </c>
      <c r="X663" s="1">
        <v>10.9293591165924</v>
      </c>
      <c r="Y663" s="1">
        <v>10437.5148624536</v>
      </c>
      <c r="Z663" s="1">
        <v>9.0713944223196492</v>
      </c>
      <c r="AA663" s="1">
        <v>5.2311161332999996</v>
      </c>
      <c r="AB663" s="1">
        <v>0.62338484179999998</v>
      </c>
      <c r="AC663" s="1">
        <v>54580.7312716917</v>
      </c>
      <c r="AD663" s="1">
        <v>0.67310650130000005</v>
      </c>
      <c r="AE663" s="1">
        <v>7973.8477731662997</v>
      </c>
      <c r="AF663" s="1">
        <v>0.58667703920000003</v>
      </c>
      <c r="AG663" s="1">
        <v>55790.5130334118</v>
      </c>
      <c r="AH663" s="1">
        <v>8702.7506585327992</v>
      </c>
      <c r="AI663" s="1">
        <v>6.4106757991999999</v>
      </c>
      <c r="AJ663" s="1">
        <v>15411.1467253055</v>
      </c>
      <c r="AK663" s="1">
        <f t="shared" si="10"/>
        <v>1118764575.1938148</v>
      </c>
      <c r="AL663" s="1">
        <v>172029075.92846701</v>
      </c>
      <c r="AM663" s="1">
        <v>93855308.361610994</v>
      </c>
      <c r="AN663" s="1">
        <v>168360360.577858</v>
      </c>
      <c r="AO663" s="1">
        <v>64232343.258942403</v>
      </c>
      <c r="AP663" s="1">
        <v>14031956.773324201</v>
      </c>
      <c r="AQ663" s="1">
        <v>214562117.46830401</v>
      </c>
      <c r="AR663" s="1">
        <v>19198791.859552398</v>
      </c>
      <c r="AS663" s="1">
        <v>138932972.163652</v>
      </c>
      <c r="AT663" s="1">
        <v>35226156.405750103</v>
      </c>
      <c r="AU663" s="1">
        <v>34588483.261984497</v>
      </c>
      <c r="AV663" s="1">
        <v>7736377.6014170703</v>
      </c>
      <c r="AW663" s="1">
        <v>16971805.466145098</v>
      </c>
      <c r="AX663" s="1">
        <v>951.47221001920002</v>
      </c>
      <c r="AY663" s="1">
        <v>15181190.7195144</v>
      </c>
      <c r="AZ663" s="1">
        <v>36924078.367284901</v>
      </c>
      <c r="BA663" s="1">
        <v>21371290.803689301</v>
      </c>
      <c r="BB663" s="1">
        <v>15010028.655320499</v>
      </c>
      <c r="BC663" s="1">
        <v>45023317.423571199</v>
      </c>
      <c r="BD663" s="1">
        <v>5527968.6252167197</v>
      </c>
    </row>
    <row r="664" spans="1:56" x14ac:dyDescent="0.25">
      <c r="A664">
        <v>855</v>
      </c>
      <c r="B664">
        <v>251</v>
      </c>
      <c r="C664">
        <v>1</v>
      </c>
      <c r="D664" s="1">
        <v>0</v>
      </c>
      <c r="E664" s="1">
        <v>5873.7150847323001</v>
      </c>
      <c r="F664" s="1">
        <v>8.6782426061103202</v>
      </c>
      <c r="G664" s="1">
        <v>1647.45299071048</v>
      </c>
      <c r="H664" s="1">
        <v>7.4069857322581703</v>
      </c>
      <c r="I664">
        <v>20</v>
      </c>
      <c r="J664" s="1">
        <v>2.99573227355399</v>
      </c>
      <c r="K664" s="1">
        <v>160764.64445131499</v>
      </c>
      <c r="L664" s="1">
        <v>11.987696738736201</v>
      </c>
      <c r="M664" s="1">
        <v>80382.322225657903</v>
      </c>
      <c r="N664" s="1">
        <v>11.2945495581762</v>
      </c>
      <c r="O664" s="1">
        <v>0.62726972670000003</v>
      </c>
      <c r="P664" s="1">
        <v>0.52397539689999995</v>
      </c>
      <c r="Q664" s="1">
        <v>0.67385125759999998</v>
      </c>
      <c r="R664" s="1">
        <v>6.2200635300000001E-2</v>
      </c>
      <c r="S664" s="1">
        <v>0.9058628044</v>
      </c>
      <c r="T664" s="1">
        <v>8.2022320100000004E-2</v>
      </c>
      <c r="U664" s="1">
        <v>4.1354579999999999</v>
      </c>
      <c r="V664" s="1">
        <v>1.2273259983009801</v>
      </c>
      <c r="W664" s="1">
        <v>44201.341952364099</v>
      </c>
      <c r="X664" s="1">
        <v>10.4894531917276</v>
      </c>
      <c r="Y664" s="1">
        <v>14278.1814049326</v>
      </c>
      <c r="Z664" s="1">
        <v>9.2621271934266591</v>
      </c>
      <c r="AA664" s="1">
        <v>2.5940476094</v>
      </c>
      <c r="AB664" s="1">
        <v>0.64308862710000003</v>
      </c>
      <c r="AC664" s="1">
        <v>29785.129863403301</v>
      </c>
      <c r="AD664" s="1">
        <v>0.65245065280000003</v>
      </c>
      <c r="AE664" s="1">
        <v>12934.073448953701</v>
      </c>
      <c r="AF664" s="1">
        <v>0.75970116160000001</v>
      </c>
      <c r="AG664" s="1">
        <v>35934.502728625601</v>
      </c>
      <c r="AH664" s="1">
        <v>10531.5120933416</v>
      </c>
      <c r="AI664" s="1">
        <v>3.4120933832000002</v>
      </c>
      <c r="AJ664" s="1">
        <v>247.67148207650001</v>
      </c>
      <c r="AK664" s="1">
        <f t="shared" si="10"/>
        <v>11094536.830043379</v>
      </c>
      <c r="AL664" s="1">
        <v>1535836.23669641</v>
      </c>
      <c r="AM664" s="1">
        <v>573934.44251951796</v>
      </c>
      <c r="AN664" s="1">
        <v>1279996.2998804301</v>
      </c>
      <c r="AO664" s="1">
        <v>697458.67746595701</v>
      </c>
      <c r="AP664" s="1">
        <v>113835.097933938</v>
      </c>
      <c r="AQ664" s="1">
        <v>2717448.2999684098</v>
      </c>
      <c r="AR664" s="1">
        <v>197507.24505581401</v>
      </c>
      <c r="AS664" s="1">
        <v>1224229.56703993</v>
      </c>
      <c r="AT664" s="1">
        <v>318801.00746155001</v>
      </c>
      <c r="AU664" s="1">
        <v>368630.270347165</v>
      </c>
      <c r="AV664" s="1">
        <v>19237.227047447701</v>
      </c>
      <c r="AW664" s="1">
        <v>167243.905441899</v>
      </c>
      <c r="AX664" s="1">
        <v>0</v>
      </c>
      <c r="AY664" s="1">
        <v>135113.132871676</v>
      </c>
      <c r="AZ664" s="1">
        <v>486204.48163027503</v>
      </c>
      <c r="BA664" s="1">
        <v>582723.57025023398</v>
      </c>
      <c r="BB664" s="1">
        <v>158709.90195358699</v>
      </c>
      <c r="BC664" s="1">
        <v>468404.400514637</v>
      </c>
      <c r="BD664" s="1">
        <v>49223.065964503199</v>
      </c>
    </row>
    <row r="665" spans="1:56" x14ac:dyDescent="0.25">
      <c r="A665">
        <v>856</v>
      </c>
      <c r="B665">
        <v>6677</v>
      </c>
      <c r="C665">
        <v>1</v>
      </c>
      <c r="D665" s="1">
        <v>0</v>
      </c>
      <c r="E665" s="1">
        <v>3902.4472149500998</v>
      </c>
      <c r="F665" s="1">
        <v>8.2693591263404098</v>
      </c>
      <c r="G665" s="1">
        <v>1158.43567146911</v>
      </c>
      <c r="H665" s="1">
        <v>7.0548258148979297</v>
      </c>
      <c r="I665">
        <v>246</v>
      </c>
      <c r="J665" s="1">
        <v>5.5053315359323598</v>
      </c>
      <c r="K665" s="1">
        <v>2084398.45713417</v>
      </c>
      <c r="L665" s="1">
        <v>14.5499908618203</v>
      </c>
      <c r="M665" s="1">
        <v>117389.186294189</v>
      </c>
      <c r="N665" s="1">
        <v>11.6732500722035</v>
      </c>
      <c r="O665" s="1">
        <v>0.9066378222</v>
      </c>
      <c r="P665" s="1">
        <v>0.3354278208</v>
      </c>
      <c r="Q665" s="1">
        <v>1.0316197175999999</v>
      </c>
      <c r="R665" s="1">
        <v>7.3143550700000004E-2</v>
      </c>
      <c r="S665" s="1">
        <v>0.70942483999999995</v>
      </c>
      <c r="T665" s="1">
        <v>6.12311408E-2</v>
      </c>
      <c r="U665" s="1">
        <v>12.488092999999999</v>
      </c>
      <c r="V665" s="1">
        <v>2.2433595492564602</v>
      </c>
      <c r="W665" s="1">
        <v>117355.960151847</v>
      </c>
      <c r="X665" s="1">
        <v>11.3168460729714</v>
      </c>
      <c r="Y665" s="1">
        <v>10287.3521541462</v>
      </c>
      <c r="Z665" s="1">
        <v>9.0734865237149904</v>
      </c>
      <c r="AA665" s="1">
        <v>11.322177440800001</v>
      </c>
      <c r="AB665" s="1">
        <v>0.75248520480000003</v>
      </c>
      <c r="AC665" s="1">
        <v>121066.722474134</v>
      </c>
      <c r="AD665" s="1">
        <v>0.82775430419999996</v>
      </c>
      <c r="AE665" s="1">
        <v>7298.1031554659003</v>
      </c>
      <c r="AF665" s="1">
        <v>0.55557993090000002</v>
      </c>
      <c r="AG665" s="1">
        <v>82194.697607439302</v>
      </c>
      <c r="AH665" s="1">
        <v>8720.9767541009005</v>
      </c>
      <c r="AI665" s="1">
        <v>9.4249417151999992</v>
      </c>
      <c r="AJ665" s="1">
        <v>6062.7957186123003</v>
      </c>
      <c r="AK665" s="1">
        <f t="shared" si="10"/>
        <v>783585745.93388021</v>
      </c>
      <c r="AL665" s="1">
        <v>100908118.614801</v>
      </c>
      <c r="AM665" s="1">
        <v>113408567.307309</v>
      </c>
      <c r="AN665" s="1">
        <v>134266663.265753</v>
      </c>
      <c r="AO665" s="1">
        <v>38107231.416407898</v>
      </c>
      <c r="AP665" s="1">
        <v>11922010.5079719</v>
      </c>
      <c r="AQ665" s="1">
        <v>126659217.660823</v>
      </c>
      <c r="AR665" s="1">
        <v>8646296.7773602698</v>
      </c>
      <c r="AS665" s="1">
        <v>89335581.781639799</v>
      </c>
      <c r="AT665" s="1">
        <v>17199794.170731701</v>
      </c>
      <c r="AU665" s="1">
        <v>10126466.5362167</v>
      </c>
      <c r="AV665" s="1">
        <v>9934178.9412973598</v>
      </c>
      <c r="AW665" s="1">
        <v>24137632.5369488</v>
      </c>
      <c r="AX665" s="1">
        <v>837.62647017560005</v>
      </c>
      <c r="AY665" s="1">
        <v>26480649.1101465</v>
      </c>
      <c r="AZ665" s="1">
        <v>21889373.0789726</v>
      </c>
      <c r="BA665" s="1">
        <v>16396585.6470505</v>
      </c>
      <c r="BB665" s="1">
        <v>6131633.1432132097</v>
      </c>
      <c r="BC665" s="1">
        <v>25019988.251474202</v>
      </c>
      <c r="BD665" s="1">
        <v>3014919.5592927299</v>
      </c>
    </row>
    <row r="666" spans="1:56" x14ac:dyDescent="0.25">
      <c r="A666">
        <v>857</v>
      </c>
      <c r="B666">
        <v>8106</v>
      </c>
      <c r="C666">
        <v>1</v>
      </c>
      <c r="D666" s="1">
        <v>0</v>
      </c>
      <c r="E666" s="1">
        <v>1672.8325553090999</v>
      </c>
      <c r="F666" s="1">
        <v>7.4222736094919401</v>
      </c>
      <c r="G666" s="1">
        <v>1021.7123952699</v>
      </c>
      <c r="H666" s="1">
        <v>6.9292353175291597</v>
      </c>
      <c r="I666">
        <v>206</v>
      </c>
      <c r="J666" s="1">
        <v>5.3278761687895804</v>
      </c>
      <c r="K666" s="1">
        <v>1205879.03114154</v>
      </c>
      <c r="L666" s="1">
        <v>14.002719345385501</v>
      </c>
      <c r="M666" s="1">
        <v>129974.32534612701</v>
      </c>
      <c r="N666" s="1">
        <v>11.775092212595</v>
      </c>
      <c r="O666" s="1">
        <v>0.81198813920000001</v>
      </c>
      <c r="P666" s="1">
        <v>0.3897924431</v>
      </c>
      <c r="Q666" s="1">
        <v>0.92464682460000003</v>
      </c>
      <c r="R666" s="1">
        <v>6.61674919E-2</v>
      </c>
      <c r="S666" s="1">
        <v>0.72491227380000001</v>
      </c>
      <c r="T666" s="1">
        <v>6.3166599099999998E-2</v>
      </c>
      <c r="U666" s="1">
        <v>6.7631379999999996</v>
      </c>
      <c r="V666" s="1">
        <v>1.69453762271132</v>
      </c>
      <c r="W666" s="1">
        <v>55029.054217327903</v>
      </c>
      <c r="X666" s="1">
        <v>10.6532452196726</v>
      </c>
      <c r="Y666" s="1">
        <v>9232.9378578505602</v>
      </c>
      <c r="Z666" s="1">
        <v>8.9587075969613199</v>
      </c>
      <c r="AA666" s="1">
        <v>5.4915878396000002</v>
      </c>
      <c r="AB666" s="1">
        <v>0.66051795989999995</v>
      </c>
      <c r="AC666" s="1">
        <v>50882.440243355901</v>
      </c>
      <c r="AD666" s="1">
        <v>0.70489851680000004</v>
      </c>
      <c r="AE666" s="1">
        <v>6693.0699760016996</v>
      </c>
      <c r="AF666" s="1">
        <v>0.56589109100000001</v>
      </c>
      <c r="AG666" s="1">
        <v>42329.741201846096</v>
      </c>
      <c r="AH666" s="1">
        <v>7775.3021417010996</v>
      </c>
      <c r="AI666" s="1">
        <v>5.4441281420000003</v>
      </c>
      <c r="AJ666" s="1">
        <v>7641.8979484433003</v>
      </c>
      <c r="AK666" s="1">
        <f t="shared" si="10"/>
        <v>446065513.48565918</v>
      </c>
      <c r="AL666" s="1">
        <v>85433162.220652297</v>
      </c>
      <c r="AM666" s="1">
        <v>24327987.917440102</v>
      </c>
      <c r="AN666" s="1">
        <v>68137212.120554805</v>
      </c>
      <c r="AO666" s="1">
        <v>22590389.872659199</v>
      </c>
      <c r="AP666" s="1">
        <v>7234198.4528172798</v>
      </c>
      <c r="AQ666" s="1">
        <v>111849719.657423</v>
      </c>
      <c r="AR666" s="1">
        <v>3038911.8012092798</v>
      </c>
      <c r="AS666" s="1">
        <v>46561566.268749803</v>
      </c>
      <c r="AT666" s="1">
        <v>7949083.0125123896</v>
      </c>
      <c r="AU666" s="1">
        <v>7892887.6414955799</v>
      </c>
      <c r="AV666" s="1">
        <v>2908986.77392072</v>
      </c>
      <c r="AW666" s="1">
        <v>6488805.38090795</v>
      </c>
      <c r="AX666" s="1">
        <v>0</v>
      </c>
      <c r="AY666" s="1">
        <v>5566246.2825774299</v>
      </c>
      <c r="AZ666" s="1">
        <v>19163084.514045201</v>
      </c>
      <c r="BA666" s="1">
        <v>12278746.556109499</v>
      </c>
      <c r="BB666" s="1">
        <v>3534741.1043711998</v>
      </c>
      <c r="BC666" s="1">
        <v>10001244.0840354</v>
      </c>
      <c r="BD666" s="1">
        <v>1108539.82417805</v>
      </c>
    </row>
    <row r="667" spans="1:56" x14ac:dyDescent="0.25">
      <c r="A667">
        <v>858</v>
      </c>
      <c r="B667">
        <v>1173</v>
      </c>
      <c r="C667">
        <v>1</v>
      </c>
      <c r="D667" s="1">
        <v>0</v>
      </c>
      <c r="E667" s="1">
        <v>2716.9847339884</v>
      </c>
      <c r="F667" s="1">
        <v>7.9072779907091997</v>
      </c>
      <c r="G667" s="1">
        <v>1328.3915031545</v>
      </c>
      <c r="H667" s="1">
        <v>7.1917240931816897</v>
      </c>
      <c r="I667">
        <v>27</v>
      </c>
      <c r="J667" s="1">
        <v>3.2958368660043198</v>
      </c>
      <c r="K667" s="1">
        <v>278031.97424837598</v>
      </c>
      <c r="L667" s="1">
        <v>12.5354914013409</v>
      </c>
      <c r="M667" s="1">
        <v>107331.47304594</v>
      </c>
      <c r="N667" s="1">
        <v>11.5836772038381</v>
      </c>
      <c r="O667" s="1">
        <v>0.67284225740000003</v>
      </c>
      <c r="P667" s="1">
        <v>0.48609267560000002</v>
      </c>
      <c r="Q667" s="1">
        <v>0.74175134899999995</v>
      </c>
      <c r="R667" s="1">
        <v>6.2658845699999993E-2</v>
      </c>
      <c r="S667" s="1">
        <v>0.85367813839999995</v>
      </c>
      <c r="T667" s="1">
        <v>7.1648706600000001E-2</v>
      </c>
      <c r="U667" s="1">
        <v>4.515771</v>
      </c>
      <c r="V667" s="1">
        <v>1.31113709412917</v>
      </c>
      <c r="W667" s="1">
        <v>38334.8424353761</v>
      </c>
      <c r="X667" s="1">
        <v>10.340497801524799</v>
      </c>
      <c r="Y667" s="1">
        <v>10494.865725391701</v>
      </c>
      <c r="Z667" s="1">
        <v>9.0293607073957105</v>
      </c>
      <c r="AA667" s="1">
        <v>3.0384015534</v>
      </c>
      <c r="AB667" s="1">
        <v>0.63733413809999995</v>
      </c>
      <c r="AC667" s="1">
        <v>28434.921090372001</v>
      </c>
      <c r="AD667" s="1">
        <v>0.6479236558</v>
      </c>
      <c r="AE667" s="1">
        <v>8959.2374353487994</v>
      </c>
      <c r="AF667" s="1">
        <v>0.64694201650000005</v>
      </c>
      <c r="AG667" s="1">
        <v>30961.438862939402</v>
      </c>
      <c r="AH667" s="1">
        <v>8344.5232746140991</v>
      </c>
      <c r="AI667" s="1">
        <v>3.7103903775</v>
      </c>
      <c r="AJ667" s="1">
        <v>1138.8687238271</v>
      </c>
      <c r="AK667" s="1">
        <f t="shared" si="10"/>
        <v>44966770.176696226</v>
      </c>
      <c r="AL667" s="1">
        <v>8170667.9197046403</v>
      </c>
      <c r="AM667" s="1">
        <v>1653581.2154789399</v>
      </c>
      <c r="AN667" s="1">
        <v>6409654.8755203402</v>
      </c>
      <c r="AO667" s="1">
        <v>2504403.6784929498</v>
      </c>
      <c r="AP667" s="1">
        <v>717024.04978411505</v>
      </c>
      <c r="AQ667" s="1">
        <v>14326441.943290301</v>
      </c>
      <c r="AR667" s="1">
        <v>192964.89169149401</v>
      </c>
      <c r="AS667" s="1">
        <v>4013890.06370867</v>
      </c>
      <c r="AT667" s="1">
        <v>670550.49332414602</v>
      </c>
      <c r="AU667" s="1">
        <v>557909.78906704194</v>
      </c>
      <c r="AV667" s="1">
        <v>131187.80022585901</v>
      </c>
      <c r="AW667" s="1">
        <v>561877.22167636198</v>
      </c>
      <c r="AX667" s="1">
        <v>0</v>
      </c>
      <c r="AY667" s="1">
        <v>283727.73823678301</v>
      </c>
      <c r="AZ667" s="1">
        <v>2478679.2101424099</v>
      </c>
      <c r="BA667" s="1">
        <v>1270076.7781382799</v>
      </c>
      <c r="BB667" s="1">
        <v>310069.47664292902</v>
      </c>
      <c r="BC667" s="1">
        <v>663739.16726806201</v>
      </c>
      <c r="BD667" s="1">
        <v>50323.864302893802</v>
      </c>
    </row>
    <row r="668" spans="1:56" x14ac:dyDescent="0.25">
      <c r="A668">
        <v>862</v>
      </c>
      <c r="B668">
        <v>11097</v>
      </c>
      <c r="C668">
        <v>1</v>
      </c>
      <c r="D668" s="1">
        <v>0</v>
      </c>
      <c r="E668" s="1">
        <v>1475.2543229168</v>
      </c>
      <c r="F668" s="1">
        <v>7.2965856762273704</v>
      </c>
      <c r="G668" s="1">
        <v>837.06933041207503</v>
      </c>
      <c r="H668" s="1">
        <v>6.7299068990926303</v>
      </c>
      <c r="I668">
        <v>120</v>
      </c>
      <c r="J668" s="1">
        <v>4.7874917427820396</v>
      </c>
      <c r="K668" s="1">
        <v>866028.84682417696</v>
      </c>
      <c r="L668" s="1">
        <v>13.6716734974103</v>
      </c>
      <c r="M668" s="1">
        <v>91791.550952818798</v>
      </c>
      <c r="N668" s="1">
        <v>11.427275534821799</v>
      </c>
      <c r="O668" s="1">
        <v>0.86139659390000001</v>
      </c>
      <c r="P668" s="1">
        <v>0.44307255760000003</v>
      </c>
      <c r="Q668" s="1">
        <v>1.0912567077999999</v>
      </c>
      <c r="R668" s="1">
        <v>7.8515114699999999E-2</v>
      </c>
      <c r="S668" s="1">
        <v>0.68671726300000002</v>
      </c>
      <c r="T668" s="1">
        <v>6.4753539799999996E-2</v>
      </c>
      <c r="U668" s="1">
        <v>6.7903929999999999</v>
      </c>
      <c r="V668" s="1">
        <v>1.649468784352</v>
      </c>
      <c r="W668" s="1">
        <v>50992.7605999058</v>
      </c>
      <c r="X668" s="1">
        <v>10.484667799038601</v>
      </c>
      <c r="Y668" s="1">
        <v>8150.5764560709904</v>
      </c>
      <c r="Z668" s="1">
        <v>8.8351990146866104</v>
      </c>
      <c r="AA668" s="1">
        <v>5.8492214012000003</v>
      </c>
      <c r="AB668" s="1">
        <v>0.73083435299999999</v>
      </c>
      <c r="AC668" s="1">
        <v>55646.192052720398</v>
      </c>
      <c r="AD668" s="1">
        <v>0.82320489480000003</v>
      </c>
      <c r="AE668" s="1">
        <v>5597.1415553996003</v>
      </c>
      <c r="AF668" s="1">
        <v>0.57211041080000002</v>
      </c>
      <c r="AG668" s="1">
        <v>35762.9528162071</v>
      </c>
      <c r="AH668" s="1">
        <v>6871.9213230772002</v>
      </c>
      <c r="AI668" s="1">
        <v>5.2042145326</v>
      </c>
      <c r="AJ668" s="1">
        <v>10562.106969622</v>
      </c>
      <c r="AK668" s="1">
        <f t="shared" si="10"/>
        <v>565866664.37715364</v>
      </c>
      <c r="AL668" s="1">
        <v>99458753.419299603</v>
      </c>
      <c r="AM668" s="1">
        <v>76623684.585186496</v>
      </c>
      <c r="AN668" s="1">
        <v>106975933.78909899</v>
      </c>
      <c r="AO668" s="1">
        <v>19314188.860777099</v>
      </c>
      <c r="AP668" s="1">
        <v>8730354.4654823598</v>
      </c>
      <c r="AQ668" s="1">
        <v>29912066.799135</v>
      </c>
      <c r="AR668" s="1">
        <v>9647664.2371664494</v>
      </c>
      <c r="AS668" s="1">
        <v>82241855.398363397</v>
      </c>
      <c r="AT668" s="1">
        <v>16917212.044934101</v>
      </c>
      <c r="AU668" s="1">
        <v>21344022.951635599</v>
      </c>
      <c r="AV668" s="1">
        <v>4573963.8333255099</v>
      </c>
      <c r="AW668" s="1">
        <v>17499005.505757298</v>
      </c>
      <c r="AX668" s="1">
        <v>0</v>
      </c>
      <c r="AY668" s="1">
        <v>15761369.847028101</v>
      </c>
      <c r="AZ668" s="1">
        <v>3625159.3019670099</v>
      </c>
      <c r="BA668" s="1">
        <v>2911443.5707220202</v>
      </c>
      <c r="BB668" s="1">
        <v>5020982.5577734997</v>
      </c>
      <c r="BC668" s="1">
        <v>44410252.980669104</v>
      </c>
      <c r="BD668" s="1">
        <v>898750.22883200704</v>
      </c>
    </row>
    <row r="669" spans="1:56" x14ac:dyDescent="0.25">
      <c r="A669">
        <v>863</v>
      </c>
      <c r="B669">
        <v>13035</v>
      </c>
      <c r="C669">
        <v>1</v>
      </c>
      <c r="D669" s="1">
        <v>0</v>
      </c>
      <c r="E669" s="1">
        <v>1079.4400166473999</v>
      </c>
      <c r="F669" s="1">
        <v>6.9841976825447798</v>
      </c>
      <c r="G669" s="1">
        <v>623.72598312295702</v>
      </c>
      <c r="H669" s="1">
        <v>6.4357111423131297</v>
      </c>
      <c r="I669">
        <v>105</v>
      </c>
      <c r="J669" s="1">
        <v>4.6539603501575204</v>
      </c>
      <c r="K669" s="1">
        <v>391145.09484442201</v>
      </c>
      <c r="L669" s="1">
        <v>12.876833856690499</v>
      </c>
      <c r="M669" s="1">
        <v>84858.315950783595</v>
      </c>
      <c r="N669" s="1">
        <v>11.348738273529699</v>
      </c>
      <c r="O669" s="1">
        <v>0.73015718480000003</v>
      </c>
      <c r="P669" s="1">
        <v>0.49681136510000001</v>
      </c>
      <c r="Q669" s="1">
        <v>0.89440905439999996</v>
      </c>
      <c r="R669" s="1">
        <v>7.5835961699999996E-2</v>
      </c>
      <c r="S669" s="1">
        <v>0.73151306370000002</v>
      </c>
      <c r="T669" s="1">
        <v>7.07501834E-2</v>
      </c>
      <c r="U669" s="1">
        <v>4.4732640000000004</v>
      </c>
      <c r="V669" s="1">
        <v>1.2950555666222201</v>
      </c>
      <c r="W669" s="1">
        <v>28158.9184780082</v>
      </c>
      <c r="X669" s="1">
        <v>9.9584066197338696</v>
      </c>
      <c r="Y669" s="1">
        <v>7035.4517334813299</v>
      </c>
      <c r="Z669" s="1">
        <v>8.66335105311164</v>
      </c>
      <c r="AA669" s="1">
        <v>3.2661858490000002</v>
      </c>
      <c r="AB669" s="1">
        <v>0.64339832389999996</v>
      </c>
      <c r="AC669" s="1">
        <v>25185.591647913101</v>
      </c>
      <c r="AD669" s="1">
        <v>0.75520534299999997</v>
      </c>
      <c r="AE669" s="1">
        <v>5146.5248517994996</v>
      </c>
      <c r="AF669" s="1">
        <v>0.61293367610000005</v>
      </c>
      <c r="AG669" s="1">
        <v>21129.10218686</v>
      </c>
      <c r="AH669" s="1">
        <v>5786.8943971128001</v>
      </c>
      <c r="AI669" s="1">
        <v>3.6511988532999999</v>
      </c>
      <c r="AJ669" s="1">
        <v>12646.614684478</v>
      </c>
      <c r="AK669" s="1">
        <f t="shared" si="10"/>
        <v>367051502.36083764</v>
      </c>
      <c r="AL669" s="1">
        <v>93959287.635584101</v>
      </c>
      <c r="AM669" s="1">
        <v>20346886.8174771</v>
      </c>
      <c r="AN669" s="1">
        <v>67772808.026830703</v>
      </c>
      <c r="AO669" s="1">
        <v>11585237.343502101</v>
      </c>
      <c r="AP669" s="1">
        <v>6001149.6301882798</v>
      </c>
      <c r="AQ669" s="1">
        <v>33526981.0695385</v>
      </c>
      <c r="AR669" s="1">
        <v>3582466.43195146</v>
      </c>
      <c r="AS669" s="1">
        <v>51092138.637271099</v>
      </c>
      <c r="AT669" s="1">
        <v>9339289.3884490803</v>
      </c>
      <c r="AU669" s="1">
        <v>19204782.948863</v>
      </c>
      <c r="AV669" s="1">
        <v>1256228.20395302</v>
      </c>
      <c r="AW669" s="1">
        <v>9021247.5134994704</v>
      </c>
      <c r="AX669" s="1">
        <v>113.8457398436</v>
      </c>
      <c r="AY669" s="1">
        <v>4744631.0186224403</v>
      </c>
      <c r="AZ669" s="1">
        <v>5115124.5547251301</v>
      </c>
      <c r="BA669" s="1">
        <v>1762139.39155212</v>
      </c>
      <c r="BB669" s="1">
        <v>4264268.1021683402</v>
      </c>
      <c r="BC669" s="1">
        <v>24177790.8099005</v>
      </c>
      <c r="BD669" s="1">
        <v>298930.99102134199</v>
      </c>
    </row>
    <row r="670" spans="1:56" x14ac:dyDescent="0.25">
      <c r="A670">
        <v>864</v>
      </c>
      <c r="B670">
        <v>11306</v>
      </c>
      <c r="C670">
        <v>1</v>
      </c>
      <c r="D670" s="1">
        <v>0</v>
      </c>
      <c r="E670" s="1">
        <v>1267.0449233068</v>
      </c>
      <c r="F670" s="1">
        <v>7.1444426361304503</v>
      </c>
      <c r="G670" s="1">
        <v>755.37788369680004</v>
      </c>
      <c r="H670" s="1">
        <v>6.6272181322442503</v>
      </c>
      <c r="I670">
        <v>422</v>
      </c>
      <c r="J670" s="1">
        <v>6.0450053140360103</v>
      </c>
      <c r="K670" s="1">
        <v>2156246.5955412402</v>
      </c>
      <c r="L670" s="1">
        <v>14.583879580881099</v>
      </c>
      <c r="M670" s="1">
        <v>152261.384536014</v>
      </c>
      <c r="N670" s="1">
        <v>11.9333539580542</v>
      </c>
      <c r="O670" s="1">
        <v>1.3825716455999999</v>
      </c>
      <c r="P670" s="1">
        <v>0.61920274470000003</v>
      </c>
      <c r="Q670" s="1">
        <v>1.1622218499999999</v>
      </c>
      <c r="R670" s="1">
        <v>7.2080492999999995E-2</v>
      </c>
      <c r="S670" s="1">
        <v>0.74789062760000002</v>
      </c>
      <c r="T670" s="1">
        <v>6.8479296800000006E-2</v>
      </c>
      <c r="U670" s="1">
        <v>3.4825750000000002</v>
      </c>
      <c r="V670" s="1">
        <v>1.0263885517404101</v>
      </c>
      <c r="W670" s="1">
        <v>26443.793266729899</v>
      </c>
      <c r="X670" s="1">
        <v>9.9143868330685692</v>
      </c>
      <c r="Y670" s="1">
        <v>8790.3314889899102</v>
      </c>
      <c r="Z670" s="1">
        <v>8.8879982813281604</v>
      </c>
      <c r="AA670" s="1">
        <v>4.8149094487999999</v>
      </c>
      <c r="AB670" s="1">
        <v>0.63554260839999999</v>
      </c>
      <c r="AC670" s="1">
        <v>30733.554331606501</v>
      </c>
      <c r="AD670" s="1">
        <v>0.71463389070000005</v>
      </c>
      <c r="AE670" s="1">
        <v>6574.2065337119002</v>
      </c>
      <c r="AF670" s="1">
        <v>0.60864387210000004</v>
      </c>
      <c r="AG670" s="1">
        <v>20219.177881504598</v>
      </c>
      <c r="AH670" s="1">
        <v>7244.5032025579003</v>
      </c>
      <c r="AI670" s="1">
        <v>2.7909681749000002</v>
      </c>
      <c r="AJ670" s="1">
        <v>11280.508843457001</v>
      </c>
      <c r="AK670" s="1">
        <f t="shared" si="10"/>
        <v>298973526.6736483</v>
      </c>
      <c r="AL670" s="1">
        <v>59107640.187882602</v>
      </c>
      <c r="AM670" s="1">
        <v>26324310.5694515</v>
      </c>
      <c r="AN670" s="1">
        <v>44072256.3627133</v>
      </c>
      <c r="AO670" s="1">
        <v>5145499.9863375695</v>
      </c>
      <c r="AP670" s="1">
        <v>4379377.4930546004</v>
      </c>
      <c r="AQ670" s="1">
        <v>3417141.9835667401</v>
      </c>
      <c r="AR670" s="1">
        <v>9105688.8703451604</v>
      </c>
      <c r="AS670" s="1">
        <v>57866624.205297001</v>
      </c>
      <c r="AT670" s="1">
        <v>12313024.7605977</v>
      </c>
      <c r="AU670" s="1">
        <v>22855122.611694898</v>
      </c>
      <c r="AV670" s="1">
        <v>2557737.8720386499</v>
      </c>
      <c r="AW670" s="1">
        <v>10257485.4415174</v>
      </c>
      <c r="AX670" s="1">
        <v>0</v>
      </c>
      <c r="AY670" s="1">
        <v>5164240.2009096304</v>
      </c>
      <c r="AZ670" s="1">
        <v>514431.50074277201</v>
      </c>
      <c r="BA670" s="1">
        <v>418307.27810557297</v>
      </c>
      <c r="BB670" s="1">
        <v>5648477.2637887001</v>
      </c>
      <c r="BC670" s="1">
        <v>29342185.856690399</v>
      </c>
      <c r="BD670" s="1">
        <v>483974.228914087</v>
      </c>
    </row>
    <row r="671" spans="1:56" x14ac:dyDescent="0.25">
      <c r="A671">
        <v>865</v>
      </c>
      <c r="B671">
        <v>3738</v>
      </c>
      <c r="C671">
        <v>1</v>
      </c>
      <c r="D671" s="1">
        <v>0</v>
      </c>
      <c r="E671" s="1">
        <v>2486.6174015872002</v>
      </c>
      <c r="F671" s="1">
        <v>7.8186785926392801</v>
      </c>
      <c r="G671" s="1">
        <v>996.42545829893402</v>
      </c>
      <c r="H671" s="1">
        <v>6.9041743333415599</v>
      </c>
      <c r="I671">
        <v>72</v>
      </c>
      <c r="J671" s="1">
        <v>4.27666611901605</v>
      </c>
      <c r="K671" s="1">
        <v>780084.43462217296</v>
      </c>
      <c r="L671" s="1">
        <v>13.567157442322801</v>
      </c>
      <c r="M671" s="1">
        <v>65902.400122232604</v>
      </c>
      <c r="N671" s="1">
        <v>11.095930140498499</v>
      </c>
      <c r="O671" s="1">
        <v>0.97991693680000003</v>
      </c>
      <c r="P671" s="1">
        <v>0.52264769290000002</v>
      </c>
      <c r="Q671" s="1">
        <v>1.2424565895999999</v>
      </c>
      <c r="R671" s="1">
        <v>7.9111293400000005E-2</v>
      </c>
      <c r="S671" s="1">
        <v>0.65667942850000005</v>
      </c>
      <c r="T671" s="1">
        <v>6.3417103399999994E-2</v>
      </c>
      <c r="U671" s="1">
        <v>5.5749060000000004</v>
      </c>
      <c r="V671" s="1">
        <v>1.4198342227635301</v>
      </c>
      <c r="W671" s="1">
        <v>42834.804977443499</v>
      </c>
      <c r="X671" s="1">
        <v>10.2826241985821</v>
      </c>
      <c r="Y671" s="1">
        <v>8322.7186321186291</v>
      </c>
      <c r="Z671" s="1">
        <v>8.8627899758185809</v>
      </c>
      <c r="AA671" s="1">
        <v>5.4629448102999998</v>
      </c>
      <c r="AB671" s="1">
        <v>0.74207308080000001</v>
      </c>
      <c r="AC671" s="1">
        <v>53220.3857095516</v>
      </c>
      <c r="AD671" s="1">
        <v>0.81347170030000004</v>
      </c>
      <c r="AE671" s="1">
        <v>5465.3581147122004</v>
      </c>
      <c r="AF671" s="1">
        <v>0.56205246870000003</v>
      </c>
      <c r="AG671" s="1">
        <v>29220.453301482499</v>
      </c>
      <c r="AH671" s="1">
        <v>7064.1641235962998</v>
      </c>
      <c r="AI671" s="1">
        <v>4.1364346566999997</v>
      </c>
      <c r="AJ671" s="1">
        <v>3734.1836603339002</v>
      </c>
      <c r="AK671" s="1">
        <f t="shared" si="10"/>
        <v>160116501.00568357</v>
      </c>
      <c r="AL671" s="1">
        <v>28353555.779273599</v>
      </c>
      <c r="AM671" s="1">
        <v>24454190.568751499</v>
      </c>
      <c r="AN671" s="1">
        <v>27224716.944199398</v>
      </c>
      <c r="AO671" s="1">
        <v>3718193.6045327601</v>
      </c>
      <c r="AP671" s="1">
        <v>2988519.5917667798</v>
      </c>
      <c r="AQ671" s="1">
        <v>1498432.11686286</v>
      </c>
      <c r="AR671" s="1">
        <v>4272339.3794702301</v>
      </c>
      <c r="AS671" s="1">
        <v>27908424.044501301</v>
      </c>
      <c r="AT671" s="1">
        <v>4499388.7581433496</v>
      </c>
      <c r="AU671" s="1">
        <v>8239187.5646641999</v>
      </c>
      <c r="AV671" s="1">
        <v>1452081.7771648299</v>
      </c>
      <c r="AW671" s="1">
        <v>5290268.1741565801</v>
      </c>
      <c r="AX671" s="1">
        <v>0</v>
      </c>
      <c r="AY671" s="1">
        <v>7488682.9243313</v>
      </c>
      <c r="AZ671" s="1">
        <v>188310.336480589</v>
      </c>
      <c r="BA671" s="1">
        <v>285560.85795288702</v>
      </c>
      <c r="BB671" s="1">
        <v>2844571.3303894098</v>
      </c>
      <c r="BC671" s="1">
        <v>8935980.22514637</v>
      </c>
      <c r="BD671" s="1">
        <v>474097.02789559698</v>
      </c>
    </row>
    <row r="672" spans="1:56" x14ac:dyDescent="0.25">
      <c r="A672">
        <v>866</v>
      </c>
      <c r="B672">
        <v>6580</v>
      </c>
      <c r="C672">
        <v>1</v>
      </c>
      <c r="D672" s="1">
        <v>0</v>
      </c>
      <c r="E672" s="1">
        <v>1303.2899702852001</v>
      </c>
      <c r="F672" s="1">
        <v>7.1726470928768897</v>
      </c>
      <c r="G672" s="1">
        <v>655.61075378434396</v>
      </c>
      <c r="H672" s="1">
        <v>6.4855672497008898</v>
      </c>
      <c r="I672">
        <v>93</v>
      </c>
      <c r="J672" s="1">
        <v>4.5325994931532501</v>
      </c>
      <c r="K672" s="1">
        <v>406314.57378131902</v>
      </c>
      <c r="L672" s="1">
        <v>12.914882950840999</v>
      </c>
      <c r="M672" s="1">
        <v>100527.36074641001</v>
      </c>
      <c r="N672" s="1">
        <v>11.5181852156619</v>
      </c>
      <c r="O672" s="1">
        <v>0.85049195320000004</v>
      </c>
      <c r="P672" s="1">
        <v>0.63266146720000005</v>
      </c>
      <c r="Q672" s="1">
        <v>0.88220333419999997</v>
      </c>
      <c r="R672" s="1">
        <v>7.0285397499999999E-2</v>
      </c>
      <c r="S672" s="1">
        <v>0.77820715330000001</v>
      </c>
      <c r="T672" s="1">
        <v>7.0908336099999997E-2</v>
      </c>
      <c r="U672" s="1">
        <v>3.3551669999999998</v>
      </c>
      <c r="V672" s="1">
        <v>0.99743075952743598</v>
      </c>
      <c r="W672" s="1">
        <v>23957.581314012499</v>
      </c>
      <c r="X672" s="1">
        <v>9.8354390475009907</v>
      </c>
      <c r="Y672" s="1">
        <v>8477.3376335573794</v>
      </c>
      <c r="Z672" s="1">
        <v>8.8380082879735404</v>
      </c>
      <c r="AA672" s="1">
        <v>2.8535425351999999</v>
      </c>
      <c r="AB672" s="1">
        <v>0.63103600780000002</v>
      </c>
      <c r="AC672" s="1">
        <v>21135.458115277699</v>
      </c>
      <c r="AD672" s="1">
        <v>0.69128774329999998</v>
      </c>
      <c r="AE672" s="1">
        <v>6597.1247876417001</v>
      </c>
      <c r="AF672" s="1">
        <v>0.62668846209999995</v>
      </c>
      <c r="AG672" s="1">
        <v>18684.3031667828</v>
      </c>
      <c r="AH672" s="1">
        <v>6891.2535701484003</v>
      </c>
      <c r="AI672" s="1">
        <v>2.7113068727999998</v>
      </c>
      <c r="AJ672" s="1">
        <v>6577.3759673650002</v>
      </c>
      <c r="AK672" s="1">
        <f t="shared" si="10"/>
        <v>157640885.04620242</v>
      </c>
      <c r="AL672" s="1">
        <v>34172540.951843299</v>
      </c>
      <c r="AM672" s="1">
        <v>13482344.537627</v>
      </c>
      <c r="AN672" s="1">
        <v>24034107.530413602</v>
      </c>
      <c r="AO672" s="1">
        <v>2435869.77668967</v>
      </c>
      <c r="AP672" s="1">
        <v>2503227.8515915801</v>
      </c>
      <c r="AQ672" s="1">
        <v>1117813.530571</v>
      </c>
      <c r="AR672" s="1">
        <v>5167583.2601824803</v>
      </c>
      <c r="AS672" s="1">
        <v>31019647.522763401</v>
      </c>
      <c r="AT672" s="1">
        <v>5463519.1491561905</v>
      </c>
      <c r="AU672" s="1">
        <v>12815912.4731973</v>
      </c>
      <c r="AV672" s="1">
        <v>487357.40289455501</v>
      </c>
      <c r="AW672" s="1">
        <v>4062564.85997108</v>
      </c>
      <c r="AX672" s="1">
        <v>1474.8093394693999</v>
      </c>
      <c r="AY672" s="1">
        <v>2802241.84941098</v>
      </c>
      <c r="AZ672" s="1">
        <v>140765.193404297</v>
      </c>
      <c r="BA672" s="1">
        <v>214456.06200392099</v>
      </c>
      <c r="BB672" s="1">
        <v>3301081.1971363998</v>
      </c>
      <c r="BC672" s="1">
        <v>13939771.966096699</v>
      </c>
      <c r="BD672" s="1">
        <v>478605.12190951</v>
      </c>
    </row>
    <row r="673" spans="1:56" x14ac:dyDescent="0.25">
      <c r="A673">
        <v>867</v>
      </c>
      <c r="B673">
        <v>3142</v>
      </c>
      <c r="C673">
        <v>1</v>
      </c>
      <c r="D673" s="1">
        <v>0</v>
      </c>
      <c r="E673" s="1">
        <v>2512.5465079998999</v>
      </c>
      <c r="F673" s="1">
        <v>7.82905206284273</v>
      </c>
      <c r="G673" s="1">
        <v>770.61461438707499</v>
      </c>
      <c r="H673" s="1">
        <v>6.6471883969578096</v>
      </c>
      <c r="I673">
        <v>120</v>
      </c>
      <c r="J673" s="1">
        <v>4.7874917427820396</v>
      </c>
      <c r="K673" s="1">
        <v>1270189.3657710799</v>
      </c>
      <c r="L673" s="1">
        <v>14.0546765542258</v>
      </c>
      <c r="M673" s="1">
        <v>89679.9727056845</v>
      </c>
      <c r="N673" s="1">
        <v>11.4040027533936</v>
      </c>
      <c r="O673" s="1">
        <v>0.93719200079999998</v>
      </c>
      <c r="P673" s="1">
        <v>0.43859127219999999</v>
      </c>
      <c r="Q673" s="1">
        <v>1.2409115297</v>
      </c>
      <c r="R673" s="1">
        <v>8.3509652700000006E-2</v>
      </c>
      <c r="S673" s="1">
        <v>0.72139285909999995</v>
      </c>
      <c r="T673" s="1">
        <v>6.3048902099999998E-2</v>
      </c>
      <c r="U673" s="1">
        <v>7.6734559999999998</v>
      </c>
      <c r="V673" s="1">
        <v>1.7416579222670601</v>
      </c>
      <c r="W673" s="1">
        <v>59114.213051184197</v>
      </c>
      <c r="X673" s="1">
        <v>10.5701315067496</v>
      </c>
      <c r="Y673" s="1">
        <v>8061.6455529081904</v>
      </c>
      <c r="Z673" s="1">
        <v>8.8284735844825608</v>
      </c>
      <c r="AA673" s="1">
        <v>7.1915015816999999</v>
      </c>
      <c r="AB673" s="1">
        <v>0.7638759638</v>
      </c>
      <c r="AC673" s="1">
        <v>73355.508544713695</v>
      </c>
      <c r="AD673" s="1">
        <v>0.88270801119999998</v>
      </c>
      <c r="AE673" s="1">
        <v>5815.6135347442996</v>
      </c>
      <c r="AF673" s="1">
        <v>0.55662556669999996</v>
      </c>
      <c r="AG673" s="1">
        <v>38953.796074777303</v>
      </c>
      <c r="AH673" s="1">
        <v>6825.8597613791999</v>
      </c>
      <c r="AI673" s="1">
        <v>5.7067970096999998</v>
      </c>
      <c r="AJ673" s="1">
        <v>3044.7625069033002</v>
      </c>
      <c r="AK673" s="1">
        <f t="shared" si="10"/>
        <v>185736857.40682054</v>
      </c>
      <c r="AL673" s="1">
        <v>30055264.401991401</v>
      </c>
      <c r="AM673" s="1">
        <v>27302833.525407001</v>
      </c>
      <c r="AN673" s="1">
        <v>38723991.520732298</v>
      </c>
      <c r="AO673" s="1">
        <v>5275395.4803996896</v>
      </c>
      <c r="AP673" s="1">
        <v>2734608.4952424201</v>
      </c>
      <c r="AQ673" s="1">
        <v>3559749.28434237</v>
      </c>
      <c r="AR673" s="1">
        <v>4602607.5633417098</v>
      </c>
      <c r="AS673" s="1">
        <v>28844379.7496599</v>
      </c>
      <c r="AT673" s="1">
        <v>5102730.15957902</v>
      </c>
      <c r="AU673" s="1">
        <v>6126026.4938531704</v>
      </c>
      <c r="AV673" s="1">
        <v>2747528.68725699</v>
      </c>
      <c r="AW673" s="1">
        <v>8325000.1589773102</v>
      </c>
      <c r="AX673" s="1">
        <v>0</v>
      </c>
      <c r="AY673" s="1">
        <v>9614423.91755482</v>
      </c>
      <c r="AZ673" s="1">
        <v>329852.21388443903</v>
      </c>
      <c r="BA673" s="1">
        <v>420057.81620542699</v>
      </c>
      <c r="BB673" s="1">
        <v>2259013.7641766602</v>
      </c>
      <c r="BC673" s="1">
        <v>9282056.1491649505</v>
      </c>
      <c r="BD673" s="1">
        <v>431338.02505099302</v>
      </c>
    </row>
    <row r="674" spans="1:56" x14ac:dyDescent="0.25">
      <c r="A674">
        <v>868</v>
      </c>
      <c r="B674">
        <v>2475</v>
      </c>
      <c r="C674">
        <v>1</v>
      </c>
      <c r="D674" s="1">
        <v>0</v>
      </c>
      <c r="E674" s="1">
        <v>1871.0084010291</v>
      </c>
      <c r="F674" s="1">
        <v>7.5342328163917998</v>
      </c>
      <c r="G674" s="1">
        <v>1018.68977951181</v>
      </c>
      <c r="H674" s="1">
        <v>6.9262725506722296</v>
      </c>
      <c r="I674">
        <v>38</v>
      </c>
      <c r="J674" s="1">
        <v>3.6375861597263799</v>
      </c>
      <c r="K674" s="1">
        <v>309544.417894607</v>
      </c>
      <c r="L674" s="1">
        <v>12.6428568758163</v>
      </c>
      <c r="M674" s="1">
        <v>71792.138422653603</v>
      </c>
      <c r="N674" s="1">
        <v>11.1815302563208</v>
      </c>
      <c r="O674" s="1">
        <v>0.75110765749999997</v>
      </c>
      <c r="P674" s="1">
        <v>0.49686093749999999</v>
      </c>
      <c r="Q674" s="1">
        <v>0.92987593449999995</v>
      </c>
      <c r="R674" s="1">
        <v>7.5567467700000002E-2</v>
      </c>
      <c r="S674" s="1">
        <v>0.71934440300000002</v>
      </c>
      <c r="T674" s="1">
        <v>6.7270809500000001E-2</v>
      </c>
      <c r="U674" s="1">
        <v>4.6921210000000002</v>
      </c>
      <c r="V674" s="1">
        <v>1.3268139533752801</v>
      </c>
      <c r="W674" s="1">
        <v>30170.956601469301</v>
      </c>
      <c r="X674" s="1">
        <v>10.017081942866</v>
      </c>
      <c r="Y674" s="1">
        <v>7116.2033451911102</v>
      </c>
      <c r="Z674" s="1">
        <v>8.6902679894907493</v>
      </c>
      <c r="AA674" s="1">
        <v>3.5242880132000001</v>
      </c>
      <c r="AB674" s="1">
        <v>0.65924202470000004</v>
      </c>
      <c r="AC674" s="1">
        <v>28055.2464651845</v>
      </c>
      <c r="AD674" s="1">
        <v>0.75696551590000005</v>
      </c>
      <c r="AE674" s="1">
        <v>5119.0010471219002</v>
      </c>
      <c r="AF674" s="1">
        <v>0.58460136200000001</v>
      </c>
      <c r="AG674" s="1">
        <v>22405.9525832939</v>
      </c>
      <c r="AH674" s="1">
        <v>5944.7751665266996</v>
      </c>
      <c r="AI674" s="1">
        <v>3.7690159772</v>
      </c>
      <c r="AJ674" s="1">
        <v>2442.0253673552002</v>
      </c>
      <c r="AK674" s="1">
        <f t="shared" si="10"/>
        <v>74673117.588636577</v>
      </c>
      <c r="AL674" s="1">
        <v>17454223.170926899</v>
      </c>
      <c r="AM674" s="1">
        <v>6838043.5098691797</v>
      </c>
      <c r="AN674" s="1">
        <v>12459821.0862737</v>
      </c>
      <c r="AO674" s="1">
        <v>1470204.67945022</v>
      </c>
      <c r="AP674" s="1">
        <v>1170176.77209346</v>
      </c>
      <c r="AQ674" s="1">
        <v>1740805.4962637799</v>
      </c>
      <c r="AR674" s="1">
        <v>2327602.1438326598</v>
      </c>
      <c r="AS674" s="1">
        <v>13477277.1398474</v>
      </c>
      <c r="AT674" s="1">
        <v>2454737.4510818999</v>
      </c>
      <c r="AU674" s="1">
        <v>4228978.12841033</v>
      </c>
      <c r="AV674" s="1">
        <v>586571.82324446004</v>
      </c>
      <c r="AW674" s="1">
        <v>1666813.6495428199</v>
      </c>
      <c r="AX674" s="1">
        <v>0</v>
      </c>
      <c r="AY674" s="1">
        <v>1473927.2021778901</v>
      </c>
      <c r="AZ674" s="1">
        <v>224081.178339654</v>
      </c>
      <c r="BA674" s="1">
        <v>173933.80596558299</v>
      </c>
      <c r="BB674" s="1">
        <v>1621091.3632848701</v>
      </c>
      <c r="BC674" s="1">
        <v>5169245.4892600402</v>
      </c>
      <c r="BD674" s="1">
        <v>135583.498771696</v>
      </c>
    </row>
    <row r="675" spans="1:56" x14ac:dyDescent="0.25">
      <c r="A675">
        <v>869</v>
      </c>
      <c r="B675">
        <v>626</v>
      </c>
      <c r="C675">
        <v>1</v>
      </c>
      <c r="D675" s="1">
        <v>0</v>
      </c>
      <c r="E675" s="1">
        <v>1624.3921921633</v>
      </c>
      <c r="F675" s="1">
        <v>7.3928889892032599</v>
      </c>
      <c r="G675" s="1">
        <v>1013.21918181074</v>
      </c>
      <c r="H675" s="1">
        <v>6.9208878498578397</v>
      </c>
      <c r="I675">
        <v>27</v>
      </c>
      <c r="J675" s="1">
        <v>3.2958368660043198</v>
      </c>
      <c r="K675" s="1">
        <v>189824.231516556</v>
      </c>
      <c r="L675" s="1">
        <v>12.1538538256947</v>
      </c>
      <c r="M675" s="1">
        <v>40497.608770226499</v>
      </c>
      <c r="N675" s="1">
        <v>10.608998208640999</v>
      </c>
      <c r="O675" s="1">
        <v>0.74297943840000003</v>
      </c>
      <c r="P675" s="1">
        <v>0.58987580910000004</v>
      </c>
      <c r="Q675" s="1">
        <v>0.89977178879999997</v>
      </c>
      <c r="R675" s="1">
        <v>7.4988240499999997E-2</v>
      </c>
      <c r="S675" s="1">
        <v>0.7218313059</v>
      </c>
      <c r="T675" s="1">
        <v>7.1611286400000002E-2</v>
      </c>
      <c r="U675" s="1">
        <v>3.490415</v>
      </c>
      <c r="V675" s="1">
        <v>1.05064946172187</v>
      </c>
      <c r="W675" s="1">
        <v>23380.481906187299</v>
      </c>
      <c r="X675" s="1">
        <v>9.7819729256836201</v>
      </c>
      <c r="Y675" s="1">
        <v>7583.4013106419397</v>
      </c>
      <c r="Z675" s="1">
        <v>8.7313234639617399</v>
      </c>
      <c r="AA675" s="1">
        <v>2.5933065765999999</v>
      </c>
      <c r="AB675" s="1">
        <v>0.61975270130000004</v>
      </c>
      <c r="AC675" s="1">
        <v>21037.098027685101</v>
      </c>
      <c r="AD675" s="1">
        <v>0.73353293809999998</v>
      </c>
      <c r="AE675" s="1">
        <v>5473.9364714177</v>
      </c>
      <c r="AF675" s="1">
        <v>0.62526130489999998</v>
      </c>
      <c r="AG675" s="1">
        <v>17711.562000677699</v>
      </c>
      <c r="AH675" s="1">
        <v>6193.9201191517996</v>
      </c>
      <c r="AI675" s="1">
        <v>2.8595076558999999</v>
      </c>
      <c r="AJ675" s="1">
        <v>622.69363213849999</v>
      </c>
      <c r="AK675" s="1">
        <f t="shared" si="10"/>
        <v>14636181.673273265</v>
      </c>
      <c r="AL675" s="1">
        <v>3317737.3703948599</v>
      </c>
      <c r="AM675" s="1">
        <v>1032035.20943436</v>
      </c>
      <c r="AN675" s="1">
        <v>2235216.7687468599</v>
      </c>
      <c r="AO675" s="1">
        <v>270566.69300846598</v>
      </c>
      <c r="AP675" s="1">
        <v>231150.52971887399</v>
      </c>
      <c r="AQ675" s="1">
        <v>283167.84224323399</v>
      </c>
      <c r="AR675" s="1">
        <v>559781.91293057497</v>
      </c>
      <c r="AS675" s="1">
        <v>2548614.1292071501</v>
      </c>
      <c r="AT675" s="1">
        <v>545170.40793777304</v>
      </c>
      <c r="AU675" s="1">
        <v>1094046.5419910001</v>
      </c>
      <c r="AV675" s="1">
        <v>94869.843001716101</v>
      </c>
      <c r="AW675" s="1">
        <v>413599.87187697698</v>
      </c>
      <c r="AX675" s="1">
        <v>0</v>
      </c>
      <c r="AY675" s="1">
        <v>188374.61442498499</v>
      </c>
      <c r="AZ675" s="1">
        <v>25416.913097062399</v>
      </c>
      <c r="BA675" s="1">
        <v>24125.724365573202</v>
      </c>
      <c r="BB675" s="1">
        <v>514545.22580184101</v>
      </c>
      <c r="BC675" s="1">
        <v>1257762.0750919599</v>
      </c>
      <c r="BD675" s="1">
        <v>0</v>
      </c>
    </row>
    <row r="676" spans="1:56" x14ac:dyDescent="0.25">
      <c r="A676">
        <v>870</v>
      </c>
      <c r="B676">
        <v>34216</v>
      </c>
      <c r="C676">
        <v>4</v>
      </c>
      <c r="D676" s="1">
        <v>1.3862943611198899</v>
      </c>
      <c r="E676" s="1">
        <v>11324.5841830961</v>
      </c>
      <c r="F676" s="1">
        <v>9.3347312329527501</v>
      </c>
      <c r="G676" s="1">
        <v>1295.6482526448499</v>
      </c>
      <c r="H676" s="1">
        <v>7.1667664300776099</v>
      </c>
      <c r="I676">
        <v>371</v>
      </c>
      <c r="J676" s="1">
        <v>5.9162020626074296</v>
      </c>
      <c r="K676" s="1">
        <v>4851025.3509708596</v>
      </c>
      <c r="L676" s="1">
        <v>15.394700653140401</v>
      </c>
      <c r="M676" s="1">
        <v>112069.56545612399</v>
      </c>
      <c r="N676" s="1">
        <v>11.6268750776059</v>
      </c>
      <c r="O676" s="1">
        <v>0.67622721679999998</v>
      </c>
      <c r="P676" s="1">
        <v>0.2120696208</v>
      </c>
      <c r="Q676" s="1">
        <v>0.7835098399</v>
      </c>
      <c r="R676" s="1">
        <v>5.4861466999999997E-2</v>
      </c>
      <c r="S676" s="1">
        <v>0.56014658620000002</v>
      </c>
      <c r="T676" s="1">
        <v>5.72132692E-2</v>
      </c>
      <c r="U676" s="1">
        <v>14.609071</v>
      </c>
      <c r="V676" s="1">
        <v>2.5298815522834999</v>
      </c>
      <c r="W676" s="1">
        <v>172236.67487887901</v>
      </c>
      <c r="X676" s="1">
        <v>11.8430811666785</v>
      </c>
      <c r="Y676" s="1">
        <v>12748.1611849949</v>
      </c>
      <c r="Z676" s="1">
        <v>9.3131996143950904</v>
      </c>
      <c r="AA676" s="1">
        <v>9.8790514220999999</v>
      </c>
      <c r="AB676" s="1">
        <v>0.53651102149999996</v>
      </c>
      <c r="AC676" s="1">
        <v>134949.12956332599</v>
      </c>
      <c r="AD676" s="1">
        <v>0.6497288068</v>
      </c>
      <c r="AE676" s="1">
        <v>7140.8389676708002</v>
      </c>
      <c r="AF676" s="1">
        <v>0.53283859649999998</v>
      </c>
      <c r="AG676" s="1">
        <v>139118.472143917</v>
      </c>
      <c r="AH676" s="1">
        <v>11083.353914871999</v>
      </c>
      <c r="AI676" s="1">
        <v>12.552019290600001</v>
      </c>
      <c r="AJ676" s="1">
        <v>32775.810649714003</v>
      </c>
      <c r="AK676" s="1">
        <f t="shared" si="10"/>
        <v>5893250067.6557207</v>
      </c>
      <c r="AL676" s="1">
        <v>221968966.15571201</v>
      </c>
      <c r="AM676" s="1">
        <v>1666583508.8371301</v>
      </c>
      <c r="AN676" s="1">
        <v>1126150421.8885801</v>
      </c>
      <c r="AO676" s="1">
        <v>206277007.4043</v>
      </c>
      <c r="AP676" s="1">
        <v>48296486.248340398</v>
      </c>
      <c r="AQ676" s="1">
        <v>81503258.072135597</v>
      </c>
      <c r="AR676" s="1">
        <v>93895235.782564804</v>
      </c>
      <c r="AS676" s="1">
        <v>843580127.32618701</v>
      </c>
      <c r="AT676" s="1">
        <v>172263384.102846</v>
      </c>
      <c r="AU676" s="1">
        <v>109606243.14723</v>
      </c>
      <c r="AV676" s="1">
        <v>63586605.556023099</v>
      </c>
      <c r="AW676" s="1">
        <v>138925796.08708701</v>
      </c>
      <c r="AX676" s="1">
        <v>2195.9823525412999</v>
      </c>
      <c r="AY676" s="1">
        <v>914214557.67523098</v>
      </c>
      <c r="AZ676" s="1">
        <v>5962745.0079791704</v>
      </c>
      <c r="BA676" s="1">
        <v>12867427.0430601</v>
      </c>
      <c r="BB676" s="1">
        <v>20472336.207654901</v>
      </c>
      <c r="BC676" s="1">
        <v>158712994.95503801</v>
      </c>
      <c r="BD676" s="1">
        <v>8380770.1762691196</v>
      </c>
    </row>
    <row r="677" spans="1:56" x14ac:dyDescent="0.25">
      <c r="A677">
        <v>871</v>
      </c>
      <c r="B677">
        <v>555045</v>
      </c>
      <c r="C677">
        <v>1</v>
      </c>
      <c r="D677" s="1">
        <v>0</v>
      </c>
      <c r="E677" s="1">
        <v>1239.0683781737</v>
      </c>
      <c r="F677" s="1">
        <v>7.1221150683014001</v>
      </c>
      <c r="G677" s="1">
        <v>99.349501821473893</v>
      </c>
      <c r="H677" s="1">
        <v>4.5986439546065299</v>
      </c>
      <c r="I677">
        <v>946</v>
      </c>
      <c r="J677" s="1">
        <v>6.85224256905187</v>
      </c>
      <c r="K677" s="1">
        <v>2583864.6814760799</v>
      </c>
      <c r="L677" s="1">
        <v>14.7647967746635</v>
      </c>
      <c r="M677" s="1">
        <v>336308.77987219201</v>
      </c>
      <c r="N677" s="1">
        <v>12.7257850046495</v>
      </c>
      <c r="O677" s="1">
        <v>0.85186051969999999</v>
      </c>
      <c r="P677" s="1">
        <v>0.46337588839999999</v>
      </c>
      <c r="Q677" s="1">
        <v>0.96009405739999998</v>
      </c>
      <c r="R677" s="1">
        <v>7.4690236699999996E-2</v>
      </c>
      <c r="S677" s="1">
        <v>0.80537789459999998</v>
      </c>
      <c r="T677" s="1">
        <v>6.8155396100000001E-2</v>
      </c>
      <c r="U677" s="1">
        <v>6.4114719999999998</v>
      </c>
      <c r="V677" s="1">
        <v>1.5972663786146</v>
      </c>
      <c r="W677" s="1">
        <v>52026.767281419801</v>
      </c>
      <c r="X677" s="1">
        <v>10.543821604225201</v>
      </c>
      <c r="Y677" s="1">
        <v>9405.2631296539603</v>
      </c>
      <c r="Z677" s="1">
        <v>8.9465552256104992</v>
      </c>
      <c r="AA677" s="1">
        <v>5.4616798698000002</v>
      </c>
      <c r="AB677" s="1">
        <v>0.74013472719999995</v>
      </c>
      <c r="AC677" s="1">
        <v>49950.590091888</v>
      </c>
      <c r="AD677" s="1">
        <v>0.78752053180000003</v>
      </c>
      <c r="AE677" s="1">
        <v>7574.7910178310003</v>
      </c>
      <c r="AF677" s="1">
        <v>0.60975601469999996</v>
      </c>
      <c r="AG677" s="1">
        <v>37942.290155448703</v>
      </c>
      <c r="AH677" s="1">
        <v>7681.3855928966996</v>
      </c>
      <c r="AI677" s="1">
        <v>4.9395111984</v>
      </c>
      <c r="AJ677" s="1">
        <v>541565.13064570294</v>
      </c>
      <c r="AK677" s="1">
        <f t="shared" si="10"/>
        <v>28877197045.715641</v>
      </c>
      <c r="AL677" s="1">
        <v>3644954959.9393902</v>
      </c>
      <c r="AM677" s="1">
        <v>5560656460.5076904</v>
      </c>
      <c r="AN677" s="1">
        <v>4832401147.5844498</v>
      </c>
      <c r="AO677" s="1">
        <v>1090244577.8714001</v>
      </c>
      <c r="AP677" s="1">
        <v>519573163.08060098</v>
      </c>
      <c r="AQ677" s="1">
        <v>483862283.332412</v>
      </c>
      <c r="AR677" s="1">
        <v>819600965.91607106</v>
      </c>
      <c r="AS677" s="1">
        <v>4757679151.5687399</v>
      </c>
      <c r="AT677" s="1">
        <v>943770908.13638604</v>
      </c>
      <c r="AU677" s="1">
        <v>1443760334.4509399</v>
      </c>
      <c r="AV677" s="1">
        <v>248752701.418075</v>
      </c>
      <c r="AW677" s="1">
        <v>635349987.441149</v>
      </c>
      <c r="AX677" s="1">
        <v>13765.2421108198</v>
      </c>
      <c r="AY677" s="1">
        <v>1935627500.41032</v>
      </c>
      <c r="AZ677" s="1">
        <v>55306354.332397997</v>
      </c>
      <c r="BA677" s="1">
        <v>85378020.840664104</v>
      </c>
      <c r="BB677" s="1">
        <v>177516915.01356301</v>
      </c>
      <c r="BC677" s="1">
        <v>1572201175.47967</v>
      </c>
      <c r="BD677" s="1">
        <v>70546673.149608999</v>
      </c>
    </row>
    <row r="678" spans="1:56" x14ac:dyDescent="0.25">
      <c r="A678">
        <v>872</v>
      </c>
      <c r="B678">
        <v>156669</v>
      </c>
      <c r="C678">
        <v>1</v>
      </c>
      <c r="D678" s="1">
        <v>0</v>
      </c>
      <c r="E678" s="1">
        <v>1164.3074387192</v>
      </c>
      <c r="F678" s="1">
        <v>7.0598817160281397</v>
      </c>
      <c r="G678" s="1">
        <v>734.86825535408002</v>
      </c>
      <c r="H678" s="1">
        <v>6.5996912387304096</v>
      </c>
      <c r="I678">
        <v>198</v>
      </c>
      <c r="J678" s="1">
        <v>5.2882670306945299</v>
      </c>
      <c r="K678" s="1">
        <v>667240.86550952506</v>
      </c>
      <c r="L678" s="1">
        <v>13.410906377415801</v>
      </c>
      <c r="M678" s="1">
        <v>153281.83466468001</v>
      </c>
      <c r="N678" s="1">
        <v>11.9400335625007</v>
      </c>
      <c r="O678" s="1">
        <v>0.70949804390000004</v>
      </c>
      <c r="P678" s="1">
        <v>0.45572000680000002</v>
      </c>
      <c r="Q678" s="1">
        <v>0.81731956169999997</v>
      </c>
      <c r="R678" s="1">
        <v>6.82993764E-2</v>
      </c>
      <c r="S678" s="1">
        <v>0.67585239220000004</v>
      </c>
      <c r="T678" s="1">
        <v>6.5542521899999998E-2</v>
      </c>
      <c r="U678" s="1">
        <v>4.4615900000000002</v>
      </c>
      <c r="V678" s="1">
        <v>1.3153143072976401</v>
      </c>
      <c r="W678" s="1">
        <v>30593.736097822199</v>
      </c>
      <c r="X678" s="1">
        <v>10.086078858154901</v>
      </c>
      <c r="Y678" s="1">
        <v>7643.92105787131</v>
      </c>
      <c r="Z678" s="1">
        <v>8.7707645508572902</v>
      </c>
      <c r="AA678" s="1">
        <v>3.1654893776000002</v>
      </c>
      <c r="AB678" s="1">
        <v>0.59941504509999999</v>
      </c>
      <c r="AC678" s="1">
        <v>25004.858977564101</v>
      </c>
      <c r="AD678" s="1">
        <v>0.68887289620000003</v>
      </c>
      <c r="AE678" s="1">
        <v>5166.1623330753</v>
      </c>
      <c r="AF678" s="1">
        <v>0.57485802799999997</v>
      </c>
      <c r="AG678" s="1">
        <v>24006.474845047898</v>
      </c>
      <c r="AH678" s="1">
        <v>6443.0966567982996</v>
      </c>
      <c r="AI678" s="1">
        <v>3.7259218857</v>
      </c>
      <c r="AJ678" s="1">
        <v>154373.30994180701</v>
      </c>
      <c r="AK678" s="1">
        <f t="shared" si="10"/>
        <v>4793090040.7097063</v>
      </c>
      <c r="AL678" s="1">
        <v>945434732.46114004</v>
      </c>
      <c r="AM678" s="1">
        <v>566620824.85206401</v>
      </c>
      <c r="AN678" s="1">
        <v>757653398.462551</v>
      </c>
      <c r="AO678" s="1">
        <v>125262544.47476301</v>
      </c>
      <c r="AP678" s="1">
        <v>86034134.907856494</v>
      </c>
      <c r="AQ678" s="1">
        <v>113822228.08125</v>
      </c>
      <c r="AR678" s="1">
        <v>133912067.35796501</v>
      </c>
      <c r="AS678" s="1">
        <v>853237821.12307298</v>
      </c>
      <c r="AT678" s="1">
        <v>165077838.51313099</v>
      </c>
      <c r="AU678" s="1">
        <v>364145031.135391</v>
      </c>
      <c r="AV678" s="1">
        <v>25172166.337866601</v>
      </c>
      <c r="AW678" s="1">
        <v>84636235.444813102</v>
      </c>
      <c r="AX678" s="1">
        <v>313.61112305609998</v>
      </c>
      <c r="AY678" s="1">
        <v>93899762.2984045</v>
      </c>
      <c r="AZ678" s="1">
        <v>17285510.9666452</v>
      </c>
      <c r="BA678" s="1">
        <v>14650108.625869101</v>
      </c>
      <c r="BB678" s="1">
        <v>47471168.057919897</v>
      </c>
      <c r="BC678" s="1">
        <v>393639885.05433899</v>
      </c>
      <c r="BD678" s="1">
        <v>5134268.9435419599</v>
      </c>
    </row>
    <row r="679" spans="1:56" x14ac:dyDescent="0.25">
      <c r="A679">
        <v>876</v>
      </c>
      <c r="B679">
        <v>575</v>
      </c>
      <c r="C679">
        <v>1</v>
      </c>
      <c r="D679" s="1">
        <v>0</v>
      </c>
      <c r="E679" s="1">
        <v>2268.0173280169001</v>
      </c>
      <c r="F679" s="1">
        <v>7.7266613050375401</v>
      </c>
      <c r="G679" s="1">
        <v>1051.1883384364801</v>
      </c>
      <c r="H679" s="1">
        <v>6.95767655409621</v>
      </c>
      <c r="I679">
        <v>414</v>
      </c>
      <c r="J679" s="1">
        <v>6.0258659738253098</v>
      </c>
      <c r="K679" s="1">
        <v>1268597.17404261</v>
      </c>
      <c r="L679" s="1">
        <v>14.053422260560501</v>
      </c>
      <c r="M679" s="1">
        <v>172937.63191954899</v>
      </c>
      <c r="N679" s="1">
        <v>12.060686299345299</v>
      </c>
      <c r="O679" s="1">
        <v>1.9183920413</v>
      </c>
      <c r="P679" s="1">
        <v>0.52877099220000001</v>
      </c>
      <c r="Q679" s="1">
        <v>1.1749290268000001</v>
      </c>
      <c r="R679" s="1">
        <v>8.2820791500000004E-2</v>
      </c>
      <c r="S679" s="1">
        <v>1.5221620613</v>
      </c>
      <c r="T679" s="1">
        <v>9.9139592600000007E-2</v>
      </c>
      <c r="U679" s="1">
        <v>14.29913</v>
      </c>
      <c r="V679" s="1">
        <v>2.02329805395647</v>
      </c>
      <c r="W679" s="1">
        <v>88958.349440064994</v>
      </c>
      <c r="X679" s="1">
        <v>10.981362482808899</v>
      </c>
      <c r="Y679" s="1">
        <v>12510.5019343517</v>
      </c>
      <c r="Z679" s="1">
        <v>8.9580644288525093</v>
      </c>
      <c r="AA679" s="1">
        <v>27.431337189400001</v>
      </c>
      <c r="AB679" s="1">
        <v>1.0698613196</v>
      </c>
      <c r="AC679" s="1">
        <v>104519.746932296</v>
      </c>
      <c r="AD679" s="1">
        <v>0.90948513279999998</v>
      </c>
      <c r="AE679" s="1">
        <v>19043.011412454802</v>
      </c>
      <c r="AF679" s="1">
        <v>0.88809885830000002</v>
      </c>
      <c r="AG679" s="1">
        <v>58768.570919174301</v>
      </c>
      <c r="AH679" s="1">
        <v>7770.3029231684004</v>
      </c>
      <c r="AI679" s="1">
        <v>7.5632277789</v>
      </c>
      <c r="AJ679" s="1">
        <v>574.05774944689995</v>
      </c>
      <c r="AK679" s="1">
        <f t="shared" si="10"/>
        <v>51151050.928037271</v>
      </c>
      <c r="AL679" s="1">
        <v>14274216.217086401</v>
      </c>
      <c r="AM679" s="1">
        <v>3593668.80251454</v>
      </c>
      <c r="AN679" s="1">
        <v>5662954.6368614202</v>
      </c>
      <c r="AO679" s="1">
        <v>2692611.1786026</v>
      </c>
      <c r="AP679" s="1">
        <v>867014.53954152495</v>
      </c>
      <c r="AQ679" s="1">
        <v>6647896.5819130102</v>
      </c>
      <c r="AR679" s="1">
        <v>730146.802537443</v>
      </c>
      <c r="AS679" s="1">
        <v>4536385.1580485199</v>
      </c>
      <c r="AT679" s="1">
        <v>1170245.8361247401</v>
      </c>
      <c r="AU679" s="1">
        <v>913052.64391975</v>
      </c>
      <c r="AV679" s="1">
        <v>169242.27444389201</v>
      </c>
      <c r="AW679" s="1">
        <v>1763619.6798159101</v>
      </c>
      <c r="AX679" s="1">
        <v>113.8457398436</v>
      </c>
      <c r="AY679" s="1">
        <v>880192.31618540897</v>
      </c>
      <c r="AZ679" s="1">
        <v>1102209.2401198</v>
      </c>
      <c r="BA679" s="1">
        <v>2868663.7263551499</v>
      </c>
      <c r="BB679" s="1">
        <v>633490.89818176394</v>
      </c>
      <c r="BC679" s="1">
        <v>1548042.29380746</v>
      </c>
      <c r="BD679" s="1">
        <v>1097284.2562380901</v>
      </c>
    </row>
    <row r="680" spans="1:56" x14ac:dyDescent="0.25">
      <c r="A680">
        <v>880</v>
      </c>
      <c r="B680">
        <v>6758</v>
      </c>
      <c r="C680">
        <v>1</v>
      </c>
      <c r="D680" s="1">
        <v>0</v>
      </c>
      <c r="E680" s="1">
        <v>923.16784480230001</v>
      </c>
      <c r="F680" s="1">
        <v>6.8278110649937602</v>
      </c>
      <c r="G680" s="1">
        <v>748.04129413835005</v>
      </c>
      <c r="H680" s="1">
        <v>6.6174581825179901</v>
      </c>
      <c r="I680">
        <v>114</v>
      </c>
      <c r="J680" s="1">
        <v>4.7361984483944903</v>
      </c>
      <c r="K680" s="1">
        <v>465387.43269491201</v>
      </c>
      <c r="L680" s="1">
        <v>13.0506255262517</v>
      </c>
      <c r="M680" s="1">
        <v>128552.121409534</v>
      </c>
      <c r="N680" s="1">
        <v>11.7640897151602</v>
      </c>
      <c r="O680" s="1">
        <v>1.1853432994999999</v>
      </c>
      <c r="P680" s="1">
        <v>0.75110129859999997</v>
      </c>
      <c r="Q680" s="1">
        <v>0.95309153170000005</v>
      </c>
      <c r="R680" s="1">
        <v>7.5757559399999994E-2</v>
      </c>
      <c r="S680" s="1">
        <v>0.90121806439999996</v>
      </c>
      <c r="T680" s="1">
        <v>8.4927482499999998E-2</v>
      </c>
      <c r="U680" s="1">
        <v>3.6737199999999999</v>
      </c>
      <c r="V680" s="1">
        <v>0.98728100819060605</v>
      </c>
      <c r="W680" s="1">
        <v>23817.9884365488</v>
      </c>
      <c r="X680" s="1">
        <v>9.79799643996882</v>
      </c>
      <c r="Y680" s="1">
        <v>8933.4333283297801</v>
      </c>
      <c r="Z680" s="1">
        <v>8.8107154317782097</v>
      </c>
      <c r="AA680" s="1">
        <v>4.3546193863999996</v>
      </c>
      <c r="AB680" s="1">
        <v>0.74154804730000001</v>
      </c>
      <c r="AC680" s="1">
        <v>22700.723080616899</v>
      </c>
      <c r="AD680" s="1">
        <v>0.7422722974</v>
      </c>
      <c r="AE680" s="1">
        <v>8050.9714926672004</v>
      </c>
      <c r="AF680" s="1">
        <v>0.74827188089999996</v>
      </c>
      <c r="AG680" s="1">
        <v>17997.649409122801</v>
      </c>
      <c r="AH680" s="1">
        <v>6705.7150329221004</v>
      </c>
      <c r="AI680" s="1">
        <v>2.6839269669000001</v>
      </c>
      <c r="AJ680" s="1">
        <v>6753.6680049115002</v>
      </c>
      <c r="AK680" s="1">
        <f t="shared" si="10"/>
        <v>160961965.85419649</v>
      </c>
      <c r="AL680" s="1">
        <v>35151883.097026803</v>
      </c>
      <c r="AM680" s="1">
        <v>16648488.1993325</v>
      </c>
      <c r="AN680" s="1">
        <v>16321824.5882758</v>
      </c>
      <c r="AO680" s="1">
        <v>2429918.3709523901</v>
      </c>
      <c r="AP680" s="1">
        <v>4214586.64107743</v>
      </c>
      <c r="AQ680" s="1">
        <v>755943.77139071398</v>
      </c>
      <c r="AR680" s="1">
        <v>6852824.4234068897</v>
      </c>
      <c r="AS680" s="1">
        <v>28017291.462186798</v>
      </c>
      <c r="AT680" s="1">
        <v>5684562.2065497302</v>
      </c>
      <c r="AU680" s="1">
        <v>12530032.5217559</v>
      </c>
      <c r="AV680" s="1">
        <v>130307.63122724</v>
      </c>
      <c r="AW680" s="1">
        <v>6121458.9656467596</v>
      </c>
      <c r="AX680" s="1">
        <v>0</v>
      </c>
      <c r="AY680" s="1">
        <v>2784210.94310237</v>
      </c>
      <c r="AZ680" s="1">
        <v>141238.69433479299</v>
      </c>
      <c r="BA680" s="1">
        <v>189685.093237205</v>
      </c>
      <c r="BB680" s="1">
        <v>8102087.2355866004</v>
      </c>
      <c r="BC680" s="1">
        <v>13536697.125321699</v>
      </c>
      <c r="BD680" s="1">
        <v>1348924.8837848499</v>
      </c>
    </row>
    <row r="681" spans="1:56" x14ac:dyDescent="0.25">
      <c r="A681">
        <v>881</v>
      </c>
      <c r="B681">
        <v>5623</v>
      </c>
      <c r="C681">
        <v>1</v>
      </c>
      <c r="D681" s="1">
        <v>0</v>
      </c>
      <c r="E681" s="1">
        <v>741.82893008229996</v>
      </c>
      <c r="F681" s="1">
        <v>6.6091186641363402</v>
      </c>
      <c r="G681" s="1">
        <v>728.70621030458301</v>
      </c>
      <c r="H681" s="1">
        <v>6.5912706470834204</v>
      </c>
      <c r="I681">
        <v>156</v>
      </c>
      <c r="J681" s="1">
        <v>5.04985600724953</v>
      </c>
      <c r="K681" s="1">
        <v>403674.908945042</v>
      </c>
      <c r="L681" s="1">
        <v>12.9083651521847</v>
      </c>
      <c r="M681" s="1">
        <v>58544.140877134101</v>
      </c>
      <c r="N681" s="1">
        <v>10.9775362936023</v>
      </c>
      <c r="O681" s="1">
        <v>1.110585524</v>
      </c>
      <c r="P681" s="1">
        <v>0.56338951319999997</v>
      </c>
      <c r="Q681" s="1">
        <v>1.0552937615</v>
      </c>
      <c r="R681" s="1">
        <v>8.30747872E-2</v>
      </c>
      <c r="S681" s="1">
        <v>0.91628585259999995</v>
      </c>
      <c r="T681" s="1">
        <v>7.8122024100000007E-2</v>
      </c>
      <c r="U681" s="1">
        <v>5.2071839999999998</v>
      </c>
      <c r="V681" s="1">
        <v>1.34669055742073</v>
      </c>
      <c r="W681" s="1">
        <v>15861.855933840699</v>
      </c>
      <c r="X681" s="1">
        <v>9.3522192522155798</v>
      </c>
      <c r="Y681" s="1">
        <v>3770.7481484629202</v>
      </c>
      <c r="Z681" s="1">
        <v>8.0055286947948492</v>
      </c>
      <c r="AA681" s="1">
        <v>5.7830231713</v>
      </c>
      <c r="AB681" s="1">
        <v>0.75871133759999998</v>
      </c>
      <c r="AC681" s="1">
        <v>16738.917613145899</v>
      </c>
      <c r="AD681" s="1">
        <v>0.77693362430000001</v>
      </c>
      <c r="AE681" s="1">
        <v>3455.0831819939999</v>
      </c>
      <c r="AF681" s="1">
        <v>0.62540810589999996</v>
      </c>
      <c r="AG681" s="1">
        <v>11524.370571830699</v>
      </c>
      <c r="AH681" s="1">
        <v>2997.4844367002001</v>
      </c>
      <c r="AI681" s="1">
        <v>3.8446807031999999</v>
      </c>
      <c r="AJ681" s="1">
        <v>5607.8887667926001</v>
      </c>
      <c r="AK681" s="1">
        <f t="shared" si="10"/>
        <v>89191215.915986389</v>
      </c>
      <c r="AL681" s="1">
        <v>48411408.890133597</v>
      </c>
      <c r="AM681" s="1">
        <v>3299873.8751101298</v>
      </c>
      <c r="AN681" s="1">
        <v>7574518.5566512998</v>
      </c>
      <c r="AO681" s="1">
        <v>655859.91564956901</v>
      </c>
      <c r="AP681" s="1">
        <v>1246637.7682861299</v>
      </c>
      <c r="AQ681" s="1">
        <v>200592.81179768601</v>
      </c>
      <c r="AR681" s="1">
        <v>1218550.9829297799</v>
      </c>
      <c r="AS681" s="1">
        <v>10757957.075722501</v>
      </c>
      <c r="AT681" s="1">
        <v>1093570.7857690901</v>
      </c>
      <c r="AU681" s="1">
        <v>7462045.2525818599</v>
      </c>
      <c r="AV681" s="1">
        <v>60074.0239250413</v>
      </c>
      <c r="AW681" s="1">
        <v>2899307.1872328902</v>
      </c>
      <c r="AX681" s="1">
        <v>0</v>
      </c>
      <c r="AY681" s="1">
        <v>883201.48127648002</v>
      </c>
      <c r="AZ681" s="1">
        <v>90023.460915643896</v>
      </c>
      <c r="BA681" s="1">
        <v>9997.8703350645992</v>
      </c>
      <c r="BB681" s="1">
        <v>761737.14481134794</v>
      </c>
      <c r="BC681" s="1">
        <v>2465061.6471473202</v>
      </c>
      <c r="BD681" s="1">
        <v>100797.18571097399</v>
      </c>
    </row>
    <row r="682" spans="1:56" x14ac:dyDescent="0.25">
      <c r="A682">
        <v>882</v>
      </c>
      <c r="B682">
        <v>2216</v>
      </c>
      <c r="C682">
        <v>1</v>
      </c>
      <c r="D682" s="1">
        <v>0</v>
      </c>
      <c r="E682" s="1">
        <v>1031.1929657699</v>
      </c>
      <c r="F682" s="1">
        <v>6.9384716301993601</v>
      </c>
      <c r="G682" s="1">
        <v>805.800869900066</v>
      </c>
      <c r="H682" s="1">
        <v>6.6918366523050201</v>
      </c>
      <c r="I682">
        <v>225</v>
      </c>
      <c r="J682" s="1">
        <v>5.4161004022044201</v>
      </c>
      <c r="K682" s="1">
        <v>495869.26919874502</v>
      </c>
      <c r="L682" s="1">
        <v>13.1140676008025</v>
      </c>
      <c r="M682" s="1">
        <v>94936.490389631304</v>
      </c>
      <c r="N682" s="1">
        <v>11.4609634248076</v>
      </c>
      <c r="O682" s="1">
        <v>1.5653816872999999</v>
      </c>
      <c r="P682" s="1">
        <v>0.65608023289999995</v>
      </c>
      <c r="Q682" s="1">
        <v>1.2248800539</v>
      </c>
      <c r="R682" s="1">
        <v>8.55416658E-2</v>
      </c>
      <c r="S682" s="1">
        <v>1.0762715625999999</v>
      </c>
      <c r="T682" s="1">
        <v>9.2999241100000005E-2</v>
      </c>
      <c r="U682" s="1">
        <v>4.4675089999999997</v>
      </c>
      <c r="V682" s="1">
        <v>1.157741017335</v>
      </c>
      <c r="W682" s="1">
        <v>18757.5532787587</v>
      </c>
      <c r="X682" s="1">
        <v>9.4855963301892601</v>
      </c>
      <c r="Y682" s="1">
        <v>5813.1278078854302</v>
      </c>
      <c r="Z682" s="1">
        <v>8.3278553128542594</v>
      </c>
      <c r="AA682" s="1">
        <v>6.9933567762999997</v>
      </c>
      <c r="AB682" s="1">
        <v>0.75957099630000002</v>
      </c>
      <c r="AC682" s="1">
        <v>22975.752870186501</v>
      </c>
      <c r="AD682" s="1">
        <v>0.81141371129999995</v>
      </c>
      <c r="AE682" s="1">
        <v>6256.5041492457003</v>
      </c>
      <c r="AF682" s="1">
        <v>0.77448422390000005</v>
      </c>
      <c r="AG682" s="1">
        <v>13168.676948363</v>
      </c>
      <c r="AH682" s="1">
        <v>4137.5343131288</v>
      </c>
      <c r="AI682" s="1">
        <v>3.1827354050999999</v>
      </c>
      <c r="AJ682" s="1">
        <v>2213.9698669008999</v>
      </c>
      <c r="AK682" s="1">
        <f t="shared" si="10"/>
        <v>41566738.065729335</v>
      </c>
      <c r="AL682" s="1">
        <v>17062402.512887999</v>
      </c>
      <c r="AM682" s="1">
        <v>2793961.8837274499</v>
      </c>
      <c r="AN682" s="1">
        <v>3507982.5818990702</v>
      </c>
      <c r="AO682" s="1">
        <v>314178.32906912401</v>
      </c>
      <c r="AP682" s="1">
        <v>845079.26540849998</v>
      </c>
      <c r="AQ682" s="1">
        <v>220436.74188979299</v>
      </c>
      <c r="AR682" s="1">
        <v>1036529.39875008</v>
      </c>
      <c r="AS682" s="1">
        <v>5916166.8421907797</v>
      </c>
      <c r="AT682" s="1">
        <v>874184.70575784903</v>
      </c>
      <c r="AU682" s="1">
        <v>3061276.9152362002</v>
      </c>
      <c r="AV682" s="1">
        <v>10517.1594824985</v>
      </c>
      <c r="AW682" s="1">
        <v>1479280.71660821</v>
      </c>
      <c r="AX682" s="1">
        <v>0</v>
      </c>
      <c r="AY682" s="1">
        <v>384674.311078695</v>
      </c>
      <c r="AZ682" s="1">
        <v>56930.799654267401</v>
      </c>
      <c r="BA682" s="1">
        <v>59840.994299338803</v>
      </c>
      <c r="BB682" s="1">
        <v>1400503.53467778</v>
      </c>
      <c r="BC682" s="1">
        <v>2274919.95665013</v>
      </c>
      <c r="BD682" s="1">
        <v>267871.41646156501</v>
      </c>
    </row>
    <row r="683" spans="1:56" x14ac:dyDescent="0.25">
      <c r="A683">
        <v>883</v>
      </c>
      <c r="B683">
        <v>1177</v>
      </c>
      <c r="C683">
        <v>1</v>
      </c>
      <c r="D683" s="1">
        <v>0</v>
      </c>
      <c r="E683" s="1">
        <v>1001.2235476568</v>
      </c>
      <c r="F683" s="1">
        <v>6.9089780787145196</v>
      </c>
      <c r="G683" s="1">
        <v>234.07914964035999</v>
      </c>
      <c r="H683" s="1">
        <v>5.4556593044916299</v>
      </c>
      <c r="I683">
        <v>131</v>
      </c>
      <c r="J683" s="1">
        <v>4.8751973232011503</v>
      </c>
      <c r="K683" s="1">
        <v>619928.40282357903</v>
      </c>
      <c r="L683" s="1">
        <v>13.337359271036201</v>
      </c>
      <c r="M683" s="1">
        <v>38424.616015410698</v>
      </c>
      <c r="N683" s="1">
        <v>10.556453575264101</v>
      </c>
      <c r="O683" s="1">
        <v>1.4612062085999999</v>
      </c>
      <c r="P683" s="1">
        <v>0.58024195850000004</v>
      </c>
      <c r="Q683" s="1">
        <v>1.5925768710999999</v>
      </c>
      <c r="R683" s="1">
        <v>9.4278338899999994E-2</v>
      </c>
      <c r="S683" s="1">
        <v>0.90624814980000001</v>
      </c>
      <c r="T683" s="1">
        <v>7.3731406900000004E-2</v>
      </c>
      <c r="U683" s="1">
        <v>7.8113840000000003</v>
      </c>
      <c r="V683" s="1">
        <v>1.5747586995552201</v>
      </c>
      <c r="W683" s="1">
        <v>23715.299026282901</v>
      </c>
      <c r="X683" s="1">
        <v>9.58318176449135</v>
      </c>
      <c r="Y683" s="1">
        <v>3706.3833438527099</v>
      </c>
      <c r="Z683" s="1">
        <v>8.0084230649361192</v>
      </c>
      <c r="AA683" s="1">
        <v>11.414042798200001</v>
      </c>
      <c r="AB683" s="1">
        <v>0.91374107199999999</v>
      </c>
      <c r="AC683" s="1">
        <v>37768.436721163001</v>
      </c>
      <c r="AD683" s="1">
        <v>0.90348645809999995</v>
      </c>
      <c r="AE683" s="1">
        <v>3358.9030476784001</v>
      </c>
      <c r="AF683" s="1">
        <v>0.5904722993</v>
      </c>
      <c r="AG683" s="1">
        <v>14518.5404665147</v>
      </c>
      <c r="AH683" s="1">
        <v>3006.1728338058001</v>
      </c>
      <c r="AI683" s="1">
        <v>4.8295760985999996</v>
      </c>
      <c r="AJ683" s="1">
        <v>1174.6917476261001</v>
      </c>
      <c r="AK683" s="1">
        <f t="shared" si="10"/>
        <v>27912906.953934956</v>
      </c>
      <c r="AL683" s="1">
        <v>16218846.736662401</v>
      </c>
      <c r="AM683" s="1">
        <v>2199526.8056311398</v>
      </c>
      <c r="AN683" s="1">
        <v>2443618.9003290902</v>
      </c>
      <c r="AO683" s="1">
        <v>161975.88785263899</v>
      </c>
      <c r="AP683" s="1">
        <v>304899.85177932901</v>
      </c>
      <c r="AQ683" s="1">
        <v>84231.080964725203</v>
      </c>
      <c r="AR683" s="1">
        <v>305626.35570042703</v>
      </c>
      <c r="AS683" s="1">
        <v>2845369.8288702699</v>
      </c>
      <c r="AT683" s="1">
        <v>259045.94069106501</v>
      </c>
      <c r="AU683" s="1">
        <v>1296197.4561360099</v>
      </c>
      <c r="AV683" s="1">
        <v>11777.0289768661</v>
      </c>
      <c r="AW683" s="1">
        <v>833590.22615663195</v>
      </c>
      <c r="AX683" s="1">
        <v>0</v>
      </c>
      <c r="AY683" s="1">
        <v>222086.89126152999</v>
      </c>
      <c r="AZ683" s="1">
        <v>17767.982039034399</v>
      </c>
      <c r="BA683" s="1">
        <v>11888.596211190001</v>
      </c>
      <c r="BB683" s="1">
        <v>149051.56591357401</v>
      </c>
      <c r="BC683" s="1">
        <v>539067.60863111599</v>
      </c>
      <c r="BD683" s="1">
        <v>8338.2101279178005</v>
      </c>
    </row>
    <row r="684" spans="1:56" x14ac:dyDescent="0.25">
      <c r="A684">
        <v>884</v>
      </c>
      <c r="B684">
        <v>19929</v>
      </c>
      <c r="C684">
        <v>1</v>
      </c>
      <c r="D684" s="1">
        <v>0</v>
      </c>
      <c r="E684" s="1">
        <v>816.58465727960004</v>
      </c>
      <c r="F684" s="1">
        <v>6.7051305901706302</v>
      </c>
      <c r="G684" s="1">
        <v>435.08396475178699</v>
      </c>
      <c r="H684" s="1">
        <v>6.0755390348801503</v>
      </c>
      <c r="I684">
        <v>341</v>
      </c>
      <c r="J684" s="1">
        <v>5.8318824772835098</v>
      </c>
      <c r="K684" s="1">
        <v>1049681.69595154</v>
      </c>
      <c r="L684" s="1">
        <v>13.863997529462599</v>
      </c>
      <c r="M684" s="1">
        <v>103825.330887292</v>
      </c>
      <c r="N684" s="1">
        <v>11.550465255465101</v>
      </c>
      <c r="O684" s="1">
        <v>1.6273437394000001</v>
      </c>
      <c r="P684" s="1">
        <v>0.57047356689999995</v>
      </c>
      <c r="Q684" s="1">
        <v>1.1742064028000001</v>
      </c>
      <c r="R684" s="1">
        <v>7.4488628299999998E-2</v>
      </c>
      <c r="S684" s="1">
        <v>0.8543634511</v>
      </c>
      <c r="T684" s="1">
        <v>8.2918568200000001E-2</v>
      </c>
      <c r="U684" s="1">
        <v>6.449897</v>
      </c>
      <c r="V684" s="1">
        <v>1.44392919187826</v>
      </c>
      <c r="W684" s="1">
        <v>29584.9267493443</v>
      </c>
      <c r="X684" s="1">
        <v>9.9893924168875898</v>
      </c>
      <c r="Y684" s="1">
        <v>6663.39172428442</v>
      </c>
      <c r="Z684" s="1">
        <v>8.5454632250093194</v>
      </c>
      <c r="AA684" s="1">
        <v>10.4961995027</v>
      </c>
      <c r="AB684" s="1">
        <v>0.82372343650000002</v>
      </c>
      <c r="AC684" s="1">
        <v>34738.810414676598</v>
      </c>
      <c r="AD684" s="1">
        <v>0.74409613900000005</v>
      </c>
      <c r="AE684" s="1">
        <v>5692.9583498755001</v>
      </c>
      <c r="AF684" s="1">
        <v>0.70857757539999999</v>
      </c>
      <c r="AG684" s="1">
        <v>21794.053076099099</v>
      </c>
      <c r="AH684" s="1">
        <v>5143.3671165046999</v>
      </c>
      <c r="AI684" s="1">
        <v>4.2373123641000001</v>
      </c>
      <c r="AJ684" s="1">
        <v>18949.424029695401</v>
      </c>
      <c r="AK684" s="1">
        <f t="shared" si="10"/>
        <v>589598005.18768263</v>
      </c>
      <c r="AL684" s="1">
        <v>210049985.57725999</v>
      </c>
      <c r="AM684" s="1">
        <v>50778624.850156203</v>
      </c>
      <c r="AN684" s="1">
        <v>47044578.747959703</v>
      </c>
      <c r="AO684" s="1">
        <v>8094706.5425328398</v>
      </c>
      <c r="AP684" s="1">
        <v>20584162.1597021</v>
      </c>
      <c r="AQ684" s="1">
        <v>2117587.0419592899</v>
      </c>
      <c r="AR684" s="1">
        <v>16389075.0629729</v>
      </c>
      <c r="AS684" s="1">
        <v>83342722.907608703</v>
      </c>
      <c r="AT684" s="1">
        <v>12978291.091212301</v>
      </c>
      <c r="AU684" s="1">
        <v>39204720.0101915</v>
      </c>
      <c r="AV684" s="1">
        <v>551082.26403310604</v>
      </c>
      <c r="AW684" s="1">
        <v>20149426.6936744</v>
      </c>
      <c r="AX684" s="1">
        <v>0</v>
      </c>
      <c r="AY684" s="1">
        <v>6659819.9490265902</v>
      </c>
      <c r="AZ684" s="1">
        <v>363230.04787925602</v>
      </c>
      <c r="BA684" s="1">
        <v>383939.47287971101</v>
      </c>
      <c r="BB684" s="1">
        <v>20211910.9392846</v>
      </c>
      <c r="BC684" s="1">
        <v>50457430.318273798</v>
      </c>
      <c r="BD684" s="1">
        <v>236711.51107558</v>
      </c>
    </row>
    <row r="685" spans="1:56" x14ac:dyDescent="0.25">
      <c r="A685">
        <v>885</v>
      </c>
      <c r="B685">
        <v>77686</v>
      </c>
      <c r="C685">
        <v>1</v>
      </c>
      <c r="D685" s="1">
        <v>0</v>
      </c>
      <c r="E685" s="1">
        <v>773.16994256390001</v>
      </c>
      <c r="F685" s="1">
        <v>6.6504988725018599</v>
      </c>
      <c r="G685" s="1">
        <v>297.33610496801998</v>
      </c>
      <c r="H685" s="1">
        <v>5.6948631655097701</v>
      </c>
      <c r="I685">
        <v>453</v>
      </c>
      <c r="J685" s="1">
        <v>6.1158921254830299</v>
      </c>
      <c r="K685" s="1">
        <v>1343306.5179741101</v>
      </c>
      <c r="L685" s="1">
        <v>14.1106446832496</v>
      </c>
      <c r="M685" s="1">
        <v>79220.368103843895</v>
      </c>
      <c r="N685" s="1">
        <v>11.2799887177675</v>
      </c>
      <c r="O685" s="1">
        <v>1.255708665</v>
      </c>
      <c r="P685" s="1">
        <v>0.45637620820000002</v>
      </c>
      <c r="Q685" s="1">
        <v>1.2737461344000001</v>
      </c>
      <c r="R685" s="1">
        <v>8.3256363400000005E-2</v>
      </c>
      <c r="S685" s="1">
        <v>0.83377689990000003</v>
      </c>
      <c r="T685" s="1">
        <v>7.1928837400000001E-2</v>
      </c>
      <c r="U685" s="1">
        <v>8.1970620000000007</v>
      </c>
      <c r="V685" s="1">
        <v>1.75194436582227</v>
      </c>
      <c r="W685" s="1">
        <v>22873.1010929158</v>
      </c>
      <c r="X685" s="1">
        <v>9.6736551352259905</v>
      </c>
      <c r="Y685" s="1">
        <v>3328.89160616456</v>
      </c>
      <c r="Z685" s="1">
        <v>7.9217107694037399</v>
      </c>
      <c r="AA685" s="1">
        <v>10.2931217811</v>
      </c>
      <c r="AB685" s="1">
        <v>0.79954572660000001</v>
      </c>
      <c r="AC685" s="1">
        <v>29134.524098681701</v>
      </c>
      <c r="AD685" s="1">
        <v>0.8053933472</v>
      </c>
      <c r="AE685" s="1">
        <v>2775.5529233655998</v>
      </c>
      <c r="AF685" s="1">
        <v>0.56979944559999995</v>
      </c>
      <c r="AG685" s="1">
        <v>15893.335274781601</v>
      </c>
      <c r="AH685" s="1">
        <v>2756.4827205866</v>
      </c>
      <c r="AI685" s="1">
        <v>5.7658026136</v>
      </c>
      <c r="AJ685" s="1">
        <v>77425.447480070594</v>
      </c>
      <c r="AK685" s="1">
        <f t="shared" si="10"/>
        <v>1776919731.5042579</v>
      </c>
      <c r="AL685" s="1">
        <v>1143406425.76579</v>
      </c>
      <c r="AM685" s="1">
        <v>59859360.6298742</v>
      </c>
      <c r="AN685" s="1">
        <v>168288069.79659799</v>
      </c>
      <c r="AO685" s="1">
        <v>6608717.7547849603</v>
      </c>
      <c r="AP685" s="1">
        <v>14429574.935963601</v>
      </c>
      <c r="AQ685" s="1">
        <v>4724463.2024494801</v>
      </c>
      <c r="AR685" s="1">
        <v>14137253.978476901</v>
      </c>
      <c r="AS685" s="1">
        <v>158274372.30488899</v>
      </c>
      <c r="AT685" s="1">
        <v>11972777.522396401</v>
      </c>
      <c r="AU685" s="1">
        <v>99190568.362120003</v>
      </c>
      <c r="AV685" s="1">
        <v>304242.27240115602</v>
      </c>
      <c r="AW685" s="1">
        <v>44398842.613670804</v>
      </c>
      <c r="AX685" s="1">
        <v>4741.637203237</v>
      </c>
      <c r="AY685" s="1">
        <v>11492070.467718599</v>
      </c>
      <c r="AZ685" s="1">
        <v>2088079.0505225</v>
      </c>
      <c r="BA685" s="1">
        <v>189349.75403077301</v>
      </c>
      <c r="BB685" s="1">
        <v>7939628.9898007596</v>
      </c>
      <c r="BC685" s="1">
        <v>29173198.794970699</v>
      </c>
      <c r="BD685" s="1">
        <v>437993.67059693899</v>
      </c>
    </row>
    <row r="686" spans="1:56" x14ac:dyDescent="0.25">
      <c r="A686">
        <v>886</v>
      </c>
      <c r="B686">
        <v>391</v>
      </c>
      <c r="C686">
        <v>1</v>
      </c>
      <c r="D686" s="1">
        <v>0</v>
      </c>
      <c r="E686" s="1">
        <v>1338.055258587</v>
      </c>
      <c r="F686" s="1">
        <v>7.1989725392277499</v>
      </c>
      <c r="G686" s="1">
        <v>808.70570314982001</v>
      </c>
      <c r="H686" s="1">
        <v>6.6954350723210201</v>
      </c>
      <c r="I686">
        <v>315</v>
      </c>
      <c r="J686" s="1">
        <v>5.7525726388256304</v>
      </c>
      <c r="K686" s="1">
        <v>571043.91111307195</v>
      </c>
      <c r="L686" s="1">
        <v>13.255221387805801</v>
      </c>
      <c r="M686" s="1">
        <v>55677.939869451999</v>
      </c>
      <c r="N686" s="1">
        <v>10.9273392948527</v>
      </c>
      <c r="O686" s="1">
        <v>2.7758886683999999</v>
      </c>
      <c r="P686" s="1">
        <v>0.6894290622</v>
      </c>
      <c r="Q686" s="1">
        <v>1.7584319398999999</v>
      </c>
      <c r="R686" s="1">
        <v>9.21849904E-2</v>
      </c>
      <c r="S686" s="1">
        <v>1.0422558468000001</v>
      </c>
      <c r="T686" s="1">
        <v>8.8242272400000002E-2</v>
      </c>
      <c r="U686" s="1">
        <v>6.9411759999999996</v>
      </c>
      <c r="V686" s="1">
        <v>1.3170553893758501</v>
      </c>
      <c r="W686" s="1">
        <v>23508.573799975999</v>
      </c>
      <c r="X686" s="1">
        <v>9.5735618928184802</v>
      </c>
      <c r="Y686" s="1">
        <v>5235.8506787532096</v>
      </c>
      <c r="Z686" s="1">
        <v>8.2565065034426208</v>
      </c>
      <c r="AA686" s="1">
        <v>19.267931803900002</v>
      </c>
      <c r="AB686" s="1">
        <v>0.90801626199999996</v>
      </c>
      <c r="AC686" s="1">
        <v>41338.227030375601</v>
      </c>
      <c r="AD686" s="1">
        <v>0.88253871080000001</v>
      </c>
      <c r="AE686" s="1">
        <v>5457.0959827082997</v>
      </c>
      <c r="AF686" s="1">
        <v>0.72857289560000005</v>
      </c>
      <c r="AG686" s="1">
        <v>14379.5436082373</v>
      </c>
      <c r="AH686" s="1">
        <v>3852.6114785097002</v>
      </c>
      <c r="AI686" s="1">
        <v>3.7324146721</v>
      </c>
      <c r="AJ686" s="1">
        <v>389.6075384239</v>
      </c>
      <c r="AK686" s="1">
        <f t="shared" si="10"/>
        <v>9191852.3557906337</v>
      </c>
      <c r="AL686" s="1">
        <v>4590553.7687917901</v>
      </c>
      <c r="AM686" s="1">
        <v>529439.28739726602</v>
      </c>
      <c r="AN686" s="1">
        <v>758784.48920126003</v>
      </c>
      <c r="AO686" s="1">
        <v>72536.113568480097</v>
      </c>
      <c r="AP686" s="1">
        <v>186200.76281926699</v>
      </c>
      <c r="AQ686" s="1">
        <v>37671.321396196901</v>
      </c>
      <c r="AR686" s="1">
        <v>170427.68946384601</v>
      </c>
      <c r="AS686" s="1">
        <v>1060670.9703370801</v>
      </c>
      <c r="AT686" s="1">
        <v>124112.24671966099</v>
      </c>
      <c r="AU686" s="1">
        <v>583525.90669818805</v>
      </c>
      <c r="AV686" s="1">
        <v>0</v>
      </c>
      <c r="AW686" s="1">
        <v>296307.93354034697</v>
      </c>
      <c r="AX686" s="1">
        <v>0</v>
      </c>
      <c r="AY686" s="1">
        <v>68693.541587624102</v>
      </c>
      <c r="AZ686" s="1">
        <v>12415.157819824401</v>
      </c>
      <c r="BA686" s="1">
        <v>24156.990825106499</v>
      </c>
      <c r="BB686" s="1">
        <v>273157.81928341603</v>
      </c>
      <c r="BC686" s="1">
        <v>403198.356341279</v>
      </c>
      <c r="BD686" s="1">
        <v>0</v>
      </c>
    </row>
    <row r="687" spans="1:56" x14ac:dyDescent="0.25">
      <c r="A687">
        <v>887</v>
      </c>
      <c r="B687">
        <v>459</v>
      </c>
      <c r="C687">
        <v>1</v>
      </c>
      <c r="D687" s="1">
        <v>0</v>
      </c>
      <c r="E687" s="1">
        <v>1993.4949001256</v>
      </c>
      <c r="F687" s="1">
        <v>7.5976446085666201</v>
      </c>
      <c r="G687" s="1">
        <v>1002.2455800546001</v>
      </c>
      <c r="H687" s="1">
        <v>6.9099983414900397</v>
      </c>
      <c r="I687">
        <v>72</v>
      </c>
      <c r="J687" s="1">
        <v>4.27666611901605</v>
      </c>
      <c r="K687" s="1">
        <v>264876.25358354702</v>
      </c>
      <c r="L687" s="1">
        <v>12.487018028295701</v>
      </c>
      <c r="M687" s="1">
        <v>49605.844171435499</v>
      </c>
      <c r="N687" s="1">
        <v>10.811863931809</v>
      </c>
      <c r="O687" s="1">
        <v>1.2292154841</v>
      </c>
      <c r="P687" s="1">
        <v>0.70872555940000004</v>
      </c>
      <c r="Q687" s="1">
        <v>0.92165206749999995</v>
      </c>
      <c r="R687" s="1">
        <v>7.7452046799999993E-2</v>
      </c>
      <c r="S687" s="1">
        <v>0.72526018609999998</v>
      </c>
      <c r="T687" s="1">
        <v>7.8412364700000001E-2</v>
      </c>
      <c r="U687" s="1">
        <v>4.555555</v>
      </c>
      <c r="V687" s="1">
        <v>1.1392129158748201</v>
      </c>
      <c r="W687" s="1">
        <v>27838.018947205899</v>
      </c>
      <c r="X687" s="1">
        <v>9.93488929868073</v>
      </c>
      <c r="Y687" s="1">
        <v>8333.7891097939591</v>
      </c>
      <c r="Z687" s="1">
        <v>8.7956763828059099</v>
      </c>
      <c r="AA687" s="1">
        <v>5.5997587447999999</v>
      </c>
      <c r="AB687" s="1">
        <v>0.80738931110000001</v>
      </c>
      <c r="AC687" s="1">
        <v>25656.967717861</v>
      </c>
      <c r="AD687" s="1">
        <v>0.76947751109999996</v>
      </c>
      <c r="AE687" s="1">
        <v>6044.1654406599</v>
      </c>
      <c r="AF687" s="1">
        <v>0.68968978400000003</v>
      </c>
      <c r="AG687" s="1">
        <v>20637.999649258702</v>
      </c>
      <c r="AH687" s="1">
        <v>6605.6219947207001</v>
      </c>
      <c r="AI687" s="1">
        <v>3.1243083036999999</v>
      </c>
      <c r="AJ687" s="1">
        <v>457.8806376082</v>
      </c>
      <c r="AK687" s="1">
        <f t="shared" si="10"/>
        <v>12777650.696767522</v>
      </c>
      <c r="AL687" s="1">
        <v>4407976.98214415</v>
      </c>
      <c r="AM687" s="1">
        <v>1028695.1542278701</v>
      </c>
      <c r="AN687" s="1">
        <v>1121566.2020282401</v>
      </c>
      <c r="AO687" s="1">
        <v>174531.80831010599</v>
      </c>
      <c r="AP687" s="1">
        <v>308075.639032554</v>
      </c>
      <c r="AQ687" s="1">
        <v>33388.505038985299</v>
      </c>
      <c r="AR687" s="1">
        <v>376047.49875749002</v>
      </c>
      <c r="AS687" s="1">
        <v>2058810.18284983</v>
      </c>
      <c r="AT687" s="1">
        <v>266562.26728555397</v>
      </c>
      <c r="AU687" s="1">
        <v>810073.61920040799</v>
      </c>
      <c r="AV687" s="1">
        <v>11382.3738424116</v>
      </c>
      <c r="AW687" s="1">
        <v>385142.32432026399</v>
      </c>
      <c r="AX687" s="1">
        <v>0</v>
      </c>
      <c r="AY687" s="1">
        <v>178730.90151525999</v>
      </c>
      <c r="AZ687" s="1">
        <v>20448.901190193599</v>
      </c>
      <c r="BA687" s="1">
        <v>2187.0889498626002</v>
      </c>
      <c r="BB687" s="1">
        <v>667453.23372838995</v>
      </c>
      <c r="BC687" s="1">
        <v>919621.97974819294</v>
      </c>
      <c r="BD687" s="1">
        <v>6956.0345977599</v>
      </c>
    </row>
    <row r="688" spans="1:56" x14ac:dyDescent="0.25">
      <c r="A688">
        <v>894</v>
      </c>
      <c r="B688">
        <v>4405</v>
      </c>
      <c r="C688">
        <v>1</v>
      </c>
      <c r="D688" s="1">
        <v>0</v>
      </c>
      <c r="E688" s="1">
        <v>567.15269513709995</v>
      </c>
      <c r="F688" s="1">
        <v>6.3406285710648103</v>
      </c>
      <c r="G688" s="1">
        <v>565.11629532209304</v>
      </c>
      <c r="H688" s="1">
        <v>6.33703154239433</v>
      </c>
      <c r="I688">
        <v>56</v>
      </c>
      <c r="J688" s="1">
        <v>4.0253516907351399</v>
      </c>
      <c r="K688" s="1">
        <v>334074.53924419702</v>
      </c>
      <c r="L688" s="1">
        <v>12.719119418449599</v>
      </c>
      <c r="M688" s="1">
        <v>77941.558979867099</v>
      </c>
      <c r="N688" s="1">
        <v>11.2637145810004</v>
      </c>
      <c r="O688" s="1">
        <v>1.1654824939999999</v>
      </c>
      <c r="P688" s="1">
        <v>1.0099837502</v>
      </c>
      <c r="Q688" s="1">
        <v>1.2146987852</v>
      </c>
      <c r="R688" s="1">
        <v>0.100207981</v>
      </c>
      <c r="S688" s="1">
        <v>1.0360513146000001</v>
      </c>
      <c r="T688" s="1">
        <v>0.1011432674</v>
      </c>
      <c r="U688" s="1">
        <v>2.8876270000000002</v>
      </c>
      <c r="V688" s="1">
        <v>0.72740405007975195</v>
      </c>
      <c r="W688" s="1">
        <v>13755.015680677599</v>
      </c>
      <c r="X688" s="1">
        <v>9.0995087551402491</v>
      </c>
      <c r="Y688" s="1">
        <v>6285.9366662034399</v>
      </c>
      <c r="Z688" s="1">
        <v>8.3721047050604902</v>
      </c>
      <c r="AA688" s="1">
        <v>3.3654787177999999</v>
      </c>
      <c r="AB688" s="1">
        <v>0.73466627039999999</v>
      </c>
      <c r="AC688" s="1">
        <v>16708.200837183202</v>
      </c>
      <c r="AD688" s="1">
        <v>0.91184340080000004</v>
      </c>
      <c r="AE688" s="1">
        <v>6512.5529464939</v>
      </c>
      <c r="AF688" s="1">
        <v>0.84678202499999999</v>
      </c>
      <c r="AG688" s="1">
        <v>8950.8945423499008</v>
      </c>
      <c r="AH688" s="1">
        <v>4324.7287691338997</v>
      </c>
      <c r="AI688" s="1">
        <v>2.0697007882</v>
      </c>
      <c r="AJ688" s="1">
        <v>4405</v>
      </c>
      <c r="AK688" s="1">
        <f t="shared" si="10"/>
        <v>60590844.073384814</v>
      </c>
      <c r="AL688" s="1">
        <v>18372315.879725002</v>
      </c>
      <c r="AM688" s="1">
        <v>7496546.9119455703</v>
      </c>
      <c r="AN688" s="1">
        <v>6631087.2258851798</v>
      </c>
      <c r="AO688" s="1">
        <v>578714.20716621296</v>
      </c>
      <c r="AP688" s="1">
        <v>484277.98976680997</v>
      </c>
      <c r="AQ688" s="1">
        <v>101662.213157199</v>
      </c>
      <c r="AR688" s="1">
        <v>1289525.35640718</v>
      </c>
      <c r="AS688" s="1">
        <v>10482386.8722705</v>
      </c>
      <c r="AT688" s="1">
        <v>1231652.7129309799</v>
      </c>
      <c r="AU688" s="1">
        <v>6990223.7454659697</v>
      </c>
      <c r="AV688" s="1">
        <v>30989.6133629539</v>
      </c>
      <c r="AW688" s="1">
        <v>1277506.25354181</v>
      </c>
      <c r="AX688" s="1">
        <v>0</v>
      </c>
      <c r="AY688" s="1">
        <v>873606.45500288997</v>
      </c>
      <c r="AZ688" s="1">
        <v>20254.099018501802</v>
      </c>
      <c r="BA688" s="1">
        <v>23243.489180652501</v>
      </c>
      <c r="BB688" s="1">
        <v>476898.97523862898</v>
      </c>
      <c r="BC688" s="1">
        <v>4180408.96398078</v>
      </c>
      <c r="BD688" s="1">
        <v>49543.109337996299</v>
      </c>
    </row>
    <row r="689" spans="1:56" x14ac:dyDescent="0.25">
      <c r="A689">
        <v>895</v>
      </c>
      <c r="B689">
        <v>4050</v>
      </c>
      <c r="C689">
        <v>1</v>
      </c>
      <c r="D689" s="1">
        <v>0</v>
      </c>
      <c r="E689" s="1">
        <v>549.65050761639998</v>
      </c>
      <c r="F689" s="1">
        <v>6.3092826355510496</v>
      </c>
      <c r="G689" s="1">
        <v>500.33246147781</v>
      </c>
      <c r="H689" s="1">
        <v>6.2152728004144802</v>
      </c>
      <c r="I689">
        <v>62</v>
      </c>
      <c r="J689" s="1">
        <v>4.1271343850450899</v>
      </c>
      <c r="K689" s="1">
        <v>215898.43142269299</v>
      </c>
      <c r="L689" s="1">
        <v>12.282563351180899</v>
      </c>
      <c r="M689" s="1">
        <v>21817.3300213726</v>
      </c>
      <c r="N689" s="1">
        <v>9.9904598880765594</v>
      </c>
      <c r="O689" s="1">
        <v>0.72741438709999995</v>
      </c>
      <c r="P689" s="1">
        <v>0.34081514019999998</v>
      </c>
      <c r="Q689" s="1">
        <v>0.90917537749999999</v>
      </c>
      <c r="R689" s="1">
        <v>8.8565841199999995E-2</v>
      </c>
      <c r="S689" s="1">
        <v>0.7835973503</v>
      </c>
      <c r="T689" s="1">
        <v>7.3898954599999997E-2</v>
      </c>
      <c r="U689" s="1">
        <v>11.911604000000001</v>
      </c>
      <c r="V689" s="1">
        <v>2.20968571836646</v>
      </c>
      <c r="W689" s="1">
        <v>23838.7179569658</v>
      </c>
      <c r="X689" s="1">
        <v>9.7226102234716194</v>
      </c>
      <c r="Y689" s="1">
        <v>2183.7316521530302</v>
      </c>
      <c r="Z689" s="1">
        <v>7.5129245051051603</v>
      </c>
      <c r="AA689" s="1">
        <v>8.6646721231000008</v>
      </c>
      <c r="AB689" s="1">
        <v>0.75309434789999996</v>
      </c>
      <c r="AC689" s="1">
        <v>21673.575398034402</v>
      </c>
      <c r="AD689" s="1">
        <v>0.86109115329999997</v>
      </c>
      <c r="AE689" s="1">
        <v>1711.1663364630999</v>
      </c>
      <c r="AF689" s="1">
        <v>0.55519726680000003</v>
      </c>
      <c r="AG689" s="1">
        <v>16690.754518809299</v>
      </c>
      <c r="AH689" s="1">
        <v>1831.5621308201</v>
      </c>
      <c r="AI689" s="1">
        <v>9.1128519409000006</v>
      </c>
      <c r="AJ689" s="1">
        <v>4007.6095733315001</v>
      </c>
      <c r="AK689" s="1">
        <f t="shared" si="10"/>
        <v>96546807.725711763</v>
      </c>
      <c r="AL689" s="1">
        <v>74630820.658762306</v>
      </c>
      <c r="AM689" s="1">
        <v>835478.79174193798</v>
      </c>
      <c r="AN689" s="1">
        <v>7726968.0478026699</v>
      </c>
      <c r="AO689" s="1">
        <v>142697.239873301</v>
      </c>
      <c r="AP689" s="1">
        <v>310163.75079083297</v>
      </c>
      <c r="AQ689" s="1">
        <v>30247.317229951099</v>
      </c>
      <c r="AR689" s="1">
        <v>623895.738172521</v>
      </c>
      <c r="AS689" s="1">
        <v>7103596.5801208699</v>
      </c>
      <c r="AT689" s="1">
        <v>475242.61078503198</v>
      </c>
      <c r="AU689" s="1">
        <v>2078600.41898487</v>
      </c>
      <c r="AV689" s="1">
        <v>9667.8622779568996</v>
      </c>
      <c r="AW689" s="1">
        <v>964689.89206814102</v>
      </c>
      <c r="AX689" s="1">
        <v>0</v>
      </c>
      <c r="AY689" s="1">
        <v>791525.37205487001</v>
      </c>
      <c r="AZ689" s="1">
        <v>14640.925790556499</v>
      </c>
      <c r="BA689" s="1">
        <v>97.425739927600006</v>
      </c>
      <c r="BB689" s="1">
        <v>97065.657915837903</v>
      </c>
      <c r="BC689" s="1">
        <v>711409.43560014502</v>
      </c>
      <c r="BD689" s="1">
        <v>0</v>
      </c>
    </row>
    <row r="690" spans="1:56" x14ac:dyDescent="0.25">
      <c r="A690">
        <v>896</v>
      </c>
      <c r="B690">
        <v>8709</v>
      </c>
      <c r="C690">
        <v>1</v>
      </c>
      <c r="D690" s="1">
        <v>0</v>
      </c>
      <c r="E690" s="1">
        <v>2041.0791435112999</v>
      </c>
      <c r="F690" s="1">
        <v>7.6212339388886603</v>
      </c>
      <c r="G690" s="1">
        <v>239.25628665159999</v>
      </c>
      <c r="H690" s="1">
        <v>5.4775353064835501</v>
      </c>
      <c r="I690">
        <v>141</v>
      </c>
      <c r="J690" s="1">
        <v>4.9487598903781604</v>
      </c>
      <c r="K690" s="1">
        <v>797813.84305406106</v>
      </c>
      <c r="L690" s="1">
        <v>13.589630569837199</v>
      </c>
      <c r="M690" s="1">
        <v>104633.95228616201</v>
      </c>
      <c r="N690" s="1">
        <v>11.5582233695903</v>
      </c>
      <c r="O690" s="1">
        <v>1.0209975819999999</v>
      </c>
      <c r="P690" s="1">
        <v>0.51038357140000001</v>
      </c>
      <c r="Q690" s="1">
        <v>1.1396737089</v>
      </c>
      <c r="R690" s="1">
        <v>8.1780570999999996E-2</v>
      </c>
      <c r="S690" s="1">
        <v>0.76322823979999999</v>
      </c>
      <c r="T690" s="1">
        <v>7.4047059799999995E-2</v>
      </c>
      <c r="U690" s="1">
        <v>6.718566</v>
      </c>
      <c r="V690" s="1">
        <v>1.5733457681066301</v>
      </c>
      <c r="W690" s="1">
        <v>44484.0922867509</v>
      </c>
      <c r="X690" s="1">
        <v>10.320661323328499</v>
      </c>
      <c r="Y690" s="1">
        <v>7798.7686191202401</v>
      </c>
      <c r="Z690" s="1">
        <v>8.7473155552218707</v>
      </c>
      <c r="AA690" s="1">
        <v>6.8596396407000002</v>
      </c>
      <c r="AB690" s="1">
        <v>0.8030098322</v>
      </c>
      <c r="AC690" s="1">
        <v>50697.350442280098</v>
      </c>
      <c r="AD690" s="1">
        <v>0.84402957570000003</v>
      </c>
      <c r="AE690" s="1">
        <v>5952.2404459200998</v>
      </c>
      <c r="AF690" s="1">
        <v>0.64771299839999996</v>
      </c>
      <c r="AG690" s="1">
        <v>30353.3243216681</v>
      </c>
      <c r="AH690" s="1">
        <v>6293.7701321964996</v>
      </c>
      <c r="AI690" s="1">
        <v>4.8227570571999996</v>
      </c>
      <c r="AJ690" s="1">
        <v>8486.3043643348992</v>
      </c>
      <c r="AK690" s="1">
        <f t="shared" si="10"/>
        <v>387411959.7253139</v>
      </c>
      <c r="AL690" s="1">
        <v>63594008.830551602</v>
      </c>
      <c r="AM690" s="1">
        <v>84459051.2651508</v>
      </c>
      <c r="AN690" s="1">
        <v>58276797.035159796</v>
      </c>
      <c r="AO690" s="1">
        <v>8204214.8073115898</v>
      </c>
      <c r="AP690" s="1">
        <v>9116971.0312100593</v>
      </c>
      <c r="AQ690" s="1">
        <v>2588692.2219428201</v>
      </c>
      <c r="AR690" s="1">
        <v>8792969.8925300706</v>
      </c>
      <c r="AS690" s="1">
        <v>59499262.158840299</v>
      </c>
      <c r="AT690" s="1">
        <v>10153387.341698701</v>
      </c>
      <c r="AU690" s="1">
        <v>21239607.4372245</v>
      </c>
      <c r="AV690" s="1">
        <v>924427.59863873594</v>
      </c>
      <c r="AW690" s="1">
        <v>8503020.6934651602</v>
      </c>
      <c r="AX690" s="1">
        <v>0</v>
      </c>
      <c r="AY690" s="1">
        <v>18224316.662704099</v>
      </c>
      <c r="AZ690" s="1">
        <v>345603.49890787399</v>
      </c>
      <c r="BA690" s="1">
        <v>490834.98922017199</v>
      </c>
      <c r="BB690" s="1">
        <v>6629371.0306935897</v>
      </c>
      <c r="BC690" s="1">
        <v>25773403.557893001</v>
      </c>
      <c r="BD690" s="1">
        <v>596019.67217103101</v>
      </c>
    </row>
    <row r="691" spans="1:56" x14ac:dyDescent="0.25">
      <c r="A691">
        <v>897</v>
      </c>
      <c r="B691">
        <v>32491</v>
      </c>
      <c r="C691">
        <v>1</v>
      </c>
      <c r="D691" s="1">
        <v>0</v>
      </c>
      <c r="E691" s="1">
        <v>616.36011657639995</v>
      </c>
      <c r="F691" s="1">
        <v>6.4238313975504999</v>
      </c>
      <c r="G691" s="1">
        <v>468.46788333400002</v>
      </c>
      <c r="H691" s="1">
        <v>6.1494675472134102</v>
      </c>
      <c r="I691">
        <v>286</v>
      </c>
      <c r="J691" s="1">
        <v>5.6559918108198497</v>
      </c>
      <c r="K691" s="1">
        <v>832286.04411444103</v>
      </c>
      <c r="L691" s="1">
        <v>13.631931463738701</v>
      </c>
      <c r="M691" s="1">
        <v>78931.911459837007</v>
      </c>
      <c r="N691" s="1">
        <v>11.2763408795615</v>
      </c>
      <c r="O691" s="1">
        <v>1.0554038189999999</v>
      </c>
      <c r="P691" s="1">
        <v>0.54948854950000003</v>
      </c>
      <c r="Q691" s="1">
        <v>1.0178739024000001</v>
      </c>
      <c r="R691" s="1">
        <v>8.0687654299999995E-2</v>
      </c>
      <c r="S691" s="1">
        <v>0.95675819419999997</v>
      </c>
      <c r="T691" s="1">
        <v>8.9934920700000004E-2</v>
      </c>
      <c r="U691" s="1">
        <v>4.2647500000000003</v>
      </c>
      <c r="V691" s="1">
        <v>1.21288434564981</v>
      </c>
      <c r="W691" s="1">
        <v>19711.314631577901</v>
      </c>
      <c r="X691" s="1">
        <v>9.5783723486106602</v>
      </c>
      <c r="Y691" s="1">
        <v>5810.8026144161104</v>
      </c>
      <c r="Z691" s="1">
        <v>8.3654880029608503</v>
      </c>
      <c r="AA691" s="1">
        <v>4.5010334369000002</v>
      </c>
      <c r="AB691" s="1">
        <v>0.66646605979999995</v>
      </c>
      <c r="AC691" s="1">
        <v>20063.6327459163</v>
      </c>
      <c r="AD691" s="1">
        <v>0.77285639699999997</v>
      </c>
      <c r="AE691" s="1">
        <v>5559.5330163618</v>
      </c>
      <c r="AF691" s="1">
        <v>0.7523494999</v>
      </c>
      <c r="AG691" s="1">
        <v>14448.8824089833</v>
      </c>
      <c r="AH691" s="1">
        <v>4296.2077886781999</v>
      </c>
      <c r="AI691" s="1">
        <v>3.3631712243999998</v>
      </c>
      <c r="AJ691" s="1">
        <v>32159.645175582998</v>
      </c>
      <c r="AK691" s="1">
        <f t="shared" si="10"/>
        <v>640440323.6945976</v>
      </c>
      <c r="AL691" s="1">
        <v>207641461.25241101</v>
      </c>
      <c r="AM691" s="1">
        <v>84809145.646919504</v>
      </c>
      <c r="AN691" s="1">
        <v>70343432.960409001</v>
      </c>
      <c r="AO691" s="1">
        <v>7128175.3226442998</v>
      </c>
      <c r="AP691" s="1">
        <v>10600921.566800701</v>
      </c>
      <c r="AQ691" s="1">
        <v>1696850.5699877499</v>
      </c>
      <c r="AR691" s="1">
        <v>14705673.8185542</v>
      </c>
      <c r="AS691" s="1">
        <v>98985336.875926003</v>
      </c>
      <c r="AT691" s="1">
        <v>13273697.6493665</v>
      </c>
      <c r="AU691" s="1">
        <v>56084538.723082997</v>
      </c>
      <c r="AV691" s="1">
        <v>599259.86675346398</v>
      </c>
      <c r="AW691" s="1">
        <v>15205506.103151601</v>
      </c>
      <c r="AX691" s="1">
        <v>3380.5977714076998</v>
      </c>
      <c r="AY691" s="1">
        <v>7754541.0915119201</v>
      </c>
      <c r="AZ691" s="1">
        <v>366161.38413723098</v>
      </c>
      <c r="BA691" s="1">
        <v>208729.375125894</v>
      </c>
      <c r="BB691" s="1">
        <v>8459542.0065437593</v>
      </c>
      <c r="BC691" s="1">
        <v>41995455.200089402</v>
      </c>
      <c r="BD691" s="1">
        <v>578513.68341089995</v>
      </c>
    </row>
    <row r="692" spans="1:56" x14ac:dyDescent="0.25">
      <c r="A692">
        <v>901</v>
      </c>
      <c r="B692">
        <v>964</v>
      </c>
      <c r="C692">
        <v>1</v>
      </c>
      <c r="D692" s="1">
        <v>0</v>
      </c>
      <c r="E692" s="1">
        <v>2819.2849950534001</v>
      </c>
      <c r="F692" s="1">
        <v>7.9442385839300602</v>
      </c>
      <c r="G692" s="1">
        <v>1161.9745168792199</v>
      </c>
      <c r="H692" s="1">
        <v>7.0578760067748396</v>
      </c>
      <c r="I692">
        <v>110</v>
      </c>
      <c r="J692" s="1">
        <v>4.7004803657924104</v>
      </c>
      <c r="K692" s="1">
        <v>1289827.3301339699</v>
      </c>
      <c r="L692" s="1">
        <v>14.070018914769401</v>
      </c>
      <c r="M692" s="1">
        <v>81756.949808149395</v>
      </c>
      <c r="N692" s="1">
        <v>11.311506098089801</v>
      </c>
      <c r="O692" s="1">
        <v>0.99111316500000002</v>
      </c>
      <c r="P692" s="1">
        <v>0.40012560110000001</v>
      </c>
      <c r="Q692" s="1">
        <v>1.0864769551</v>
      </c>
      <c r="R692" s="1">
        <v>8.0454523299999997E-2</v>
      </c>
      <c r="S692" s="1">
        <v>0.7447579916</v>
      </c>
      <c r="T692" s="1">
        <v>6.5356946700000002E-2</v>
      </c>
      <c r="U692" s="1">
        <v>13.09751</v>
      </c>
      <c r="V692" s="1">
        <v>2.19563548514166</v>
      </c>
      <c r="W692" s="1">
        <v>114736.902645682</v>
      </c>
      <c r="X692" s="1">
        <v>11.2330133457787</v>
      </c>
      <c r="Y692" s="1">
        <v>10133.4379503697</v>
      </c>
      <c r="Z692" s="1">
        <v>9.0373778606370703</v>
      </c>
      <c r="AA692" s="1">
        <v>12.981114590000001</v>
      </c>
      <c r="AB692" s="1">
        <v>0.87852996829999996</v>
      </c>
      <c r="AC692" s="1">
        <v>124659.00062260999</v>
      </c>
      <c r="AD692" s="1">
        <v>0.90374673419999996</v>
      </c>
      <c r="AE692" s="1">
        <v>7546.9588961405998</v>
      </c>
      <c r="AF692" s="1">
        <v>0.59065542329999998</v>
      </c>
      <c r="AG692" s="1">
        <v>75585.0163260548</v>
      </c>
      <c r="AH692" s="1">
        <v>8411.6914855850991</v>
      </c>
      <c r="AI692" s="1">
        <v>8.9857095276999992</v>
      </c>
      <c r="AJ692" s="1">
        <v>961.55992801529999</v>
      </c>
      <c r="AK692" s="1">
        <f t="shared" si="10"/>
        <v>110606374.1504375</v>
      </c>
      <c r="AL692" s="1">
        <v>16061765.2740761</v>
      </c>
      <c r="AM692" s="1">
        <v>15341500.878438</v>
      </c>
      <c r="AN692" s="1">
        <v>18860795.194137201</v>
      </c>
      <c r="AO692" s="1">
        <v>5124364.6065130103</v>
      </c>
      <c r="AP692" s="1">
        <v>1610154.7817486799</v>
      </c>
      <c r="AQ692" s="1">
        <v>20105546.5156397</v>
      </c>
      <c r="AR692" s="1">
        <v>1090879.5897136</v>
      </c>
      <c r="AS692" s="1">
        <v>11125151.314904001</v>
      </c>
      <c r="AT692" s="1">
        <v>1856159.7930107701</v>
      </c>
      <c r="AU692" s="1">
        <v>1224711.8840069401</v>
      </c>
      <c r="AV692" s="1">
        <v>1568768.6990362599</v>
      </c>
      <c r="AW692" s="1">
        <v>4166864.01941199</v>
      </c>
      <c r="AX692" s="1">
        <v>837.62647017560005</v>
      </c>
      <c r="AY692" s="1">
        <v>3277348.7617463302</v>
      </c>
      <c r="AZ692" s="1">
        <v>3545002.6035748399</v>
      </c>
      <c r="BA692" s="1">
        <v>2474542.5852516098</v>
      </c>
      <c r="BB692" s="1">
        <v>377033.60415784101</v>
      </c>
      <c r="BC692" s="1">
        <v>2583126.1134250201</v>
      </c>
      <c r="BD692" s="1">
        <v>211820.305175427</v>
      </c>
    </row>
    <row r="693" spans="1:56" x14ac:dyDescent="0.25">
      <c r="A693">
        <v>902</v>
      </c>
      <c r="B693">
        <v>1819</v>
      </c>
      <c r="C693">
        <v>1</v>
      </c>
      <c r="D693" s="1">
        <v>0</v>
      </c>
      <c r="E693" s="1">
        <v>4712.3967536418004</v>
      </c>
      <c r="F693" s="1">
        <v>8.4579519224747308</v>
      </c>
      <c r="G693" s="1">
        <v>777.74802108741903</v>
      </c>
      <c r="H693" s="1">
        <v>6.6564025913674598</v>
      </c>
      <c r="I693">
        <v>50</v>
      </c>
      <c r="J693" s="1">
        <v>3.9120230054281402</v>
      </c>
      <c r="K693" s="1">
        <v>810710.82976097299</v>
      </c>
      <c r="L693" s="1">
        <v>13.605666709417401</v>
      </c>
      <c r="M693" s="1">
        <v>71602.686068175899</v>
      </c>
      <c r="N693" s="1">
        <v>11.1788878671637</v>
      </c>
      <c r="O693" s="1">
        <v>0.85302585419999999</v>
      </c>
      <c r="P693" s="1">
        <v>0.47357132330000001</v>
      </c>
      <c r="Q693" s="1">
        <v>1.0163253485999999</v>
      </c>
      <c r="R693" s="1">
        <v>7.0090601299999999E-2</v>
      </c>
      <c r="S693" s="1">
        <v>0.74926551559999999</v>
      </c>
      <c r="T693" s="1">
        <v>6.7812031499999995E-2</v>
      </c>
      <c r="U693" s="1">
        <v>6.7669040000000003</v>
      </c>
      <c r="V693" s="1">
        <v>1.62369938177946</v>
      </c>
      <c r="W693" s="1">
        <v>56891.559077427002</v>
      </c>
      <c r="X693" s="1">
        <v>10.644970644487801</v>
      </c>
      <c r="Y693" s="1">
        <v>10084.4178392947</v>
      </c>
      <c r="Z693" s="1">
        <v>9.0212712627083498</v>
      </c>
      <c r="AA693" s="1">
        <v>5.7723440646000004</v>
      </c>
      <c r="AB693" s="1">
        <v>0.76893746490000003</v>
      </c>
      <c r="AC693" s="1">
        <v>57820.333609166097</v>
      </c>
      <c r="AD693" s="1">
        <v>0.74611239279999997</v>
      </c>
      <c r="AE693" s="1">
        <v>7555.9065323739997</v>
      </c>
      <c r="AF693" s="1">
        <v>0.61175073120000001</v>
      </c>
      <c r="AG693" s="1">
        <v>41980.925715938603</v>
      </c>
      <c r="AH693" s="1">
        <v>8277.2930095207994</v>
      </c>
      <c r="AI693" s="1">
        <v>5.0718182463000003</v>
      </c>
      <c r="AJ693" s="1">
        <v>1818.7472719931</v>
      </c>
      <c r="AK693" s="1">
        <f t="shared" si="10"/>
        <v>103485745.96183966</v>
      </c>
      <c r="AL693" s="1">
        <v>18458683.394359902</v>
      </c>
      <c r="AM693" s="1">
        <v>6880182.0914704101</v>
      </c>
      <c r="AN693" s="1">
        <v>14099110.290393399</v>
      </c>
      <c r="AO693" s="1">
        <v>5753147.10063361</v>
      </c>
      <c r="AP693" s="1">
        <v>1611889.38017675</v>
      </c>
      <c r="AQ693" s="1">
        <v>29448602.795983799</v>
      </c>
      <c r="AR693" s="1">
        <v>569625.52215444797</v>
      </c>
      <c r="AS693" s="1">
        <v>9197374.6961983293</v>
      </c>
      <c r="AT693" s="1">
        <v>1416586.40523943</v>
      </c>
      <c r="AU693" s="1">
        <v>1485025.5969328401</v>
      </c>
      <c r="AV693" s="1">
        <v>797747.197016316</v>
      </c>
      <c r="AW693" s="1">
        <v>1661722.61484185</v>
      </c>
      <c r="AX693" s="1">
        <v>0</v>
      </c>
      <c r="AY693" s="1">
        <v>1477867.90019934</v>
      </c>
      <c r="AZ693" s="1">
        <v>5354034.5053707696</v>
      </c>
      <c r="BA693" s="1">
        <v>2765937.7653324101</v>
      </c>
      <c r="BB693" s="1">
        <v>417820.69367156603</v>
      </c>
      <c r="BC693" s="1">
        <v>1913747.9166852699</v>
      </c>
      <c r="BD693" s="1">
        <v>176640.09517920099</v>
      </c>
    </row>
    <row r="694" spans="1:56" x14ac:dyDescent="0.25">
      <c r="A694">
        <v>903</v>
      </c>
      <c r="B694">
        <v>612</v>
      </c>
      <c r="C694">
        <v>1</v>
      </c>
      <c r="D694" s="1">
        <v>0</v>
      </c>
      <c r="E694" s="1">
        <v>4886.3768798771998</v>
      </c>
      <c r="F694" s="1">
        <v>8.4942063834883097</v>
      </c>
      <c r="G694" s="1">
        <v>859.09145136924997</v>
      </c>
      <c r="H694" s="1">
        <v>6.7558753789126804</v>
      </c>
      <c r="I694">
        <v>26</v>
      </c>
      <c r="J694" s="1">
        <v>3.2580965380214799</v>
      </c>
      <c r="K694" s="1">
        <v>488379.23913551099</v>
      </c>
      <c r="L694" s="1">
        <v>13.0988475124026</v>
      </c>
      <c r="M694" s="1">
        <v>75118.464444909594</v>
      </c>
      <c r="N694" s="1">
        <v>11.2268216723115</v>
      </c>
      <c r="O694" s="1">
        <v>0.77235074270000004</v>
      </c>
      <c r="P694" s="1">
        <v>0.62062552609999999</v>
      </c>
      <c r="Q694" s="1">
        <v>1.0019017949</v>
      </c>
      <c r="R694" s="1">
        <v>6.3136812200000003E-2</v>
      </c>
      <c r="S694" s="1">
        <v>0.75203519659999996</v>
      </c>
      <c r="T694" s="1">
        <v>6.9734646999999997E-2</v>
      </c>
      <c r="U694" s="1">
        <v>3.8807179999999999</v>
      </c>
      <c r="V694" s="1">
        <v>1.1166367902948</v>
      </c>
      <c r="W694" s="1">
        <v>36034.468032530996</v>
      </c>
      <c r="X694" s="1">
        <v>10.251013905112</v>
      </c>
      <c r="Y694" s="1">
        <v>11462.409042269899</v>
      </c>
      <c r="Z694" s="1">
        <v>9.1343771148172905</v>
      </c>
      <c r="AA694" s="1">
        <v>2.9972754295000001</v>
      </c>
      <c r="AB694" s="1">
        <v>0.69301329540000001</v>
      </c>
      <c r="AC694" s="1">
        <v>36102.998198462199</v>
      </c>
      <c r="AD694" s="1">
        <v>0.64721633990000005</v>
      </c>
      <c r="AE694" s="1">
        <v>8620.1350376125993</v>
      </c>
      <c r="AF694" s="1">
        <v>0.63698256379999996</v>
      </c>
      <c r="AG694" s="1">
        <v>28311.2322763626</v>
      </c>
      <c r="AH694" s="1">
        <v>9268.5026104562003</v>
      </c>
      <c r="AI694" s="1">
        <v>3.0545637700000001</v>
      </c>
      <c r="AJ694" s="1">
        <v>612</v>
      </c>
      <c r="AK694" s="1">
        <f t="shared" si="10"/>
        <v>22053094.435908962</v>
      </c>
      <c r="AL694" s="1">
        <v>3814431.3854738902</v>
      </c>
      <c r="AM694" s="1">
        <v>1203463.31963551</v>
      </c>
      <c r="AN694" s="1">
        <v>2533913.8619592702</v>
      </c>
      <c r="AO694" s="1">
        <v>1218563.6516138599</v>
      </c>
      <c r="AP694" s="1">
        <v>331154.43662770098</v>
      </c>
      <c r="AQ694" s="1">
        <v>7685690.3786936803</v>
      </c>
      <c r="AR694" s="1">
        <v>112184.71451386</v>
      </c>
      <c r="AS694" s="1">
        <v>1588573.4075299799</v>
      </c>
      <c r="AT694" s="1">
        <v>202496.522811845</v>
      </c>
      <c r="AU694" s="1">
        <v>305688.90566045401</v>
      </c>
      <c r="AV694" s="1">
        <v>69998.995568855695</v>
      </c>
      <c r="AW694" s="1">
        <v>368326.19584582403</v>
      </c>
      <c r="AX694" s="1">
        <v>0</v>
      </c>
      <c r="AY694" s="1">
        <v>203778.40924730699</v>
      </c>
      <c r="AZ694" s="1">
        <v>1362229.3929027501</v>
      </c>
      <c r="BA694" s="1">
        <v>612026.26426146296</v>
      </c>
      <c r="BB694" s="1">
        <v>84686.215726619703</v>
      </c>
      <c r="BC694" s="1">
        <v>340675.49448757299</v>
      </c>
      <c r="BD694" s="1">
        <v>15212.883348515399</v>
      </c>
    </row>
    <row r="695" spans="1:56" x14ac:dyDescent="0.25">
      <c r="A695">
        <v>904</v>
      </c>
      <c r="B695">
        <v>953</v>
      </c>
      <c r="C695">
        <v>1</v>
      </c>
      <c r="D695" s="1">
        <v>0</v>
      </c>
      <c r="E695" s="1">
        <v>3160.8141489579998</v>
      </c>
      <c r="F695" s="1">
        <v>8.0585849154722506</v>
      </c>
      <c r="G695" s="1">
        <v>1580.4070744789999</v>
      </c>
      <c r="H695" s="1">
        <v>7.3654377349122999</v>
      </c>
      <c r="I695">
        <v>145</v>
      </c>
      <c r="J695" s="1">
        <v>4.9767337424205698</v>
      </c>
      <c r="K695" s="1">
        <v>1072440.22025755</v>
      </c>
      <c r="L695" s="1">
        <v>13.8854471895432</v>
      </c>
      <c r="M695" s="1">
        <v>98564.290823858697</v>
      </c>
      <c r="N695" s="1">
        <v>11.4984643129643</v>
      </c>
      <c r="O695" s="1">
        <v>1.0592487221</v>
      </c>
      <c r="P695" s="1">
        <v>0.45186902880000002</v>
      </c>
      <c r="Q695" s="1">
        <v>1.1411925392</v>
      </c>
      <c r="R695" s="1">
        <v>7.5129590900000001E-2</v>
      </c>
      <c r="S695" s="1">
        <v>0.80961881889999998</v>
      </c>
      <c r="T695" s="1">
        <v>7.0361657199999997E-2</v>
      </c>
      <c r="U695" s="1">
        <v>9.5991599999999995</v>
      </c>
      <c r="V695" s="1">
        <v>1.89898427201977</v>
      </c>
      <c r="W695" s="1">
        <v>89432.756367087102</v>
      </c>
      <c r="X695" s="1">
        <v>11.0348197901061</v>
      </c>
      <c r="Y695" s="1">
        <v>11580.375253411101</v>
      </c>
      <c r="Z695" s="1">
        <v>9.1358355180863295</v>
      </c>
      <c r="AA695" s="1">
        <v>10.1678979637</v>
      </c>
      <c r="AB695" s="1">
        <v>0.85809217869999999</v>
      </c>
      <c r="AC695" s="1">
        <v>102059.994326172</v>
      </c>
      <c r="AD695" s="1">
        <v>0.82904149640000002</v>
      </c>
      <c r="AE695" s="1">
        <v>9375.6897348664006</v>
      </c>
      <c r="AF695" s="1">
        <v>0.64281252710000003</v>
      </c>
      <c r="AG695" s="1">
        <v>61995.667968240901</v>
      </c>
      <c r="AH695" s="1">
        <v>9282.0296865308992</v>
      </c>
      <c r="AI695" s="1">
        <v>6.6791068400000002</v>
      </c>
      <c r="AJ695" s="1">
        <v>952.1441329662</v>
      </c>
      <c r="AK695" s="1">
        <f t="shared" si="10"/>
        <v>85229416.817833692</v>
      </c>
      <c r="AL695" s="1">
        <v>12675459.604217</v>
      </c>
      <c r="AM695" s="1">
        <v>10310118.6732732</v>
      </c>
      <c r="AN695" s="1">
        <v>12329509.0846407</v>
      </c>
      <c r="AO695" s="1">
        <v>4022155.4022486298</v>
      </c>
      <c r="AP695" s="1">
        <v>1136117.62967521</v>
      </c>
      <c r="AQ695" s="1">
        <v>22003268.101662301</v>
      </c>
      <c r="AR695" s="1">
        <v>499754.39448045002</v>
      </c>
      <c r="AS695" s="1">
        <v>7060163.3475075299</v>
      </c>
      <c r="AT695" s="1">
        <v>1125671.2116648699</v>
      </c>
      <c r="AU695" s="1">
        <v>694243.97560469701</v>
      </c>
      <c r="AV695" s="1">
        <v>849112.11397848697</v>
      </c>
      <c r="AW695" s="1">
        <v>1899304.0216532301</v>
      </c>
      <c r="AX695" s="1">
        <v>0</v>
      </c>
      <c r="AY695" s="1">
        <v>1791292.06607961</v>
      </c>
      <c r="AZ695" s="1">
        <v>4040087.2975661801</v>
      </c>
      <c r="BA695" s="1">
        <v>3317444.7737646098</v>
      </c>
      <c r="BB695" s="1">
        <v>279250.55933948897</v>
      </c>
      <c r="BC695" s="1">
        <v>1049624.36930982</v>
      </c>
      <c r="BD695" s="1">
        <v>146840.19116766399</v>
      </c>
    </row>
    <row r="696" spans="1:56" x14ac:dyDescent="0.25">
      <c r="A696">
        <v>905</v>
      </c>
      <c r="B696">
        <v>310</v>
      </c>
      <c r="C696">
        <v>1</v>
      </c>
      <c r="D696" s="1">
        <v>0</v>
      </c>
      <c r="E696" s="1">
        <v>6140.7685908570002</v>
      </c>
      <c r="F696" s="1">
        <v>8.7227051909711193</v>
      </c>
      <c r="G696" s="1">
        <v>2451.76524300032</v>
      </c>
      <c r="H696" s="1">
        <v>7.80456355144503</v>
      </c>
      <c r="I696">
        <v>27</v>
      </c>
      <c r="J696" s="1">
        <v>3.2958368660043198</v>
      </c>
      <c r="K696" s="1">
        <v>184766.195270492</v>
      </c>
      <c r="L696" s="1">
        <v>12.126846495431201</v>
      </c>
      <c r="M696" s="1">
        <v>98489.696683000002</v>
      </c>
      <c r="N696" s="1">
        <v>11.4977072194859</v>
      </c>
      <c r="O696" s="1">
        <v>0.66923876670000004</v>
      </c>
      <c r="P696" s="1">
        <v>0.56421470620000003</v>
      </c>
      <c r="Q696" s="1">
        <v>0.69849601350000001</v>
      </c>
      <c r="R696" s="1">
        <v>6.1055456000000001E-2</v>
      </c>
      <c r="S696" s="1">
        <v>0.90072752170000003</v>
      </c>
      <c r="T696" s="1">
        <v>7.9304541500000006E-2</v>
      </c>
      <c r="U696" s="1">
        <v>4.4000000000000004</v>
      </c>
      <c r="V696" s="1">
        <v>1.2554602028419899</v>
      </c>
      <c r="W696" s="1">
        <v>41647.599325703697</v>
      </c>
      <c r="X696" s="1">
        <v>10.431685353270501</v>
      </c>
      <c r="Y696" s="1">
        <v>12821.732107825301</v>
      </c>
      <c r="Z696" s="1">
        <v>9.1762251504285093</v>
      </c>
      <c r="AA696" s="1">
        <v>2.9446505735000001</v>
      </c>
      <c r="AB696" s="1">
        <v>0.70834910949999996</v>
      </c>
      <c r="AC696" s="1">
        <v>29090.682101527302</v>
      </c>
      <c r="AD696" s="1">
        <v>0.63691130610000002</v>
      </c>
      <c r="AE696" s="1">
        <v>11548.886985159999</v>
      </c>
      <c r="AF696" s="1">
        <v>0.72771632819999998</v>
      </c>
      <c r="AG696" s="1">
        <v>33917.465028058301</v>
      </c>
      <c r="AH696" s="1">
        <v>9664.6014118866005</v>
      </c>
      <c r="AI696" s="1">
        <v>3.509453063</v>
      </c>
      <c r="AJ696" s="1">
        <v>310</v>
      </c>
      <c r="AK696" s="1">
        <f t="shared" si="10"/>
        <v>12910755.790968128</v>
      </c>
      <c r="AL696" s="1">
        <v>2328232.3242448401</v>
      </c>
      <c r="AM696" s="1">
        <v>555233.41039778804</v>
      </c>
      <c r="AN696" s="1">
        <v>1514438.18721605</v>
      </c>
      <c r="AO696" s="1">
        <v>823825.90643061697</v>
      </c>
      <c r="AP696" s="1">
        <v>133164.15325784701</v>
      </c>
      <c r="AQ696" s="1">
        <v>5050116.4352358496</v>
      </c>
      <c r="AR696" s="1">
        <v>60293.5874589132</v>
      </c>
      <c r="AS696" s="1">
        <v>605665.68928497704</v>
      </c>
      <c r="AT696" s="1">
        <v>113745.872875285</v>
      </c>
      <c r="AU696" s="1">
        <v>92471.424437599897</v>
      </c>
      <c r="AV696" s="1">
        <v>33564.854614926597</v>
      </c>
      <c r="AW696" s="1">
        <v>118435.397583314</v>
      </c>
      <c r="AX696" s="1">
        <v>0</v>
      </c>
      <c r="AY696" s="1">
        <v>140955.06227952099</v>
      </c>
      <c r="AZ696" s="1">
        <v>844351.97868524201</v>
      </c>
      <c r="BA696" s="1">
        <v>393816.09616459801</v>
      </c>
      <c r="BB696" s="1">
        <v>10628.0268143049</v>
      </c>
      <c r="BC696" s="1">
        <v>91817.383986461005</v>
      </c>
      <c r="BD696" s="1">
        <v>0</v>
      </c>
    </row>
    <row r="697" spans="1:56" x14ac:dyDescent="0.25">
      <c r="A697">
        <v>906</v>
      </c>
      <c r="B697">
        <v>529</v>
      </c>
      <c r="C697">
        <v>1</v>
      </c>
      <c r="D697" s="1">
        <v>0</v>
      </c>
      <c r="E697" s="1">
        <v>4232.8400332838</v>
      </c>
      <c r="F697" s="1">
        <v>8.3506284494179503</v>
      </c>
      <c r="G697" s="1">
        <v>2114.4537528195101</v>
      </c>
      <c r="H697" s="1">
        <v>7.65655178522361</v>
      </c>
      <c r="I697">
        <v>71</v>
      </c>
      <c r="J697" s="1">
        <v>4.2626798770413101</v>
      </c>
      <c r="K697" s="1">
        <v>533020.74048569996</v>
      </c>
      <c r="L697" s="1">
        <v>13.186315615122</v>
      </c>
      <c r="M697" s="1">
        <v>117774.63803050399</v>
      </c>
      <c r="N697" s="1">
        <v>11.676528230165101</v>
      </c>
      <c r="O697" s="1">
        <v>1.2505048723000001</v>
      </c>
      <c r="P697" s="1">
        <v>0.80554435219999998</v>
      </c>
      <c r="Q697" s="1">
        <v>1.0812479158999999</v>
      </c>
      <c r="R697" s="1">
        <v>7.2785142600000005E-2</v>
      </c>
      <c r="S697" s="1">
        <v>0.82177718099999997</v>
      </c>
      <c r="T697" s="1">
        <v>7.3645063999999996E-2</v>
      </c>
      <c r="U697" s="1">
        <v>4.4064269999999999</v>
      </c>
      <c r="V697" s="1">
        <v>1.0656626472351001</v>
      </c>
      <c r="W697" s="1">
        <v>54204.285232336799</v>
      </c>
      <c r="X697" s="1">
        <v>10.566862145179501</v>
      </c>
      <c r="Y697" s="1">
        <v>17226.953969085</v>
      </c>
      <c r="Z697" s="1">
        <v>9.50119949794448</v>
      </c>
      <c r="AA697" s="1">
        <v>5.5102584330999997</v>
      </c>
      <c r="AB697" s="1">
        <v>0.85843852679999999</v>
      </c>
      <c r="AC697" s="1">
        <v>58608.270438016902</v>
      </c>
      <c r="AD697" s="1">
        <v>0.76911056759999996</v>
      </c>
      <c r="AE697" s="1">
        <v>14156.717670256799</v>
      </c>
      <c r="AF697" s="1">
        <v>0.69971644489999996</v>
      </c>
      <c r="AG697" s="1">
        <v>38826.649987401499</v>
      </c>
      <c r="AH697" s="1">
        <v>13375.761409332999</v>
      </c>
      <c r="AI697" s="1">
        <v>2.902761854</v>
      </c>
      <c r="AJ697" s="1">
        <v>528.37799799000004</v>
      </c>
      <c r="AK697" s="1">
        <f t="shared" si="10"/>
        <v>28674066.887906156</v>
      </c>
      <c r="AL697" s="1">
        <v>2942816.4570802301</v>
      </c>
      <c r="AM697" s="1">
        <v>2255973.8361906102</v>
      </c>
      <c r="AN697" s="1">
        <v>3871139.0398821998</v>
      </c>
      <c r="AO697" s="1">
        <v>1117125.78424044</v>
      </c>
      <c r="AP697" s="1">
        <v>319056.05918054999</v>
      </c>
      <c r="AQ697" s="1">
        <v>8961442.14699376</v>
      </c>
      <c r="AR697" s="1">
        <v>360256.27464800799</v>
      </c>
      <c r="AS697" s="1">
        <v>2252547.4301513298</v>
      </c>
      <c r="AT697" s="1">
        <v>628374.67554039496</v>
      </c>
      <c r="AU697" s="1">
        <v>1147604.9197440001</v>
      </c>
      <c r="AV697" s="1">
        <v>220110.91716223699</v>
      </c>
      <c r="AW697" s="1">
        <v>868700.00247717695</v>
      </c>
      <c r="AX697" s="1">
        <v>0</v>
      </c>
      <c r="AY697" s="1">
        <v>541649.62087605102</v>
      </c>
      <c r="AZ697" s="1">
        <v>1613967.2553135499</v>
      </c>
      <c r="BA697" s="1">
        <v>580211.87767105899</v>
      </c>
      <c r="BB697" s="1">
        <v>136545.19056192899</v>
      </c>
      <c r="BC697" s="1">
        <v>735247.023720372</v>
      </c>
      <c r="BD697" s="1">
        <v>121298.376472263</v>
      </c>
    </row>
    <row r="698" spans="1:56" x14ac:dyDescent="0.25">
      <c r="A698">
        <v>907</v>
      </c>
      <c r="B698">
        <v>8193</v>
      </c>
      <c r="C698">
        <v>1</v>
      </c>
      <c r="D698" s="1">
        <v>0</v>
      </c>
      <c r="E698" s="1">
        <v>4105.6630619369998</v>
      </c>
      <c r="F698" s="1">
        <v>8.3201225342841099</v>
      </c>
      <c r="G698" s="1">
        <v>1139.5038532810599</v>
      </c>
      <c r="H698" s="1">
        <v>7.0383482302342601</v>
      </c>
      <c r="I698">
        <v>153</v>
      </c>
      <c r="J698" s="1">
        <v>5.03043792139243</v>
      </c>
      <c r="K698" s="1">
        <v>3376946.7904206198</v>
      </c>
      <c r="L698" s="1">
        <v>15.0324825427794</v>
      </c>
      <c r="M698" s="1">
        <v>413078.07219228102</v>
      </c>
      <c r="N698" s="1">
        <v>12.9313918908631</v>
      </c>
      <c r="O698" s="1">
        <v>0.95982061679999997</v>
      </c>
      <c r="P698" s="1">
        <v>0.42306901000000002</v>
      </c>
      <c r="Q698" s="1">
        <v>1.0698749764</v>
      </c>
      <c r="R698" s="1">
        <v>7.3119122199999997E-2</v>
      </c>
      <c r="S698" s="1">
        <v>1.064733774</v>
      </c>
      <c r="T698" s="1">
        <v>7.0526803299999996E-2</v>
      </c>
      <c r="U698" s="1">
        <v>10.283412</v>
      </c>
      <c r="V698" s="1">
        <v>1.99073203578917</v>
      </c>
      <c r="W698" s="1">
        <v>115692.937150193</v>
      </c>
      <c r="X698" s="1">
        <v>11.307404653727</v>
      </c>
      <c r="Y698" s="1">
        <v>14312.022030519</v>
      </c>
      <c r="Z698" s="1">
        <v>9.3166726179378898</v>
      </c>
      <c r="AA698" s="1">
        <v>9.8702308484000003</v>
      </c>
      <c r="AB698" s="1">
        <v>0.84221703150000005</v>
      </c>
      <c r="AC698" s="1">
        <v>123776.978401</v>
      </c>
      <c r="AD698" s="1">
        <v>0.82678750280000002</v>
      </c>
      <c r="AE698" s="1">
        <v>15238.4932305416</v>
      </c>
      <c r="AF698" s="1">
        <v>0.65707513709999998</v>
      </c>
      <c r="AG698" s="1">
        <v>81422.314939487507</v>
      </c>
      <c r="AH698" s="1">
        <v>11121.9133620749</v>
      </c>
      <c r="AI698" s="1">
        <v>7.3208909554000003</v>
      </c>
      <c r="AJ698" s="1">
        <v>7784.8681715053999</v>
      </c>
      <c r="AK698" s="1">
        <f t="shared" si="10"/>
        <v>947872234.07153106</v>
      </c>
      <c r="AL698" s="1">
        <v>85203177.723300606</v>
      </c>
      <c r="AM698" s="1">
        <v>145108398.66723901</v>
      </c>
      <c r="AN698" s="1">
        <v>142625512.335908</v>
      </c>
      <c r="AO698" s="1">
        <v>56039776.8615923</v>
      </c>
      <c r="AP698" s="1">
        <v>11825285.369374299</v>
      </c>
      <c r="AQ698" s="1">
        <v>158532026.926624</v>
      </c>
      <c r="AR698" s="1">
        <v>11761498.0031245</v>
      </c>
      <c r="AS698" s="1">
        <v>101745403.451571</v>
      </c>
      <c r="AT698" s="1">
        <v>27694497.890127901</v>
      </c>
      <c r="AU698" s="1">
        <v>13052932.986943901</v>
      </c>
      <c r="AV698" s="1">
        <v>17801317.6230128</v>
      </c>
      <c r="AW698" s="1">
        <v>31576694.034942601</v>
      </c>
      <c r="AX698" s="1">
        <v>543.54305926170002</v>
      </c>
      <c r="AY698" s="1">
        <v>36283867.401325397</v>
      </c>
      <c r="AZ698" s="1">
        <v>25981652.029803</v>
      </c>
      <c r="BA698" s="1">
        <v>37519781.330385797</v>
      </c>
      <c r="BB698" s="1">
        <v>3981385.7272143802</v>
      </c>
      <c r="BC698" s="1">
        <v>33305147.634964801</v>
      </c>
      <c r="BD698" s="1">
        <v>7833334.5310175205</v>
      </c>
    </row>
    <row r="699" spans="1:56" x14ac:dyDescent="0.25">
      <c r="A699">
        <v>908</v>
      </c>
      <c r="B699">
        <v>9009</v>
      </c>
      <c r="C699">
        <v>1</v>
      </c>
      <c r="D699" s="1">
        <v>0</v>
      </c>
      <c r="E699" s="1">
        <v>2463.7264662158</v>
      </c>
      <c r="F699" s="1">
        <v>7.8094303064033603</v>
      </c>
      <c r="G699" s="1">
        <v>839.08579708127695</v>
      </c>
      <c r="H699" s="1">
        <v>6.7323129623607896</v>
      </c>
      <c r="I699">
        <v>88</v>
      </c>
      <c r="J699" s="1">
        <v>4.4773368144781998</v>
      </c>
      <c r="K699" s="1">
        <v>848548.545178912</v>
      </c>
      <c r="L699" s="1">
        <v>13.651282574959</v>
      </c>
      <c r="M699" s="1">
        <v>349353.15360182303</v>
      </c>
      <c r="N699" s="1">
        <v>12.7638385909953</v>
      </c>
      <c r="O699" s="1">
        <v>0.84151591830000005</v>
      </c>
      <c r="P699" s="1">
        <v>0.52575747019999997</v>
      </c>
      <c r="Q699" s="1">
        <v>0.88219074450000001</v>
      </c>
      <c r="R699" s="1">
        <v>6.8301943200000007E-2</v>
      </c>
      <c r="S699" s="1">
        <v>1.0377186755000001</v>
      </c>
      <c r="T699" s="1">
        <v>7.6567655200000001E-2</v>
      </c>
      <c r="U699" s="1">
        <v>5.2713950000000001</v>
      </c>
      <c r="V699" s="1">
        <v>1.3973631382860301</v>
      </c>
      <c r="W699" s="1">
        <v>58638.551407231098</v>
      </c>
      <c r="X699" s="1">
        <v>10.706264540406</v>
      </c>
      <c r="Y699" s="1">
        <v>14684.707458331801</v>
      </c>
      <c r="Z699" s="1">
        <v>9.3089014021199592</v>
      </c>
      <c r="AA699" s="1">
        <v>4.4359628041999999</v>
      </c>
      <c r="AB699" s="1">
        <v>0.73467410860000004</v>
      </c>
      <c r="AC699" s="1">
        <v>51730.387321730603</v>
      </c>
      <c r="AD699" s="1">
        <v>0.73125867229999997</v>
      </c>
      <c r="AE699" s="1">
        <v>15238.595173092001</v>
      </c>
      <c r="AF699" s="1">
        <v>0.71276075270000006</v>
      </c>
      <c r="AG699" s="1">
        <v>44634.596358260198</v>
      </c>
      <c r="AH699" s="1">
        <v>11035.817540923201</v>
      </c>
      <c r="AI699" s="1">
        <v>4.0445210509000002</v>
      </c>
      <c r="AJ699" s="1">
        <v>8784.3819046680001</v>
      </c>
      <c r="AK699" s="1">
        <f t="shared" si="10"/>
        <v>528274709.62774527</v>
      </c>
      <c r="AL699" s="1">
        <v>66676092.3779971</v>
      </c>
      <c r="AM699" s="1">
        <v>37165781.399850398</v>
      </c>
      <c r="AN699" s="1">
        <v>60146719.893799901</v>
      </c>
      <c r="AO699" s="1">
        <v>34631381.829256602</v>
      </c>
      <c r="AP699" s="1">
        <v>7208294.72888909</v>
      </c>
      <c r="AQ699" s="1">
        <v>139355982.45599699</v>
      </c>
      <c r="AR699" s="1">
        <v>5799969.8128727404</v>
      </c>
      <c r="AS699" s="1">
        <v>43868911.141648099</v>
      </c>
      <c r="AT699" s="1">
        <v>12458018.945750101</v>
      </c>
      <c r="AU699" s="1">
        <v>9657667.7473661192</v>
      </c>
      <c r="AV699" s="1">
        <v>7040007.4986316497</v>
      </c>
      <c r="AW699" s="1">
        <v>8664759.7129944004</v>
      </c>
      <c r="AX699" s="1">
        <v>0</v>
      </c>
      <c r="AY699" s="1">
        <v>6502333.4815090299</v>
      </c>
      <c r="AZ699" s="1">
        <v>23245312.150732499</v>
      </c>
      <c r="BA699" s="1">
        <v>43867369.399835698</v>
      </c>
      <c r="BB699" s="1">
        <v>2858686.3357407702</v>
      </c>
      <c r="BC699" s="1">
        <v>14323049.646966301</v>
      </c>
      <c r="BD699" s="1">
        <v>4804371.0679077404</v>
      </c>
    </row>
    <row r="700" spans="1:56" x14ac:dyDescent="0.25">
      <c r="A700">
        <v>909</v>
      </c>
      <c r="B700">
        <v>3674</v>
      </c>
      <c r="C700">
        <v>1</v>
      </c>
      <c r="D700" s="1">
        <v>0</v>
      </c>
      <c r="E700" s="1">
        <v>1353.8282693885001</v>
      </c>
      <c r="F700" s="1">
        <v>7.2106916133666799</v>
      </c>
      <c r="G700" s="1">
        <v>1292.38420926445</v>
      </c>
      <c r="H700" s="1">
        <v>7.1642440157268599</v>
      </c>
      <c r="I700">
        <v>43</v>
      </c>
      <c r="J700" s="1">
        <v>3.7612001156935602</v>
      </c>
      <c r="K700" s="1">
        <v>288921.36333942501</v>
      </c>
      <c r="L700" s="1">
        <v>12.5739098308973</v>
      </c>
      <c r="M700" s="1">
        <v>240003.01559371501</v>
      </c>
      <c r="N700" s="1">
        <v>12.388406767218999</v>
      </c>
      <c r="O700" s="1">
        <v>0.77065702169999994</v>
      </c>
      <c r="P700" s="1">
        <v>0.71204770169999998</v>
      </c>
      <c r="Q700" s="1">
        <v>0.79871962809999997</v>
      </c>
      <c r="R700" s="1">
        <v>6.6969579500000001E-2</v>
      </c>
      <c r="S700" s="1">
        <v>1.0479796480000001</v>
      </c>
      <c r="T700" s="1">
        <v>7.9959196499999996E-2</v>
      </c>
      <c r="U700" s="1">
        <v>3.1551439999999999</v>
      </c>
      <c r="V700" s="1">
        <v>0.92676851144960304</v>
      </c>
      <c r="W700" s="1">
        <v>42181.662788332498</v>
      </c>
      <c r="X700" s="1">
        <v>10.403927682095601</v>
      </c>
      <c r="Y700" s="1">
        <v>17920.437178315598</v>
      </c>
      <c r="Z700" s="1">
        <v>9.4771591706460505</v>
      </c>
      <c r="AA700" s="1">
        <v>2.4315338780000002</v>
      </c>
      <c r="AB700" s="1">
        <v>0.65990338859999997</v>
      </c>
      <c r="AC700" s="1">
        <v>33691.322015133199</v>
      </c>
      <c r="AD700" s="1">
        <v>0.69674666220000003</v>
      </c>
      <c r="AE700" s="1">
        <v>18780.253446023999</v>
      </c>
      <c r="AF700" s="1">
        <v>0.75778603259999999</v>
      </c>
      <c r="AG700" s="1">
        <v>32988.941627608801</v>
      </c>
      <c r="AH700" s="1">
        <v>13058.038115044999</v>
      </c>
      <c r="AI700" s="1">
        <v>2.5263321592999999</v>
      </c>
      <c r="AJ700" s="1">
        <v>3638.1744407455999</v>
      </c>
      <c r="AK700" s="1">
        <f t="shared" si="10"/>
        <v>154975429.08433366</v>
      </c>
      <c r="AL700" s="1">
        <v>16907037.2528877</v>
      </c>
      <c r="AM700" s="1">
        <v>5328423.3858428104</v>
      </c>
      <c r="AN700" s="1">
        <v>14914445.475126101</v>
      </c>
      <c r="AO700" s="1">
        <v>11730821.211119199</v>
      </c>
      <c r="AP700" s="1">
        <v>2041921.44385783</v>
      </c>
      <c r="AQ700" s="1">
        <v>53223786.1749942</v>
      </c>
      <c r="AR700" s="1">
        <v>962025.88980690599</v>
      </c>
      <c r="AS700" s="1">
        <v>9351415.8547922205</v>
      </c>
      <c r="AT700" s="1">
        <v>2376591.3351829099</v>
      </c>
      <c r="AU700" s="1">
        <v>2716853.4231439098</v>
      </c>
      <c r="AV700" s="1">
        <v>537145.07881258603</v>
      </c>
      <c r="AW700" s="1">
        <v>2230688.1921728798</v>
      </c>
      <c r="AX700" s="1">
        <v>0</v>
      </c>
      <c r="AY700" s="1">
        <v>1136012.18185633</v>
      </c>
      <c r="AZ700" s="1">
        <v>9251540.71455599</v>
      </c>
      <c r="BA700" s="1">
        <v>18064079.693524599</v>
      </c>
      <c r="BB700" s="1">
        <v>978668.87493107503</v>
      </c>
      <c r="BC700" s="1">
        <v>2675395.1558964401</v>
      </c>
      <c r="BD700" s="1">
        <v>548577.74582993099</v>
      </c>
    </row>
    <row r="701" spans="1:56" x14ac:dyDescent="0.25">
      <c r="A701">
        <v>913</v>
      </c>
      <c r="B701">
        <v>893</v>
      </c>
      <c r="C701">
        <v>1</v>
      </c>
      <c r="D701" s="1">
        <v>0</v>
      </c>
      <c r="E701" s="1">
        <v>3004.1809756452999</v>
      </c>
      <c r="F701" s="1">
        <v>8.0077602559579493</v>
      </c>
      <c r="G701" s="1">
        <v>1585.33135236975</v>
      </c>
      <c r="H701" s="1">
        <v>7.3685487195852701</v>
      </c>
      <c r="I701">
        <v>58</v>
      </c>
      <c r="J701" s="1">
        <v>4.0604430105464102</v>
      </c>
      <c r="K701" s="1">
        <v>648098.11125117994</v>
      </c>
      <c r="L701" s="1">
        <v>13.381797370125399</v>
      </c>
      <c r="M701" s="1">
        <v>101207.81769547801</v>
      </c>
      <c r="N701" s="1">
        <v>11.524931282807101</v>
      </c>
      <c r="O701" s="1">
        <v>0.99227985890000003</v>
      </c>
      <c r="P701" s="1">
        <v>0.57683748629999998</v>
      </c>
      <c r="Q701" s="1">
        <v>1.1093795038000001</v>
      </c>
      <c r="R701" s="1">
        <v>7.5743330900000003E-2</v>
      </c>
      <c r="S701" s="1">
        <v>0.83438685779999999</v>
      </c>
      <c r="T701" s="1">
        <v>7.0767307200000004E-2</v>
      </c>
      <c r="U701" s="1">
        <v>4.9137729999999999</v>
      </c>
      <c r="V701" s="1">
        <v>1.2943776898420301</v>
      </c>
      <c r="W701" s="1">
        <v>42198.765233534599</v>
      </c>
      <c r="X701" s="1">
        <v>10.316424517406499</v>
      </c>
      <c r="Y701" s="1">
        <v>10332.5964716418</v>
      </c>
      <c r="Z701" s="1">
        <v>9.0220468275645391</v>
      </c>
      <c r="AA701" s="1">
        <v>4.8758379793</v>
      </c>
      <c r="AB701" s="1">
        <v>0.7466455729</v>
      </c>
      <c r="AC701" s="1">
        <v>46814.445236816202</v>
      </c>
      <c r="AD701" s="1">
        <v>0.78140035600000002</v>
      </c>
      <c r="AE701" s="1">
        <v>8621.3827032408008</v>
      </c>
      <c r="AF701" s="1">
        <v>0.63846595969999997</v>
      </c>
      <c r="AG701" s="1">
        <v>30224.995222140798</v>
      </c>
      <c r="AH701" s="1">
        <v>8283.7150771265005</v>
      </c>
      <c r="AI701" s="1">
        <v>3.6487246291000002</v>
      </c>
      <c r="AJ701" s="1">
        <v>891.64679278400001</v>
      </c>
      <c r="AK701" s="1">
        <f t="shared" si="10"/>
        <v>37683497.353546374</v>
      </c>
      <c r="AL701" s="1">
        <v>5762334.6775469203</v>
      </c>
      <c r="AM701" s="1">
        <v>5317831.3168601701</v>
      </c>
      <c r="AN701" s="1">
        <v>4251573.2014744002</v>
      </c>
      <c r="AO701" s="1">
        <v>841742.15694882802</v>
      </c>
      <c r="AP701" s="1">
        <v>950466.20238330599</v>
      </c>
      <c r="AQ701" s="1">
        <v>645158.11348464398</v>
      </c>
      <c r="AR701" s="1">
        <v>1013527.82992377</v>
      </c>
      <c r="AS701" s="1">
        <v>5177081.1159974402</v>
      </c>
      <c r="AT701" s="1">
        <v>1376602.18473829</v>
      </c>
      <c r="AU701" s="1">
        <v>2147271.1560360398</v>
      </c>
      <c r="AV701" s="1">
        <v>424570.59151047602</v>
      </c>
      <c r="AW701" s="1">
        <v>2105717.3337799101</v>
      </c>
      <c r="AX701" s="1">
        <v>0</v>
      </c>
      <c r="AY701" s="1">
        <v>1502868.91400901</v>
      </c>
      <c r="AZ701" s="1">
        <v>130901.79124129401</v>
      </c>
      <c r="BA701" s="1">
        <v>85542.222032681602</v>
      </c>
      <c r="BB701" s="1">
        <v>647177.83147756394</v>
      </c>
      <c r="BC701" s="1">
        <v>5234066.9227367397</v>
      </c>
      <c r="BD701" s="1">
        <v>69063.791364888195</v>
      </c>
    </row>
    <row r="702" spans="1:56" x14ac:dyDescent="0.25">
      <c r="A702">
        <v>914</v>
      </c>
      <c r="B702">
        <v>2955</v>
      </c>
      <c r="C702">
        <v>1</v>
      </c>
      <c r="D702" s="1">
        <v>0</v>
      </c>
      <c r="E702" s="1">
        <v>1665.9341700488001</v>
      </c>
      <c r="F702" s="1">
        <v>7.4181413081698597</v>
      </c>
      <c r="G702" s="1">
        <v>825.73057680436</v>
      </c>
      <c r="H702" s="1">
        <v>6.7162685421103401</v>
      </c>
      <c r="I702">
        <v>46</v>
      </c>
      <c r="J702" s="1">
        <v>3.8286413964890902</v>
      </c>
      <c r="K702" s="1">
        <v>203778.20908985601</v>
      </c>
      <c r="L702" s="1">
        <v>12.224787471040599</v>
      </c>
      <c r="M702" s="1">
        <v>145253.099848924</v>
      </c>
      <c r="N702" s="1">
        <v>11.886233015959199</v>
      </c>
      <c r="O702" s="1">
        <v>0.83132359710000003</v>
      </c>
      <c r="P702" s="1">
        <v>0.721156617</v>
      </c>
      <c r="Q702" s="1">
        <v>0.74335229309999995</v>
      </c>
      <c r="R702" s="1">
        <v>6.9111105399999997E-2</v>
      </c>
      <c r="S702" s="1">
        <v>0.89856905399999998</v>
      </c>
      <c r="T702" s="1">
        <v>7.96614987E-2</v>
      </c>
      <c r="U702" s="1">
        <v>3.165143</v>
      </c>
      <c r="V702" s="1">
        <v>0.92309169426390003</v>
      </c>
      <c r="W702" s="1">
        <v>26269.498306649599</v>
      </c>
      <c r="X702" s="1">
        <v>9.9455970146813293</v>
      </c>
      <c r="Y702" s="1">
        <v>10882.8563599884</v>
      </c>
      <c r="Z702" s="1">
        <v>9.0225053204174301</v>
      </c>
      <c r="AA702" s="1">
        <v>2.6312580640999998</v>
      </c>
      <c r="AB702" s="1">
        <v>0.66569368340000001</v>
      </c>
      <c r="AC702" s="1">
        <v>19527.4918051514</v>
      </c>
      <c r="AD702" s="1">
        <v>0.68735120350000001</v>
      </c>
      <c r="AE702" s="1">
        <v>9778.9979442849999</v>
      </c>
      <c r="AF702" s="1">
        <v>0.71874629570000004</v>
      </c>
      <c r="AG702" s="1">
        <v>20860.172849316401</v>
      </c>
      <c r="AH702" s="1">
        <v>8287.5139721012001</v>
      </c>
      <c r="AI702" s="1">
        <v>2.5170603535999998</v>
      </c>
      <c r="AJ702" s="1">
        <v>2950.8915537879998</v>
      </c>
      <c r="AK702" s="1">
        <f t="shared" si="10"/>
        <v>77626367.496149659</v>
      </c>
      <c r="AL702" s="1">
        <v>14093544.9912713</v>
      </c>
      <c r="AM702" s="1">
        <v>7374522.0446716398</v>
      </c>
      <c r="AN702" s="1">
        <v>5874133.8973879097</v>
      </c>
      <c r="AO702" s="1">
        <v>1236892.95714609</v>
      </c>
      <c r="AP702" s="1">
        <v>2356105.7795404801</v>
      </c>
      <c r="AQ702" s="1">
        <v>1221636.8139277799</v>
      </c>
      <c r="AR702" s="1">
        <v>2301922.52147815</v>
      </c>
      <c r="AS702" s="1">
        <v>9755681.2214252502</v>
      </c>
      <c r="AT702" s="1">
        <v>3026715.4103964702</v>
      </c>
      <c r="AU702" s="1">
        <v>6794459.7863474898</v>
      </c>
      <c r="AV702" s="1">
        <v>447944.43640697101</v>
      </c>
      <c r="AW702" s="1">
        <v>4535627.4607010102</v>
      </c>
      <c r="AX702" s="1">
        <v>0</v>
      </c>
      <c r="AY702" s="1">
        <v>935887.56158925302</v>
      </c>
      <c r="AZ702" s="1">
        <v>230575.935309291</v>
      </c>
      <c r="BA702" s="1">
        <v>62921.805228366597</v>
      </c>
      <c r="BB702" s="1">
        <v>1994569.8189153799</v>
      </c>
      <c r="BC702" s="1">
        <v>15281603.746592499</v>
      </c>
      <c r="BD702" s="1">
        <v>101621.307814317</v>
      </c>
    </row>
    <row r="703" spans="1:56" x14ac:dyDescent="0.25">
      <c r="A703">
        <v>915</v>
      </c>
      <c r="B703">
        <v>2335</v>
      </c>
      <c r="C703">
        <v>1</v>
      </c>
      <c r="D703" s="1">
        <v>0</v>
      </c>
      <c r="E703" s="1">
        <v>2219.4735522722999</v>
      </c>
      <c r="F703" s="1">
        <v>7.7050253081284303</v>
      </c>
      <c r="G703" s="1">
        <v>1527.31201264476</v>
      </c>
      <c r="H703" s="1">
        <v>7.3312646148271803</v>
      </c>
      <c r="I703">
        <v>37</v>
      </c>
      <c r="J703" s="1">
        <v>3.6109179126442199</v>
      </c>
      <c r="K703" s="1">
        <v>388189.225887521</v>
      </c>
      <c r="L703" s="1">
        <v>12.8692481953069</v>
      </c>
      <c r="M703" s="1">
        <v>117739.73824395001</v>
      </c>
      <c r="N703" s="1">
        <v>11.676231859409601</v>
      </c>
      <c r="O703" s="1">
        <v>0.87818393029999997</v>
      </c>
      <c r="P703" s="1">
        <v>0.58805936049999996</v>
      </c>
      <c r="Q703" s="1">
        <v>0.98043387189999998</v>
      </c>
      <c r="R703" s="1">
        <v>8.0063676599999994E-2</v>
      </c>
      <c r="S703" s="1">
        <v>0.69030837960000002</v>
      </c>
      <c r="T703" s="1">
        <v>6.4159564700000005E-2</v>
      </c>
      <c r="U703" s="1">
        <v>4.9563160000000002</v>
      </c>
      <c r="V703" s="1">
        <v>1.3043057817940999</v>
      </c>
      <c r="W703" s="1">
        <v>47058.8295038535</v>
      </c>
      <c r="X703" s="1">
        <v>10.4087897372775</v>
      </c>
      <c r="Y703" s="1">
        <v>10727.678196843201</v>
      </c>
      <c r="Z703" s="1">
        <v>9.1044839554834507</v>
      </c>
      <c r="AA703" s="1">
        <v>4.3525570645</v>
      </c>
      <c r="AB703" s="1">
        <v>0.76700922390000004</v>
      </c>
      <c r="AC703" s="1">
        <v>46138.0704179409</v>
      </c>
      <c r="AD703" s="1">
        <v>0.83336597570000004</v>
      </c>
      <c r="AE703" s="1">
        <v>7405.4061530110002</v>
      </c>
      <c r="AF703" s="1">
        <v>0.58413972759999999</v>
      </c>
      <c r="AG703" s="1">
        <v>33149.726237276802</v>
      </c>
      <c r="AH703" s="1">
        <v>8995.5379989322992</v>
      </c>
      <c r="AI703" s="1">
        <v>3.6851299212000002</v>
      </c>
      <c r="AJ703" s="1">
        <v>2327.0011449435001</v>
      </c>
      <c r="AK703" s="1">
        <f t="shared" si="10"/>
        <v>109882366.89149778</v>
      </c>
      <c r="AL703" s="1">
        <v>7674708.8952903198</v>
      </c>
      <c r="AM703" s="1">
        <v>27790991.549690802</v>
      </c>
      <c r="AN703" s="1">
        <v>19231113.130934801</v>
      </c>
      <c r="AO703" s="1">
        <v>3406513.8196862098</v>
      </c>
      <c r="AP703" s="1">
        <v>1592482.1848331499</v>
      </c>
      <c r="AQ703" s="1">
        <v>1860863.39607413</v>
      </c>
      <c r="AR703" s="1">
        <v>2655324.3370329598</v>
      </c>
      <c r="AS703" s="1">
        <v>14751404.228414999</v>
      </c>
      <c r="AT703" s="1">
        <v>3324861.0463515599</v>
      </c>
      <c r="AU703" s="1">
        <v>7031600.3238088796</v>
      </c>
      <c r="AV703" s="1">
        <v>522416.02538454498</v>
      </c>
      <c r="AW703" s="1">
        <v>3060298.8944971198</v>
      </c>
      <c r="AX703" s="1">
        <v>0</v>
      </c>
      <c r="AY703" s="1">
        <v>11587354.1710023</v>
      </c>
      <c r="AZ703" s="1">
        <v>286634.90887934598</v>
      </c>
      <c r="BA703" s="1">
        <v>247352.87601705801</v>
      </c>
      <c r="BB703" s="1">
        <v>526864.83028556302</v>
      </c>
      <c r="BC703" s="1">
        <v>3654922.9259033101</v>
      </c>
      <c r="BD703" s="1">
        <v>676659.34741072997</v>
      </c>
    </row>
    <row r="704" spans="1:56" x14ac:dyDescent="0.25">
      <c r="A704">
        <v>916</v>
      </c>
      <c r="B704">
        <v>4280</v>
      </c>
      <c r="C704">
        <v>1</v>
      </c>
      <c r="D704" s="1">
        <v>0</v>
      </c>
      <c r="E704" s="1">
        <v>1595.0697049577</v>
      </c>
      <c r="F704" s="1">
        <v>7.37467271643186</v>
      </c>
      <c r="G704" s="1">
        <v>943.22336654074002</v>
      </c>
      <c r="H704" s="1">
        <v>6.8493031226024002</v>
      </c>
      <c r="I704">
        <v>18</v>
      </c>
      <c r="J704" s="1">
        <v>2.8903717578961601</v>
      </c>
      <c r="K704" s="1">
        <v>219751.528343716</v>
      </c>
      <c r="L704" s="1">
        <v>12.3002527704434</v>
      </c>
      <c r="M704" s="1">
        <v>110583.83693451399</v>
      </c>
      <c r="N704" s="1">
        <v>11.6135292175583</v>
      </c>
      <c r="O704" s="1">
        <v>0.75273956659999997</v>
      </c>
      <c r="P704" s="1">
        <v>1.025236056</v>
      </c>
      <c r="Q704" s="1">
        <v>0.89858149909999996</v>
      </c>
      <c r="R704" s="1">
        <v>7.7343528999999994E-2</v>
      </c>
      <c r="S704" s="1">
        <v>0.78327558210000003</v>
      </c>
      <c r="T704" s="1">
        <v>7.0343380499999997E-2</v>
      </c>
      <c r="U704" s="1">
        <v>2.1418219999999999</v>
      </c>
      <c r="V704" s="1">
        <v>0.56942957351979395</v>
      </c>
      <c r="W704" s="1">
        <v>17240.740207549599</v>
      </c>
      <c r="X704" s="1">
        <v>9.4740104213613705</v>
      </c>
      <c r="Y704" s="1">
        <v>9067.0372179904098</v>
      </c>
      <c r="Z704" s="1">
        <v>8.9045808478415704</v>
      </c>
      <c r="AA704" s="1">
        <v>1.6122341641</v>
      </c>
      <c r="AB704" s="1">
        <v>0.58379973009999997</v>
      </c>
      <c r="AC704" s="1">
        <v>15492.2101820351</v>
      </c>
      <c r="AD704" s="1">
        <v>0.73275339959999997</v>
      </c>
      <c r="AE704" s="1">
        <v>7101.9888548358003</v>
      </c>
      <c r="AF704" s="1">
        <v>0.62637831850000003</v>
      </c>
      <c r="AG704" s="1">
        <v>13016.9862917383</v>
      </c>
      <c r="AH704" s="1">
        <v>7365.6372395950002</v>
      </c>
      <c r="AI704" s="1">
        <v>1.7672586726999999</v>
      </c>
      <c r="AJ704" s="1">
        <v>4280</v>
      </c>
      <c r="AK704" s="1">
        <f t="shared" si="10"/>
        <v>73790368.088312343</v>
      </c>
      <c r="AL704" s="1">
        <v>8844151.2250980996</v>
      </c>
      <c r="AM704" s="1">
        <v>16075034.9098488</v>
      </c>
      <c r="AN704" s="1">
        <v>11916988.251134399</v>
      </c>
      <c r="AO704" s="1">
        <v>1628326.03586082</v>
      </c>
      <c r="AP704" s="1">
        <v>851472.26454504195</v>
      </c>
      <c r="AQ704" s="1">
        <v>683600.13776948105</v>
      </c>
      <c r="AR704" s="1">
        <v>1961623.1665193301</v>
      </c>
      <c r="AS704" s="1">
        <v>10181223.0466999</v>
      </c>
      <c r="AT704" s="1">
        <v>2039338.0961083299</v>
      </c>
      <c r="AU704" s="1">
        <v>10013627.9700827</v>
      </c>
      <c r="AV704" s="1">
        <v>446241.87909581</v>
      </c>
      <c r="AW704" s="1">
        <v>1993356.9875512801</v>
      </c>
      <c r="AX704" s="1">
        <v>0</v>
      </c>
      <c r="AY704" s="1">
        <v>2908275.38886471</v>
      </c>
      <c r="AZ704" s="1">
        <v>128418.14829858</v>
      </c>
      <c r="BA704" s="1">
        <v>69571.284175207606</v>
      </c>
      <c r="BB704" s="1">
        <v>398793.32273324201</v>
      </c>
      <c r="BC704" s="1">
        <v>3309839.3813012401</v>
      </c>
      <c r="BD704" s="1">
        <v>340486.59262539202</v>
      </c>
    </row>
    <row r="705" spans="1:56" x14ac:dyDescent="0.25">
      <c r="A705">
        <v>917</v>
      </c>
      <c r="B705">
        <v>34311</v>
      </c>
      <c r="C705">
        <v>1</v>
      </c>
      <c r="D705" s="1">
        <v>0</v>
      </c>
      <c r="E705" s="1">
        <v>1748.6715014264</v>
      </c>
      <c r="F705" s="1">
        <v>7.46661163658126</v>
      </c>
      <c r="G705" s="1">
        <v>468.73516556168499</v>
      </c>
      <c r="H705" s="1">
        <v>6.1500379299821102</v>
      </c>
      <c r="I705">
        <v>202</v>
      </c>
      <c r="J705" s="1">
        <v>5.3082676974011997</v>
      </c>
      <c r="K705" s="1">
        <v>1270819.07567566</v>
      </c>
      <c r="L705" s="1">
        <v>14.0551721920262</v>
      </c>
      <c r="M705" s="1">
        <v>231845.189523974</v>
      </c>
      <c r="N705" s="1">
        <v>12.353825141379099</v>
      </c>
      <c r="O705" s="1">
        <v>1.0797305233000001</v>
      </c>
      <c r="P705" s="1">
        <v>0.61631760339999997</v>
      </c>
      <c r="Q705" s="1">
        <v>1.0809675110000001</v>
      </c>
      <c r="R705" s="1">
        <v>7.7585730699999994E-2</v>
      </c>
      <c r="S705" s="1">
        <v>0.77477242609999997</v>
      </c>
      <c r="T705" s="1">
        <v>6.8867432500000006E-2</v>
      </c>
      <c r="U705" s="1">
        <v>4.8030359999999996</v>
      </c>
      <c r="V705" s="1">
        <v>1.2523201724497699</v>
      </c>
      <c r="W705" s="1">
        <v>41017.258823003001</v>
      </c>
      <c r="X705" s="1">
        <v>10.279511059975899</v>
      </c>
      <c r="Y705" s="1">
        <v>10187.695311482699</v>
      </c>
      <c r="Z705" s="1">
        <v>9.02719088752613</v>
      </c>
      <c r="AA705" s="1">
        <v>5.1859845737999999</v>
      </c>
      <c r="AB705" s="1">
        <v>0.77182696740000001</v>
      </c>
      <c r="AC705" s="1">
        <v>44338.324179549702</v>
      </c>
      <c r="AD705" s="1">
        <v>0.79754337639999995</v>
      </c>
      <c r="AE705" s="1">
        <v>7893.1454126774997</v>
      </c>
      <c r="AF705" s="1">
        <v>0.62167945869999996</v>
      </c>
      <c r="AG705" s="1">
        <v>29129.627430335899</v>
      </c>
      <c r="AH705" s="1">
        <v>8326.4367915120001</v>
      </c>
      <c r="AI705" s="1">
        <v>3.4984505569</v>
      </c>
      <c r="AJ705" s="1">
        <v>33464.0026417548</v>
      </c>
      <c r="AK705" s="1">
        <f t="shared" si="10"/>
        <v>1407343167.4760544</v>
      </c>
      <c r="AL705" s="1">
        <v>152987303.06648201</v>
      </c>
      <c r="AM705" s="1">
        <v>292310284.87160701</v>
      </c>
      <c r="AN705" s="1">
        <v>208693771.33645499</v>
      </c>
      <c r="AO705" s="1">
        <v>38965331.845813602</v>
      </c>
      <c r="AP705" s="1">
        <v>24611686.383017302</v>
      </c>
      <c r="AQ705" s="1">
        <v>11837138.689969299</v>
      </c>
      <c r="AR705" s="1">
        <v>38744477.266937301</v>
      </c>
      <c r="AS705" s="1">
        <v>243166101.331081</v>
      </c>
      <c r="AT705" s="1">
        <v>40606323.383507401</v>
      </c>
      <c r="AU705" s="1">
        <v>95586255.986606404</v>
      </c>
      <c r="AV705" s="1">
        <v>5022985.5588459903</v>
      </c>
      <c r="AW705" s="1">
        <v>34428198.521265</v>
      </c>
      <c r="AX705" s="1">
        <v>0</v>
      </c>
      <c r="AY705" s="1">
        <v>103024156.721479</v>
      </c>
      <c r="AZ705" s="1">
        <v>1315386.1072452001</v>
      </c>
      <c r="BA705" s="1">
        <v>2360217.83496464</v>
      </c>
      <c r="BB705" s="1">
        <v>19337226.605311301</v>
      </c>
      <c r="BC705" s="1">
        <v>88954314.4400291</v>
      </c>
      <c r="BD705" s="1">
        <v>5392007.5254376996</v>
      </c>
    </row>
    <row r="706" spans="1:56" x14ac:dyDescent="0.25">
      <c r="A706">
        <v>918</v>
      </c>
      <c r="B706">
        <v>25446</v>
      </c>
      <c r="C706">
        <v>1</v>
      </c>
      <c r="D706" s="1">
        <v>0</v>
      </c>
      <c r="E706" s="1">
        <v>1036.3852704881999</v>
      </c>
      <c r="F706" s="1">
        <v>6.9434942363988004</v>
      </c>
      <c r="G706" s="1">
        <v>742.01827263672499</v>
      </c>
      <c r="H706" s="1">
        <v>6.6093738690592003</v>
      </c>
      <c r="I706">
        <v>211</v>
      </c>
      <c r="J706" s="1">
        <v>5.3518581334760604</v>
      </c>
      <c r="K706" s="1">
        <v>1942248.4100700701</v>
      </c>
      <c r="L706" s="1">
        <v>14.479356834210201</v>
      </c>
      <c r="M706" s="1">
        <v>145930.590091116</v>
      </c>
      <c r="N706" s="1">
        <v>11.890886377312301</v>
      </c>
      <c r="O706" s="1">
        <v>1.0963434717</v>
      </c>
      <c r="P706" s="1">
        <v>0.80666107450000002</v>
      </c>
      <c r="Q706" s="1">
        <v>1.0655034469</v>
      </c>
      <c r="R706" s="1">
        <v>7.3638759600000006E-2</v>
      </c>
      <c r="S706" s="1">
        <v>0.86258948339999997</v>
      </c>
      <c r="T706" s="1">
        <v>7.6106450500000006E-2</v>
      </c>
      <c r="U706" s="1">
        <v>3.0363509999999998</v>
      </c>
      <c r="V706" s="1">
        <v>0.84764523428238003</v>
      </c>
      <c r="W706" s="1">
        <v>21819.966420062599</v>
      </c>
      <c r="X706" s="1">
        <v>9.7194493510017406</v>
      </c>
      <c r="Y706" s="1">
        <v>9070.4661553599799</v>
      </c>
      <c r="Z706" s="1">
        <v>8.8718041167193604</v>
      </c>
      <c r="AA706" s="1">
        <v>3.3288835965999999</v>
      </c>
      <c r="AB706" s="1">
        <v>0.68376241550000005</v>
      </c>
      <c r="AC706" s="1">
        <v>23249.2494324619</v>
      </c>
      <c r="AD706" s="1">
        <v>0.71572819460000003</v>
      </c>
      <c r="AE706" s="1">
        <v>7824.0887147236999</v>
      </c>
      <c r="AF706" s="1">
        <v>0.67520152069999995</v>
      </c>
      <c r="AG706" s="1">
        <v>16638.080464189901</v>
      </c>
      <c r="AH706" s="1">
        <v>7128.1293570436001</v>
      </c>
      <c r="AI706" s="1">
        <v>2.3341440132</v>
      </c>
      <c r="AJ706" s="1">
        <v>25106.826811002</v>
      </c>
      <c r="AK706" s="1">
        <f t="shared" ref="AK706:AK747" si="11">SUM(AL706:BD706)</f>
        <v>555230865.524912</v>
      </c>
      <c r="AL706" s="1">
        <v>90301685.888865694</v>
      </c>
      <c r="AM706" s="1">
        <v>92789986.029170901</v>
      </c>
      <c r="AN706" s="1">
        <v>78735292.124645293</v>
      </c>
      <c r="AO706" s="1">
        <v>10330144.078268399</v>
      </c>
      <c r="AP706" s="1">
        <v>8407471.4317145497</v>
      </c>
      <c r="AQ706" s="1">
        <v>2741644.0692009898</v>
      </c>
      <c r="AR706" s="1">
        <v>19022270.8681449</v>
      </c>
      <c r="AS706" s="1">
        <v>103448682.75332899</v>
      </c>
      <c r="AT706" s="1">
        <v>14138289.4708701</v>
      </c>
      <c r="AU706" s="1">
        <v>57714501.762855403</v>
      </c>
      <c r="AV706" s="1">
        <v>2028952.5845878699</v>
      </c>
      <c r="AW706" s="1">
        <v>14170400.8157435</v>
      </c>
      <c r="AX706" s="1">
        <v>0</v>
      </c>
      <c r="AY706" s="1">
        <v>10375978.793210801</v>
      </c>
      <c r="AZ706" s="1">
        <v>540076.88553377299</v>
      </c>
      <c r="BA706" s="1">
        <v>497716.87231817603</v>
      </c>
      <c r="BB706" s="1">
        <v>8388714.5089565609</v>
      </c>
      <c r="BC706" s="1">
        <v>40140592.959605202</v>
      </c>
      <c r="BD706" s="1">
        <v>1458463.62789089</v>
      </c>
    </row>
    <row r="707" spans="1:56" x14ac:dyDescent="0.25">
      <c r="A707">
        <v>919</v>
      </c>
      <c r="B707">
        <v>13038</v>
      </c>
      <c r="C707">
        <v>1</v>
      </c>
      <c r="D707" s="1">
        <v>0</v>
      </c>
      <c r="E707" s="1">
        <v>1256.0630973743</v>
      </c>
      <c r="F707" s="1">
        <v>7.1357375825292904</v>
      </c>
      <c r="G707" s="1">
        <v>676.4393455142</v>
      </c>
      <c r="H707" s="1">
        <v>6.51684278433651</v>
      </c>
      <c r="I707">
        <v>377</v>
      </c>
      <c r="J707" s="1">
        <v>5.93224518744801</v>
      </c>
      <c r="K707" s="1">
        <v>2976287.0252274699</v>
      </c>
      <c r="L707" s="1">
        <v>14.906187116933401</v>
      </c>
      <c r="M707" s="1">
        <v>222189.023083073</v>
      </c>
      <c r="N707" s="1">
        <v>12.311283753901099</v>
      </c>
      <c r="O707" s="1">
        <v>1.1903581691</v>
      </c>
      <c r="P707" s="1">
        <v>0.53345533769999998</v>
      </c>
      <c r="Q707" s="1">
        <v>1.3350560049</v>
      </c>
      <c r="R707" s="1">
        <v>7.9593234200000001E-2</v>
      </c>
      <c r="S707" s="1">
        <v>0.79548004549999995</v>
      </c>
      <c r="T707" s="1">
        <v>6.81821856E-2</v>
      </c>
      <c r="U707" s="1">
        <v>6.0669579999999996</v>
      </c>
      <c r="V707" s="1">
        <v>1.47608767309315</v>
      </c>
      <c r="W707" s="1">
        <v>50219.441885804998</v>
      </c>
      <c r="X707" s="1">
        <v>10.446954448984</v>
      </c>
      <c r="Y707" s="1">
        <v>9614.0454397484591</v>
      </c>
      <c r="Z707" s="1">
        <v>8.9708667758908796</v>
      </c>
      <c r="AA707" s="1">
        <v>7.2218530170999999</v>
      </c>
      <c r="AB707" s="1">
        <v>0.78742684809999997</v>
      </c>
      <c r="AC707" s="1">
        <v>67045.767451846099</v>
      </c>
      <c r="AD707" s="1">
        <v>0.83150689259999999</v>
      </c>
      <c r="AE707" s="1">
        <v>7647.7813040390001</v>
      </c>
      <c r="AF707" s="1">
        <v>0.61165330360000003</v>
      </c>
      <c r="AG707" s="1">
        <v>34439.3280973898</v>
      </c>
      <c r="AH707" s="1">
        <v>7870.4205405887997</v>
      </c>
      <c r="AI707" s="1">
        <v>4.3757926174000001</v>
      </c>
      <c r="AJ707" s="1">
        <v>12916.6745553372</v>
      </c>
      <c r="AK707" s="1">
        <f t="shared" si="11"/>
        <v>654761083.30712438</v>
      </c>
      <c r="AL707" s="1">
        <v>97728078.370771199</v>
      </c>
      <c r="AM707" s="1">
        <v>93343874.114021897</v>
      </c>
      <c r="AN707" s="1">
        <v>114239006.935615</v>
      </c>
      <c r="AO707" s="1">
        <v>23824112.759450801</v>
      </c>
      <c r="AP707" s="1">
        <v>7687815.7744481396</v>
      </c>
      <c r="AQ707" s="1">
        <v>34481788.099693902</v>
      </c>
      <c r="AR707" s="1">
        <v>10825994.7886467</v>
      </c>
      <c r="AS707" s="1">
        <v>102552440.80696701</v>
      </c>
      <c r="AT707" s="1">
        <v>20202242.594644301</v>
      </c>
      <c r="AU707" s="1">
        <v>24856859.695272401</v>
      </c>
      <c r="AV707" s="1">
        <v>13813302.797229599</v>
      </c>
      <c r="AW707" s="1">
        <v>34162089.520717397</v>
      </c>
      <c r="AX707" s="1">
        <v>0</v>
      </c>
      <c r="AY707" s="1">
        <v>18816932.2273545</v>
      </c>
      <c r="AZ707" s="1">
        <v>5882321.4008520404</v>
      </c>
      <c r="BA707" s="1">
        <v>7316310.6473018397</v>
      </c>
      <c r="BB707" s="1">
        <v>3282341.61238751</v>
      </c>
      <c r="BC707" s="1">
        <v>39375515.3886839</v>
      </c>
      <c r="BD707" s="1">
        <v>2370055.77306613</v>
      </c>
    </row>
    <row r="708" spans="1:56" x14ac:dyDescent="0.25">
      <c r="A708">
        <v>920</v>
      </c>
      <c r="B708">
        <v>13739</v>
      </c>
      <c r="C708">
        <v>1</v>
      </c>
      <c r="D708" s="1">
        <v>0</v>
      </c>
      <c r="E708" s="1">
        <v>1478.3387571645001</v>
      </c>
      <c r="F708" s="1">
        <v>7.2986742749512503</v>
      </c>
      <c r="G708" s="1">
        <v>637.46429463721404</v>
      </c>
      <c r="H708" s="1">
        <v>6.4574982670518297</v>
      </c>
      <c r="I708">
        <v>182</v>
      </c>
      <c r="J708" s="1">
        <v>5.2040066870767898</v>
      </c>
      <c r="K708" s="1">
        <v>1192136.5359282501</v>
      </c>
      <c r="L708" s="1">
        <v>13.9912576636117</v>
      </c>
      <c r="M708" s="1">
        <v>167392.856105516</v>
      </c>
      <c r="N708" s="1">
        <v>12.028098760532499</v>
      </c>
      <c r="O708" s="1">
        <v>0.98204739610000003</v>
      </c>
      <c r="P708" s="1">
        <v>0.62301361089999996</v>
      </c>
      <c r="Q708" s="1">
        <v>0.97868597550000003</v>
      </c>
      <c r="R708" s="1">
        <v>7.4426178800000006E-2</v>
      </c>
      <c r="S708" s="1">
        <v>0.84593770040000005</v>
      </c>
      <c r="T708" s="1">
        <v>7.3961011399999999E-2</v>
      </c>
      <c r="U708" s="1">
        <v>3.9108369999999999</v>
      </c>
      <c r="V708" s="1">
        <v>1.1101373605582601</v>
      </c>
      <c r="W708" s="1">
        <v>29025.9278948028</v>
      </c>
      <c r="X708" s="1">
        <v>9.9928590416292309</v>
      </c>
      <c r="Y708" s="1">
        <v>9063.4184376435805</v>
      </c>
      <c r="Z708" s="1">
        <v>8.8827216810709597</v>
      </c>
      <c r="AA708" s="1">
        <v>3.8406272924999998</v>
      </c>
      <c r="AB708" s="1">
        <v>0.69163068559999996</v>
      </c>
      <c r="AC708" s="1">
        <v>28407.268555080402</v>
      </c>
      <c r="AD708" s="1">
        <v>0.74373031410000001</v>
      </c>
      <c r="AE708" s="1">
        <v>7667.0873509882003</v>
      </c>
      <c r="AF708" s="1">
        <v>0.65697507939999999</v>
      </c>
      <c r="AG708" s="1">
        <v>21869.735986044299</v>
      </c>
      <c r="AH708" s="1">
        <v>7206.3775305209001</v>
      </c>
      <c r="AI708" s="1">
        <v>3.0347752242000001</v>
      </c>
      <c r="AJ708" s="1">
        <v>13694.2416855763</v>
      </c>
      <c r="AK708" s="1">
        <f t="shared" si="11"/>
        <v>398787223.34669608</v>
      </c>
      <c r="AL708" s="1">
        <v>76324221.721225694</v>
      </c>
      <c r="AM708" s="1">
        <v>39036559.683199003</v>
      </c>
      <c r="AN708" s="1">
        <v>55979177.5824816</v>
      </c>
      <c r="AO708" s="1">
        <v>15896574.1959369</v>
      </c>
      <c r="AP708" s="1">
        <v>5362091.6178756002</v>
      </c>
      <c r="AQ708" s="1">
        <v>33558267.621892497</v>
      </c>
      <c r="AR708" s="1">
        <v>6127480.2714748504</v>
      </c>
      <c r="AS708" s="1">
        <v>63211869.984725997</v>
      </c>
      <c r="AT708" s="1">
        <v>11315943.752732201</v>
      </c>
      <c r="AU708" s="1">
        <v>22543794.608183701</v>
      </c>
      <c r="AV708" s="1">
        <v>10007329.0178145</v>
      </c>
      <c r="AW708" s="1">
        <v>10809565.034328699</v>
      </c>
      <c r="AX708" s="1">
        <v>109.0026674633</v>
      </c>
      <c r="AY708" s="1">
        <v>5230645.4005756602</v>
      </c>
      <c r="AZ708" s="1">
        <v>6730723.2659385502</v>
      </c>
      <c r="BA708" s="1">
        <v>4156464.2629204099</v>
      </c>
      <c r="BB708" s="1">
        <v>2999414.8982337299</v>
      </c>
      <c r="BC708" s="1">
        <v>27196936.289307699</v>
      </c>
      <c r="BD708" s="1">
        <v>2300055.1351812398</v>
      </c>
    </row>
    <row r="709" spans="1:56" x14ac:dyDescent="0.25">
      <c r="A709">
        <v>921</v>
      </c>
      <c r="B709">
        <v>3960</v>
      </c>
      <c r="C709">
        <v>1</v>
      </c>
      <c r="D709" s="1">
        <v>0</v>
      </c>
      <c r="E709" s="1">
        <v>1091.7204643419</v>
      </c>
      <c r="F709" s="1">
        <v>6.9955101385001903</v>
      </c>
      <c r="G709" s="1">
        <v>703.02880675109998</v>
      </c>
      <c r="H709" s="1">
        <v>6.5553978678574696</v>
      </c>
      <c r="I709">
        <v>39</v>
      </c>
      <c r="J709" s="1">
        <v>3.6635616461296401</v>
      </c>
      <c r="K709" s="1">
        <v>266648.653378697</v>
      </c>
      <c r="L709" s="1">
        <v>12.4936871658704</v>
      </c>
      <c r="M709" s="1">
        <v>132155.63531702699</v>
      </c>
      <c r="N709" s="1">
        <v>11.7917355624605</v>
      </c>
      <c r="O709" s="1">
        <v>0.76251293980000001</v>
      </c>
      <c r="P709" s="1">
        <v>0.76821244580000003</v>
      </c>
      <c r="Q709" s="1">
        <v>0.86607296519999999</v>
      </c>
      <c r="R709" s="1">
        <v>7.8676712900000001E-2</v>
      </c>
      <c r="S709" s="1">
        <v>0.92767931599999998</v>
      </c>
      <c r="T709" s="1">
        <v>8.2756348100000002E-2</v>
      </c>
      <c r="U709" s="1">
        <v>2.7643930000000001</v>
      </c>
      <c r="V709" s="1">
        <v>0.81236663857314795</v>
      </c>
      <c r="W709" s="1">
        <v>21500.9975789868</v>
      </c>
      <c r="X709" s="1">
        <v>9.6924001698887103</v>
      </c>
      <c r="Y709" s="1">
        <v>9542.0606543434496</v>
      </c>
      <c r="Z709" s="1">
        <v>8.8800335313155507</v>
      </c>
      <c r="AA709" s="1">
        <v>2.1078854332999999</v>
      </c>
      <c r="AB709" s="1">
        <v>0.62407016230000001</v>
      </c>
      <c r="AC709" s="1">
        <v>18621.432728052601</v>
      </c>
      <c r="AD709" s="1">
        <v>0.76256618519999997</v>
      </c>
      <c r="AE709" s="1">
        <v>8851.9723013919993</v>
      </c>
      <c r="AF709" s="1">
        <v>0.73487914649999997</v>
      </c>
      <c r="AG709" s="1">
        <v>16194.066195420401</v>
      </c>
      <c r="AH709" s="1">
        <v>7187.0317223891998</v>
      </c>
      <c r="AI709" s="1">
        <v>2.2532342725999999</v>
      </c>
      <c r="AJ709" s="1">
        <v>3955.8571204487998</v>
      </c>
      <c r="AK709" s="1">
        <f t="shared" si="11"/>
        <v>85143950.412787706</v>
      </c>
      <c r="AL709" s="1">
        <v>16643829.1183332</v>
      </c>
      <c r="AM709" s="1">
        <v>5226333.4241732704</v>
      </c>
      <c r="AN709" s="1">
        <v>10406805.670282301</v>
      </c>
      <c r="AO709" s="1">
        <v>3793124.2942601098</v>
      </c>
      <c r="AP709" s="1">
        <v>1181518.74519957</v>
      </c>
      <c r="AQ709" s="1">
        <v>13055649.419324899</v>
      </c>
      <c r="AR709" s="1">
        <v>1010985.82494166</v>
      </c>
      <c r="AS709" s="1">
        <v>10930254.7271038</v>
      </c>
      <c r="AT709" s="1">
        <v>2064842.1848857</v>
      </c>
      <c r="AU709" s="1">
        <v>5648024.2689667698</v>
      </c>
      <c r="AV709" s="1">
        <v>638998.01594739698</v>
      </c>
      <c r="AW709" s="1">
        <v>2357983.9576123799</v>
      </c>
      <c r="AX709" s="1">
        <v>0</v>
      </c>
      <c r="AY709" s="1">
        <v>843104.73517209501</v>
      </c>
      <c r="AZ709" s="1">
        <v>2540428.5529747098</v>
      </c>
      <c r="BA709" s="1">
        <v>876416.08039568597</v>
      </c>
      <c r="BB709" s="1">
        <v>1130263.6780431599</v>
      </c>
      <c r="BC709" s="1">
        <v>6131809.1651961198</v>
      </c>
      <c r="BD709" s="1">
        <v>663578.549974881</v>
      </c>
    </row>
    <row r="710" spans="1:56" x14ac:dyDescent="0.25">
      <c r="A710">
        <v>922</v>
      </c>
      <c r="B710">
        <v>1486</v>
      </c>
      <c r="C710">
        <v>1</v>
      </c>
      <c r="D710" s="1">
        <v>0</v>
      </c>
      <c r="E710" s="1">
        <v>2319.5019494933999</v>
      </c>
      <c r="F710" s="1">
        <v>7.7491077646714599</v>
      </c>
      <c r="G710" s="1">
        <v>1040.38881445846</v>
      </c>
      <c r="H710" s="1">
        <v>6.9473497823233696</v>
      </c>
      <c r="I710">
        <v>87</v>
      </c>
      <c r="J710" s="1">
        <v>4.4659081186545802</v>
      </c>
      <c r="K710" s="1">
        <v>422350.08094255597</v>
      </c>
      <c r="L710" s="1">
        <v>12.953589824803601</v>
      </c>
      <c r="M710" s="1">
        <v>111057.26678527601</v>
      </c>
      <c r="N710" s="1">
        <v>11.6178012642395</v>
      </c>
      <c r="O710" s="1">
        <v>1.0317717210999999</v>
      </c>
      <c r="P710" s="1">
        <v>0.56687206489999997</v>
      </c>
      <c r="Q710" s="1">
        <v>0.99712771089999996</v>
      </c>
      <c r="R710" s="1">
        <v>7.5734146399999994E-2</v>
      </c>
      <c r="S710" s="1">
        <v>0.88541635649999995</v>
      </c>
      <c r="T710" s="1">
        <v>7.4870854700000003E-2</v>
      </c>
      <c r="U710" s="1">
        <v>5.4872129999999997</v>
      </c>
      <c r="V710" s="1">
        <v>1.3820045118737001</v>
      </c>
      <c r="W710" s="1">
        <v>43798.506111117102</v>
      </c>
      <c r="X710" s="1">
        <v>10.361373871632599</v>
      </c>
      <c r="Y710" s="1">
        <v>10135.8042026355</v>
      </c>
      <c r="Z710" s="1">
        <v>8.9793693597589304</v>
      </c>
      <c r="AA710" s="1">
        <v>5.6615512009</v>
      </c>
      <c r="AB710" s="1">
        <v>0.78341975139999998</v>
      </c>
      <c r="AC710" s="1">
        <v>43672.704140487796</v>
      </c>
      <c r="AD710" s="1">
        <v>0.78470980540000002</v>
      </c>
      <c r="AE710" s="1">
        <v>8974.4068268905994</v>
      </c>
      <c r="AF710" s="1">
        <v>0.67229305819999996</v>
      </c>
      <c r="AG710" s="1">
        <v>31614.585882251598</v>
      </c>
      <c r="AH710" s="1">
        <v>7937.6247511594001</v>
      </c>
      <c r="AI710" s="1">
        <v>3.9828773560999999</v>
      </c>
      <c r="AJ710" s="1">
        <v>1478.7836416591001</v>
      </c>
      <c r="AK710" s="1">
        <f t="shared" si="11"/>
        <v>65084580.081119947</v>
      </c>
      <c r="AL710" s="1">
        <v>8758293.3569302093</v>
      </c>
      <c r="AM710" s="1">
        <v>12373316.532015899</v>
      </c>
      <c r="AN710" s="1">
        <v>8107626.0141532896</v>
      </c>
      <c r="AO710" s="1">
        <v>1746103.4339538901</v>
      </c>
      <c r="AP710" s="1">
        <v>1359831.0532253899</v>
      </c>
      <c r="AQ710" s="1">
        <v>870914.84390543494</v>
      </c>
      <c r="AR710" s="1">
        <v>2033530.78953259</v>
      </c>
      <c r="AS710" s="1">
        <v>10639001.881684599</v>
      </c>
      <c r="AT710" s="1">
        <v>2221071.57288412</v>
      </c>
      <c r="AU710" s="1">
        <v>4116316.4222820699</v>
      </c>
      <c r="AV710" s="1">
        <v>586745.863451991</v>
      </c>
      <c r="AW710" s="1">
        <v>2226366.7482459201</v>
      </c>
      <c r="AX710" s="1">
        <v>0</v>
      </c>
      <c r="AY710" s="1">
        <v>3419780.4171978999</v>
      </c>
      <c r="AZ710" s="1">
        <v>111459.55186811301</v>
      </c>
      <c r="BA710" s="1">
        <v>110689.571722136</v>
      </c>
      <c r="BB710" s="1">
        <v>935401.87333332701</v>
      </c>
      <c r="BC710" s="1">
        <v>5078741.0049523497</v>
      </c>
      <c r="BD710" s="1">
        <v>389389.14978072903</v>
      </c>
    </row>
    <row r="711" spans="1:56" x14ac:dyDescent="0.25">
      <c r="A711">
        <v>923</v>
      </c>
      <c r="B711">
        <v>1964</v>
      </c>
      <c r="C711">
        <v>1</v>
      </c>
      <c r="D711" s="1">
        <v>0</v>
      </c>
      <c r="E711" s="1">
        <v>1389.720833825</v>
      </c>
      <c r="F711" s="1">
        <v>7.2368581669790597</v>
      </c>
      <c r="G711" s="1">
        <v>897.87601259039502</v>
      </c>
      <c r="H711" s="1">
        <v>6.8000319881575404</v>
      </c>
      <c r="I711">
        <v>223</v>
      </c>
      <c r="J711" s="1">
        <v>5.40717177146011</v>
      </c>
      <c r="K711" s="1">
        <v>309759.96147044399</v>
      </c>
      <c r="L711" s="1">
        <v>12.643552958685101</v>
      </c>
      <c r="M711" s="1">
        <v>81748.021333850207</v>
      </c>
      <c r="N711" s="1">
        <v>11.311396884599301</v>
      </c>
      <c r="O711" s="1">
        <v>1.7765675839999999</v>
      </c>
      <c r="P711" s="1">
        <v>0.79633595410000002</v>
      </c>
      <c r="Q711" s="1">
        <v>0.87810171370000001</v>
      </c>
      <c r="R711" s="1">
        <v>7.2393431100000002E-2</v>
      </c>
      <c r="S711" s="1">
        <v>0.81385792550000002</v>
      </c>
      <c r="T711" s="1">
        <v>8.0430105700000004E-2</v>
      </c>
      <c r="U711" s="1">
        <v>3.6471480000000001</v>
      </c>
      <c r="V711" s="1">
        <v>0.94681074286316602</v>
      </c>
      <c r="W711" s="1">
        <v>23479.321740207601</v>
      </c>
      <c r="X711" s="1">
        <v>9.8026023218474894</v>
      </c>
      <c r="Y711" s="1">
        <v>9068.8300888652902</v>
      </c>
      <c r="Z711" s="1">
        <v>8.85579157898432</v>
      </c>
      <c r="AA711" s="1">
        <v>6.4794049108999996</v>
      </c>
      <c r="AB711" s="1">
        <v>0.75397943629999997</v>
      </c>
      <c r="AC711" s="1">
        <v>20617.2326563938</v>
      </c>
      <c r="AD711" s="1">
        <v>0.70964401560000001</v>
      </c>
      <c r="AE711" s="1">
        <v>7380.7392427403001</v>
      </c>
      <c r="AF711" s="1">
        <v>0.71227225250000004</v>
      </c>
      <c r="AG711" s="1">
        <v>18080.735652221902</v>
      </c>
      <c r="AH711" s="1">
        <v>7014.8988896598003</v>
      </c>
      <c r="AI711" s="1">
        <v>2.5774763025</v>
      </c>
      <c r="AJ711" s="1">
        <v>1961.5348216338</v>
      </c>
      <c r="AK711" s="1">
        <f t="shared" si="11"/>
        <v>46113387.897767648</v>
      </c>
      <c r="AL711" s="1">
        <v>10118491.4846467</v>
      </c>
      <c r="AM711" s="1">
        <v>5355921.9216259001</v>
      </c>
      <c r="AN711" s="1">
        <v>4496961.77366303</v>
      </c>
      <c r="AO711" s="1">
        <v>893622.00395563804</v>
      </c>
      <c r="AP711" s="1">
        <v>1149471.7932035699</v>
      </c>
      <c r="AQ711" s="1">
        <v>1021818.9884093</v>
      </c>
      <c r="AR711" s="1">
        <v>1721142.42147915</v>
      </c>
      <c r="AS711" s="1">
        <v>7053580.8942370499</v>
      </c>
      <c r="AT711" s="1">
        <v>1715903.08306148</v>
      </c>
      <c r="AU711" s="1">
        <v>4167880.66173416</v>
      </c>
      <c r="AV711" s="1">
        <v>201612.89266927901</v>
      </c>
      <c r="AW711" s="1">
        <v>1672635.0230471401</v>
      </c>
      <c r="AX711" s="1">
        <v>0</v>
      </c>
      <c r="AY711" s="1">
        <v>688705.14191200805</v>
      </c>
      <c r="AZ711" s="1">
        <v>166025.57299616499</v>
      </c>
      <c r="BA711" s="1">
        <v>133157.50024946401</v>
      </c>
      <c r="BB711" s="1">
        <v>825593.22925165505</v>
      </c>
      <c r="BC711" s="1">
        <v>4582814.7348462697</v>
      </c>
      <c r="BD711" s="1">
        <v>148048.776779701</v>
      </c>
    </row>
    <row r="712" spans="1:56" x14ac:dyDescent="0.25">
      <c r="A712">
        <v>927</v>
      </c>
      <c r="B712">
        <v>172</v>
      </c>
      <c r="C712">
        <v>2</v>
      </c>
      <c r="D712" s="1">
        <v>0.69314718055994495</v>
      </c>
      <c r="E712" s="1">
        <v>12527.4020570418</v>
      </c>
      <c r="F712" s="1">
        <v>9.43567368856678</v>
      </c>
      <c r="G712" s="1">
        <v>3131.8505142604499</v>
      </c>
      <c r="H712" s="1">
        <v>8.0493793274468892</v>
      </c>
      <c r="I712">
        <v>98</v>
      </c>
      <c r="J712" s="1">
        <v>4.5849674786705696</v>
      </c>
      <c r="K712" s="1">
        <v>3780443.9783472298</v>
      </c>
      <c r="L712" s="1">
        <v>15.145352015287701</v>
      </c>
      <c r="M712" s="1">
        <v>93730.636320866106</v>
      </c>
      <c r="N712" s="1">
        <v>11.448180376588301</v>
      </c>
      <c r="O712" s="1">
        <v>0.6680925942</v>
      </c>
      <c r="P712" s="1">
        <v>0.23415086469999999</v>
      </c>
      <c r="Q712" s="1">
        <v>0.98625794379999998</v>
      </c>
      <c r="R712" s="1">
        <v>5.9375554599999998E-2</v>
      </c>
      <c r="S712" s="1">
        <v>0.77803746100000004</v>
      </c>
      <c r="T712" s="1">
        <v>6.6734669199999999E-2</v>
      </c>
      <c r="U712" s="1">
        <v>30.244185999999999</v>
      </c>
      <c r="V712" s="1">
        <v>3.1722096757268798</v>
      </c>
      <c r="W712" s="1">
        <v>465070.68673824001</v>
      </c>
      <c r="X712" s="1">
        <v>12.749661496158501</v>
      </c>
      <c r="Y712" s="1">
        <v>17957.128429337201</v>
      </c>
      <c r="Z712" s="1">
        <v>9.5774518204316497</v>
      </c>
      <c r="AA712" s="1">
        <v>20.205916683000002</v>
      </c>
      <c r="AB712" s="1">
        <v>0.74277563849999995</v>
      </c>
      <c r="AC712" s="1">
        <v>458679.65923395898</v>
      </c>
      <c r="AD712" s="1">
        <v>0.75701822210000003</v>
      </c>
      <c r="AE712" s="1">
        <v>13971.3186103967</v>
      </c>
      <c r="AF712" s="1">
        <v>0.63914807939999996</v>
      </c>
      <c r="AG712" s="1">
        <v>344435.28373538499</v>
      </c>
      <c r="AH712" s="1">
        <v>14435.5879254828</v>
      </c>
      <c r="AI712" s="1">
        <v>23.8601493416</v>
      </c>
      <c r="AJ712" s="1">
        <v>172</v>
      </c>
      <c r="AK712" s="1">
        <f t="shared" si="11"/>
        <v>79992158.118977159</v>
      </c>
      <c r="AL712" s="1">
        <v>2123132.6490751002</v>
      </c>
      <c r="AM712" s="1">
        <v>21834078.718590401</v>
      </c>
      <c r="AN712" s="1">
        <v>14511805.0271283</v>
      </c>
      <c r="AO712" s="1">
        <v>6570537.0057503199</v>
      </c>
      <c r="AP712" s="1">
        <v>1659934.46976633</v>
      </c>
      <c r="AQ712" s="1">
        <v>10541447.309864501</v>
      </c>
      <c r="AR712" s="1">
        <v>451815.80990805198</v>
      </c>
      <c r="AS712" s="1">
        <v>7449351.33258883</v>
      </c>
      <c r="AT712" s="1">
        <v>1109003.30923672</v>
      </c>
      <c r="AU712" s="1">
        <v>404748.57052113302</v>
      </c>
      <c r="AV712" s="1">
        <v>1531519.9357703701</v>
      </c>
      <c r="AW712" s="1">
        <v>1492061.1831261499</v>
      </c>
      <c r="AX712" s="1">
        <v>0</v>
      </c>
      <c r="AY712" s="1">
        <v>4481777.8690071199</v>
      </c>
      <c r="AZ712" s="1">
        <v>2164514.23150435</v>
      </c>
      <c r="BA712" s="1">
        <v>3096519.3307873602</v>
      </c>
      <c r="BB712" s="1">
        <v>72927.700553956805</v>
      </c>
      <c r="BC712" s="1">
        <v>446350.77587364602</v>
      </c>
      <c r="BD712" s="1">
        <v>50632.889924506497</v>
      </c>
    </row>
    <row r="713" spans="1:56" x14ac:dyDescent="0.25">
      <c r="A713">
        <v>928</v>
      </c>
      <c r="B713">
        <v>1044</v>
      </c>
      <c r="C713">
        <v>1</v>
      </c>
      <c r="D713" s="1">
        <v>0</v>
      </c>
      <c r="E713" s="1">
        <v>5559.4727968900997</v>
      </c>
      <c r="F713" s="1">
        <v>8.6232585620456401</v>
      </c>
      <c r="G713" s="1">
        <v>1853.15759896336</v>
      </c>
      <c r="H713" s="1">
        <v>7.5246462733775301</v>
      </c>
      <c r="I713">
        <v>116</v>
      </c>
      <c r="J713" s="1">
        <v>4.7535901911063601</v>
      </c>
      <c r="K713" s="1">
        <v>1824722.6012945899</v>
      </c>
      <c r="L713" s="1">
        <v>14.416938534154999</v>
      </c>
      <c r="M713" s="1">
        <v>90055.446884554403</v>
      </c>
      <c r="N713" s="1">
        <v>11.4081808361102</v>
      </c>
      <c r="O713" s="1">
        <v>0.82275267990000001</v>
      </c>
      <c r="P713" s="1">
        <v>0.35210766059999998</v>
      </c>
      <c r="Q713" s="1">
        <v>1.1078031336</v>
      </c>
      <c r="R713" s="1">
        <v>7.3839646300000006E-2</v>
      </c>
      <c r="S713" s="1">
        <v>0.83505328759999997</v>
      </c>
      <c r="T713" s="1">
        <v>7.0790856400000005E-2</v>
      </c>
      <c r="U713" s="1">
        <v>14.539272</v>
      </c>
      <c r="V713" s="1">
        <v>2.37281879800519</v>
      </c>
      <c r="W713" s="1">
        <v>146115.53758515301</v>
      </c>
      <c r="X713" s="1">
        <v>11.5146769151287</v>
      </c>
      <c r="Y713" s="1">
        <v>11737.085230082201</v>
      </c>
      <c r="Z713" s="1">
        <v>9.1418581171235704</v>
      </c>
      <c r="AA713" s="1">
        <v>11.9622250021</v>
      </c>
      <c r="AB713" s="1">
        <v>0.83548767599999996</v>
      </c>
      <c r="AC713" s="1">
        <v>161867.25040586901</v>
      </c>
      <c r="AD713" s="1">
        <v>0.85023967079999996</v>
      </c>
      <c r="AE713" s="1">
        <v>9801.0916077611</v>
      </c>
      <c r="AF713" s="1">
        <v>0.64715996480000004</v>
      </c>
      <c r="AG713" s="1">
        <v>100175.298484322</v>
      </c>
      <c r="AH713" s="1">
        <v>9338.1003055312995</v>
      </c>
      <c r="AI713" s="1">
        <v>10.7275886108</v>
      </c>
      <c r="AJ713" s="1">
        <v>1041.9321759403999</v>
      </c>
      <c r="AK713" s="1">
        <f t="shared" si="11"/>
        <v>152544621.23889947</v>
      </c>
      <c r="AL713" s="1">
        <v>13521636.005723299</v>
      </c>
      <c r="AM713" s="1">
        <v>47007192.420753397</v>
      </c>
      <c r="AN713" s="1">
        <v>21516786.379202899</v>
      </c>
      <c r="AO713" s="1">
        <v>9987465.1924247295</v>
      </c>
      <c r="AP713" s="1">
        <v>3687971.49508433</v>
      </c>
      <c r="AQ713" s="1">
        <v>24558160.5073868</v>
      </c>
      <c r="AR713" s="1">
        <v>1285630.48011246</v>
      </c>
      <c r="AS713" s="1">
        <v>12355313.298758101</v>
      </c>
      <c r="AT713" s="1">
        <v>1731848.35072879</v>
      </c>
      <c r="AU713" s="1">
        <v>1313695.09716888</v>
      </c>
      <c r="AV713" s="1">
        <v>1170545.5457574001</v>
      </c>
      <c r="AW713" s="1">
        <v>2981879.81018514</v>
      </c>
      <c r="AX713" s="1">
        <v>0</v>
      </c>
      <c r="AY713" s="1">
        <v>3168348.1554452199</v>
      </c>
      <c r="AZ713" s="1">
        <v>4174683.0932318601</v>
      </c>
      <c r="BA713" s="1">
        <v>2688813.5886881901</v>
      </c>
      <c r="BB713" s="1">
        <v>219591.615151898</v>
      </c>
      <c r="BC713" s="1">
        <v>994302.58948611096</v>
      </c>
      <c r="BD713" s="1">
        <v>180757.613609922</v>
      </c>
    </row>
    <row r="714" spans="1:56" x14ac:dyDescent="0.25">
      <c r="A714">
        <v>929</v>
      </c>
      <c r="B714">
        <v>326</v>
      </c>
      <c r="C714">
        <v>1</v>
      </c>
      <c r="D714" s="1">
        <v>0</v>
      </c>
      <c r="E714" s="1">
        <v>7629.1543239588</v>
      </c>
      <c r="F714" s="1">
        <v>8.9397322824816197</v>
      </c>
      <c r="G714" s="1">
        <v>2019.3060199276599</v>
      </c>
      <c r="H714" s="1">
        <v>7.6105091768756301</v>
      </c>
      <c r="I714">
        <v>36</v>
      </c>
      <c r="J714" s="1">
        <v>3.5835189384561001</v>
      </c>
      <c r="K714" s="1">
        <v>309757.67297047703</v>
      </c>
      <c r="L714" s="1">
        <v>12.643545570679199</v>
      </c>
      <c r="M714" s="1">
        <v>90752.253621494499</v>
      </c>
      <c r="N714" s="1">
        <v>11.4158885851134</v>
      </c>
      <c r="O714" s="1">
        <v>0.74813932400000005</v>
      </c>
      <c r="P714" s="1">
        <v>0.47834893179999999</v>
      </c>
      <c r="Q714" s="1">
        <v>0.79185262850000004</v>
      </c>
      <c r="R714" s="1">
        <v>6.4916334199999995E-2</v>
      </c>
      <c r="S714" s="1">
        <v>1.0199087439000001</v>
      </c>
      <c r="T714" s="1">
        <v>8.4032433700000006E-2</v>
      </c>
      <c r="U714" s="1">
        <v>7.5245389999999999</v>
      </c>
      <c r="V714" s="1">
        <v>1.72064745009641</v>
      </c>
      <c r="W714" s="1">
        <v>67048.782929347901</v>
      </c>
      <c r="X714" s="1">
        <v>10.860805729824399</v>
      </c>
      <c r="Y714" s="1">
        <v>13057.0134393758</v>
      </c>
      <c r="Z714" s="1">
        <v>9.1401582797280696</v>
      </c>
      <c r="AA714" s="1">
        <v>5.6294035208000004</v>
      </c>
      <c r="AB714" s="1">
        <v>0.82306986969999996</v>
      </c>
      <c r="AC714" s="1">
        <v>53092.755001262398</v>
      </c>
      <c r="AD714" s="1">
        <v>0.70504369389999999</v>
      </c>
      <c r="AE714" s="1">
        <v>13316.962176049199</v>
      </c>
      <c r="AF714" s="1">
        <v>0.76806974490000002</v>
      </c>
      <c r="AG714" s="1">
        <v>52094.035000022501</v>
      </c>
      <c r="AH714" s="1">
        <v>9322.2405367617994</v>
      </c>
      <c r="AI714" s="1">
        <v>5.5881453385000004</v>
      </c>
      <c r="AJ714" s="1">
        <v>324.25265174330002</v>
      </c>
      <c r="AK714" s="1">
        <f t="shared" si="11"/>
        <v>21857903.234967388</v>
      </c>
      <c r="AL714" s="1">
        <v>2702639.3091855799</v>
      </c>
      <c r="AM714" s="1">
        <v>5891626.4220644096</v>
      </c>
      <c r="AN714" s="1">
        <v>2750330.9439043598</v>
      </c>
      <c r="AO714" s="1">
        <v>1377948.44013757</v>
      </c>
      <c r="AP714" s="1">
        <v>455362.565061106</v>
      </c>
      <c r="AQ714" s="1">
        <v>4985362.7716245595</v>
      </c>
      <c r="AR714" s="1">
        <v>158206.18439839501</v>
      </c>
      <c r="AS714" s="1">
        <v>1182501.6945924901</v>
      </c>
      <c r="AT714" s="1">
        <v>108314.23103205299</v>
      </c>
      <c r="AU714" s="1">
        <v>379871.74503620801</v>
      </c>
      <c r="AV714" s="1">
        <v>38454.005375500899</v>
      </c>
      <c r="AW714" s="1">
        <v>273388.48513188999</v>
      </c>
      <c r="AX714" s="1">
        <v>0</v>
      </c>
      <c r="AY714" s="1">
        <v>273096.77398183499</v>
      </c>
      <c r="AZ714" s="1">
        <v>826113.68766988197</v>
      </c>
      <c r="BA714" s="1">
        <v>369701.22501146601</v>
      </c>
      <c r="BB714" s="1">
        <v>20574.2236245778</v>
      </c>
      <c r="BC714" s="1">
        <v>64410.527135506803</v>
      </c>
      <c r="BD714" s="1">
        <v>0</v>
      </c>
    </row>
    <row r="715" spans="1:56" x14ac:dyDescent="0.25">
      <c r="A715">
        <v>933</v>
      </c>
      <c r="B715">
        <v>124</v>
      </c>
      <c r="C715">
        <v>1</v>
      </c>
      <c r="D715" s="1">
        <v>0</v>
      </c>
      <c r="E715" s="1">
        <v>5254.2421609835001</v>
      </c>
      <c r="F715" s="1">
        <v>8.5667910599681605</v>
      </c>
      <c r="G715" s="1">
        <v>2281.5996610420798</v>
      </c>
      <c r="H715" s="1">
        <v>7.7326320816584602</v>
      </c>
      <c r="I715">
        <v>70</v>
      </c>
      <c r="J715" s="1">
        <v>4.2484952420493496</v>
      </c>
      <c r="K715" s="1">
        <v>693906.92880043702</v>
      </c>
      <c r="L715" s="1">
        <v>13.450093122138799</v>
      </c>
      <c r="M715" s="1">
        <v>99915.1461433144</v>
      </c>
      <c r="N715" s="1">
        <v>11.5120765661907</v>
      </c>
      <c r="O715" s="1">
        <v>1.6250526942000001</v>
      </c>
      <c r="P715" s="1">
        <v>1.0881790731000001</v>
      </c>
      <c r="Q715" s="1">
        <v>1.3764725457</v>
      </c>
      <c r="R715" s="1">
        <v>0.1015784466</v>
      </c>
      <c r="S715" s="1">
        <v>0.81267659439999995</v>
      </c>
      <c r="T715" s="1">
        <v>7.8335808500000007E-2</v>
      </c>
      <c r="U715" s="1">
        <v>5.854838</v>
      </c>
      <c r="V715" s="1">
        <v>1.0296275834819399</v>
      </c>
      <c r="W715" s="1">
        <v>90322.878275130905</v>
      </c>
      <c r="X715" s="1">
        <v>10.775604015793901</v>
      </c>
      <c r="Y715" s="1">
        <v>22722.852845623798</v>
      </c>
      <c r="Z715" s="1">
        <v>9.74597643231197</v>
      </c>
      <c r="AA715" s="1">
        <v>9.5144202661000001</v>
      </c>
      <c r="AB715" s="1">
        <v>1.1204191894</v>
      </c>
      <c r="AC715" s="1">
        <v>124326.962192736</v>
      </c>
      <c r="AD715" s="1">
        <v>1.0945691168</v>
      </c>
      <c r="AE715" s="1">
        <v>18466.3306666231</v>
      </c>
      <c r="AF715" s="1">
        <v>0.76345894329999997</v>
      </c>
      <c r="AG715" s="1">
        <v>47839.360248062199</v>
      </c>
      <c r="AH715" s="1">
        <v>17085.346278232901</v>
      </c>
      <c r="AI715" s="1">
        <v>2.8000228656999999</v>
      </c>
      <c r="AJ715" s="1">
        <v>123.4285597624</v>
      </c>
      <c r="AK715" s="1">
        <f t="shared" si="11"/>
        <v>11200036.906116217</v>
      </c>
      <c r="AL715" s="1">
        <v>112004.52661345901</v>
      </c>
      <c r="AM715" s="1">
        <v>3574463.6870367499</v>
      </c>
      <c r="AN715" s="1">
        <v>2069173.9429295801</v>
      </c>
      <c r="AO715" s="1">
        <v>577861.83206907206</v>
      </c>
      <c r="AP715" s="1">
        <v>96329.012097555402</v>
      </c>
      <c r="AQ715" s="1">
        <v>654494.12956233998</v>
      </c>
      <c r="AR715" s="1">
        <v>112433.02471379899</v>
      </c>
      <c r="AS715" s="1">
        <v>1411782.42942205</v>
      </c>
      <c r="AT715" s="1">
        <v>214691.315990837</v>
      </c>
      <c r="AU715" s="1">
        <v>353573.52521969</v>
      </c>
      <c r="AV715" s="1">
        <v>210744.377739135</v>
      </c>
      <c r="AW715" s="1">
        <v>613047.95944996702</v>
      </c>
      <c r="AX715" s="1">
        <v>0</v>
      </c>
      <c r="AY715" s="1">
        <v>948681.23301469896</v>
      </c>
      <c r="AZ715" s="1">
        <v>73797.971599932105</v>
      </c>
      <c r="BA715" s="1">
        <v>17950.301192783299</v>
      </c>
      <c r="BB715" s="1">
        <v>11472.660793892501</v>
      </c>
      <c r="BC715" s="1">
        <v>140286.804424089</v>
      </c>
      <c r="BD715" s="1">
        <v>7248.1722465869998</v>
      </c>
    </row>
    <row r="716" spans="1:56" x14ac:dyDescent="0.25">
      <c r="A716">
        <v>934</v>
      </c>
      <c r="B716">
        <v>513</v>
      </c>
      <c r="C716">
        <v>1</v>
      </c>
      <c r="D716" s="1">
        <v>0</v>
      </c>
      <c r="E716" s="1">
        <v>2757.6136768593001</v>
      </c>
      <c r="F716" s="1">
        <v>7.9221209748869397</v>
      </c>
      <c r="G716" s="1">
        <v>1139.93077689916</v>
      </c>
      <c r="H716" s="1">
        <v>7.0387228175266001</v>
      </c>
      <c r="I716">
        <v>146</v>
      </c>
      <c r="J716" s="1">
        <v>4.9836066217083301</v>
      </c>
      <c r="K716" s="1">
        <v>878053.954038864</v>
      </c>
      <c r="L716" s="1">
        <v>13.685463321798499</v>
      </c>
      <c r="M716" s="1">
        <v>50090.8197504157</v>
      </c>
      <c r="N716" s="1">
        <v>10.821593031768</v>
      </c>
      <c r="O716" s="1">
        <v>1.3316934150999999</v>
      </c>
      <c r="P716" s="1">
        <v>0.58193835559999996</v>
      </c>
      <c r="Q716" s="1">
        <v>1.3293279464000001</v>
      </c>
      <c r="R716" s="1">
        <v>8.8841252100000004E-2</v>
      </c>
      <c r="S716" s="1">
        <v>0.74036327069999996</v>
      </c>
      <c r="T716" s="1">
        <v>6.9301948299999999E-2</v>
      </c>
      <c r="U716" s="1">
        <v>6.2378159999999996</v>
      </c>
      <c r="V716" s="1">
        <v>1.4524169641326501</v>
      </c>
      <c r="W716" s="1">
        <v>42904.829840340703</v>
      </c>
      <c r="X716" s="1">
        <v>10.227203370132001</v>
      </c>
      <c r="Y716" s="1">
        <v>7875.7054465785604</v>
      </c>
      <c r="Z716" s="1">
        <v>8.7747864059993503</v>
      </c>
      <c r="AA716" s="1">
        <v>8.3068584915999999</v>
      </c>
      <c r="AB716" s="1">
        <v>0.84521713970000001</v>
      </c>
      <c r="AC716" s="1">
        <v>57034.589344147302</v>
      </c>
      <c r="AD716" s="1">
        <v>0.90859755310000001</v>
      </c>
      <c r="AE716" s="1">
        <v>5830.8830436395001</v>
      </c>
      <c r="AF716" s="1">
        <v>0.60810979359999995</v>
      </c>
      <c r="AG716" s="1">
        <v>27645.088778189001</v>
      </c>
      <c r="AH716" s="1">
        <v>6469.0620377186997</v>
      </c>
      <c r="AI716" s="1">
        <v>4.2734307720000002</v>
      </c>
      <c r="AJ716" s="1">
        <v>507.29617708759997</v>
      </c>
      <c r="AK716" s="1">
        <f t="shared" si="11"/>
        <v>22010177.708094798</v>
      </c>
      <c r="AL716" s="1">
        <v>3418757.0923635899</v>
      </c>
      <c r="AM716" s="1">
        <v>5814922.2566277198</v>
      </c>
      <c r="AN716" s="1">
        <v>3110813.8973104898</v>
      </c>
      <c r="AO716" s="1">
        <v>992676.79676220205</v>
      </c>
      <c r="AP716" s="1">
        <v>627737.494837926</v>
      </c>
      <c r="AQ716" s="1">
        <v>2102571.2422556998</v>
      </c>
      <c r="AR716" s="1">
        <v>269776.97627641598</v>
      </c>
      <c r="AS716" s="1">
        <v>2091519.3505544199</v>
      </c>
      <c r="AT716" s="1">
        <v>410676.97402705398</v>
      </c>
      <c r="AU716" s="1">
        <v>732458.443554022</v>
      </c>
      <c r="AV716" s="1">
        <v>93949.447473181906</v>
      </c>
      <c r="AW716" s="1">
        <v>853037.30409096205</v>
      </c>
      <c r="AX716" s="1">
        <v>0</v>
      </c>
      <c r="AY716" s="1">
        <v>405627.11281863402</v>
      </c>
      <c r="AZ716" s="1">
        <v>399211.337050626</v>
      </c>
      <c r="BA716" s="1">
        <v>161535.23686826599</v>
      </c>
      <c r="BB716" s="1">
        <v>57502.658076885702</v>
      </c>
      <c r="BC716" s="1">
        <v>345760.458375077</v>
      </c>
      <c r="BD716" s="1">
        <v>121643.628771624</v>
      </c>
    </row>
    <row r="717" spans="1:56" x14ac:dyDescent="0.25">
      <c r="A717">
        <v>935</v>
      </c>
      <c r="B717">
        <v>1785</v>
      </c>
      <c r="C717">
        <v>1</v>
      </c>
      <c r="D717" s="1">
        <v>0</v>
      </c>
      <c r="E717" s="1">
        <v>885.98473079719997</v>
      </c>
      <c r="F717" s="1">
        <v>6.78669971659337</v>
      </c>
      <c r="G717" s="1">
        <v>883.1603640285</v>
      </c>
      <c r="H717" s="1">
        <v>6.7835067968306699</v>
      </c>
      <c r="I717">
        <v>76</v>
      </c>
      <c r="J717" s="1">
        <v>4.3307333402863302</v>
      </c>
      <c r="K717" s="1">
        <v>660449.78137648199</v>
      </c>
      <c r="L717" s="1">
        <v>13.400676368829799</v>
      </c>
      <c r="M717" s="1">
        <v>192037.56415763099</v>
      </c>
      <c r="N717" s="1">
        <v>12.165446278527901</v>
      </c>
      <c r="O717" s="1">
        <v>1.0584022263999999</v>
      </c>
      <c r="P717" s="1">
        <v>0.68494658159999999</v>
      </c>
      <c r="Q717" s="1">
        <v>1.3778782888000001</v>
      </c>
      <c r="R717" s="1">
        <v>9.9507652700000004E-2</v>
      </c>
      <c r="S717" s="1">
        <v>1.2090400301999999</v>
      </c>
      <c r="T717" s="1">
        <v>8.6888471300000006E-2</v>
      </c>
      <c r="U717" s="1">
        <v>5.02745</v>
      </c>
      <c r="V717" s="1">
        <v>1.23841764675706</v>
      </c>
      <c r="W717" s="1">
        <v>43842.664362070398</v>
      </c>
      <c r="X717" s="1">
        <v>10.1459659668401</v>
      </c>
      <c r="Y717" s="1">
        <v>10489.1611960707</v>
      </c>
      <c r="Z717" s="1">
        <v>8.9075483200830696</v>
      </c>
      <c r="AA717" s="1">
        <v>5.3210642732000002</v>
      </c>
      <c r="AB717" s="1">
        <v>0.84824993370000001</v>
      </c>
      <c r="AC717" s="1">
        <v>60409.855348222904</v>
      </c>
      <c r="AD717" s="1">
        <v>1.0096012574</v>
      </c>
      <c r="AE717" s="1">
        <v>12681.815769273</v>
      </c>
      <c r="AF717" s="1">
        <v>0.77396325700000002</v>
      </c>
      <c r="AG717" s="1">
        <v>25488.074799496499</v>
      </c>
      <c r="AH717" s="1">
        <v>7387.5270262484</v>
      </c>
      <c r="AI717" s="1">
        <v>3.4501497875</v>
      </c>
      <c r="AJ717" s="1">
        <v>1779.0140145613</v>
      </c>
      <c r="AK717" s="1">
        <f t="shared" si="11"/>
        <v>78259155.886295587</v>
      </c>
      <c r="AL717" s="1">
        <v>9563532.9956895299</v>
      </c>
      <c r="AM717" s="1">
        <v>19199650.0286326</v>
      </c>
      <c r="AN717" s="1">
        <v>12951410.915891601</v>
      </c>
      <c r="AO717" s="1">
        <v>4484369.6413110802</v>
      </c>
      <c r="AP717" s="1">
        <v>1959044.99574023</v>
      </c>
      <c r="AQ717" s="1">
        <v>7136014.4804110304</v>
      </c>
      <c r="AR717" s="1">
        <v>1015201.0928770599</v>
      </c>
      <c r="AS717" s="1">
        <v>7650371.8592129201</v>
      </c>
      <c r="AT717" s="1">
        <v>1246631.2035336599</v>
      </c>
      <c r="AU717" s="1">
        <v>2939083.3540444402</v>
      </c>
      <c r="AV717" s="1">
        <v>155881.50503510999</v>
      </c>
      <c r="AW717" s="1">
        <v>2941689.4659107998</v>
      </c>
      <c r="AX717" s="1">
        <v>0</v>
      </c>
      <c r="AY717" s="1">
        <v>3395114.2733600698</v>
      </c>
      <c r="AZ717" s="1">
        <v>1147646.35333157</v>
      </c>
      <c r="BA717" s="1">
        <v>904985.31764347595</v>
      </c>
      <c r="BB717" s="1">
        <v>272459.25382917502</v>
      </c>
      <c r="BC717" s="1">
        <v>1193091.65142216</v>
      </c>
      <c r="BD717" s="1">
        <v>102977.49841907099</v>
      </c>
    </row>
    <row r="718" spans="1:56" x14ac:dyDescent="0.25">
      <c r="A718">
        <v>939</v>
      </c>
      <c r="B718">
        <v>1178</v>
      </c>
      <c r="C718">
        <v>1</v>
      </c>
      <c r="D718" s="1">
        <v>0</v>
      </c>
      <c r="E718" s="1">
        <v>5480.3891420391001</v>
      </c>
      <c r="F718" s="1">
        <v>8.6089313887418708</v>
      </c>
      <c r="G718" s="1">
        <v>988.64377738076098</v>
      </c>
      <c r="H718" s="1">
        <v>6.8963340820902399</v>
      </c>
      <c r="I718">
        <v>90</v>
      </c>
      <c r="J718" s="1">
        <v>4.4998096703302597</v>
      </c>
      <c r="K718" s="1">
        <v>967318.97531392798</v>
      </c>
      <c r="L718" s="1">
        <v>13.7822835807609</v>
      </c>
      <c r="M718" s="1">
        <v>155642.51787191001</v>
      </c>
      <c r="N718" s="1">
        <v>11.9553171045049</v>
      </c>
      <c r="O718" s="1">
        <v>1.0186932059</v>
      </c>
      <c r="P718" s="1">
        <v>0.4832676762</v>
      </c>
      <c r="Q718" s="1">
        <v>1.0956812003</v>
      </c>
      <c r="R718" s="1">
        <v>7.2724169599999999E-2</v>
      </c>
      <c r="S718" s="1">
        <v>0.99534761999999999</v>
      </c>
      <c r="T718" s="1">
        <v>7.76437725E-2</v>
      </c>
      <c r="U718" s="1">
        <v>9.6188450000000003</v>
      </c>
      <c r="V718" s="1">
        <v>1.8715854109399499</v>
      </c>
      <c r="W718" s="1">
        <v>98048.490851583905</v>
      </c>
      <c r="X718" s="1">
        <v>11.1394606576781</v>
      </c>
      <c r="Y718" s="1">
        <v>14166.100749379</v>
      </c>
      <c r="Z718" s="1">
        <v>9.2678752467381997</v>
      </c>
      <c r="AA718" s="1">
        <v>9.7986520501999994</v>
      </c>
      <c r="AB718" s="1">
        <v>0.90447673240000004</v>
      </c>
      <c r="AC718" s="1">
        <v>107429.88814821201</v>
      </c>
      <c r="AD718" s="1">
        <v>0.81010802599999998</v>
      </c>
      <c r="AE718" s="1">
        <v>14100.1946652928</v>
      </c>
      <c r="AF718" s="1">
        <v>0.71959279730000003</v>
      </c>
      <c r="AG718" s="1">
        <v>68834.521060203493</v>
      </c>
      <c r="AH718" s="1">
        <v>10592.222101331001</v>
      </c>
      <c r="AI718" s="1">
        <v>6.4985911739000004</v>
      </c>
      <c r="AJ718" s="1">
        <v>1173.9241441945001</v>
      </c>
      <c r="AK718" s="1">
        <f t="shared" si="11"/>
        <v>115501122.22316556</v>
      </c>
      <c r="AL718" s="1">
        <v>14629688.361109</v>
      </c>
      <c r="AM718" s="1">
        <v>11543780.9715572</v>
      </c>
      <c r="AN718" s="1">
        <v>16717706.3957696</v>
      </c>
      <c r="AO718" s="1">
        <v>7577272.35471272</v>
      </c>
      <c r="AP718" s="1">
        <v>1803674.7710738</v>
      </c>
      <c r="AQ718" s="1">
        <v>20135528.436045699</v>
      </c>
      <c r="AR718" s="1">
        <v>1528867.65832758</v>
      </c>
      <c r="AS718" s="1">
        <v>10860061.947353501</v>
      </c>
      <c r="AT718" s="1">
        <v>3066214.7348007099</v>
      </c>
      <c r="AU718" s="1">
        <v>1368384.00465499</v>
      </c>
      <c r="AV718" s="1">
        <v>1457666.7213793399</v>
      </c>
      <c r="AW718" s="1">
        <v>4075329.7201438001</v>
      </c>
      <c r="AX718" s="1">
        <v>0</v>
      </c>
      <c r="AY718" s="1">
        <v>3073085.6314352602</v>
      </c>
      <c r="AZ718" s="1">
        <v>3227198.4918025201</v>
      </c>
      <c r="BA718" s="1">
        <v>9024586.7858014498</v>
      </c>
      <c r="BB718" s="1">
        <v>836611.90660665999</v>
      </c>
      <c r="BC718" s="1">
        <v>3293848.29110834</v>
      </c>
      <c r="BD718" s="1">
        <v>1281615.0394834001</v>
      </c>
    </row>
    <row r="719" spans="1:56" x14ac:dyDescent="0.25">
      <c r="A719">
        <v>940</v>
      </c>
      <c r="B719">
        <v>2458</v>
      </c>
      <c r="C719">
        <v>1</v>
      </c>
      <c r="D719" s="1">
        <v>0</v>
      </c>
      <c r="E719" s="1">
        <v>3795.0064854657999</v>
      </c>
      <c r="F719" s="1">
        <v>8.2414413987784094</v>
      </c>
      <c r="G719" s="1">
        <v>738.20754752881305</v>
      </c>
      <c r="H719" s="1">
        <v>6.6042250147766399</v>
      </c>
      <c r="I719">
        <v>56</v>
      </c>
      <c r="J719" s="1">
        <v>4.0253516907351399</v>
      </c>
      <c r="K719" s="1">
        <v>903005.70165904297</v>
      </c>
      <c r="L719" s="1">
        <v>13.713484146508801</v>
      </c>
      <c r="M719" s="1">
        <v>184661.326967336</v>
      </c>
      <c r="N719" s="1">
        <v>12.126278761303899</v>
      </c>
      <c r="O719" s="1">
        <v>0.91215150050000005</v>
      </c>
      <c r="P719" s="1">
        <v>0.55492348430000005</v>
      </c>
      <c r="Q719" s="1">
        <v>0.87978291230000005</v>
      </c>
      <c r="R719" s="1">
        <v>6.9006402499999994E-2</v>
      </c>
      <c r="S719" s="1">
        <v>1.0176362222999999</v>
      </c>
      <c r="T719" s="1">
        <v>8.5211454699999994E-2</v>
      </c>
      <c r="U719" s="1">
        <v>5.3079729999999996</v>
      </c>
      <c r="V719" s="1">
        <v>1.3743739768271299</v>
      </c>
      <c r="W719" s="1">
        <v>65769.980636270295</v>
      </c>
      <c r="X719" s="1">
        <v>10.8142228822314</v>
      </c>
      <c r="Y719" s="1">
        <v>17751.1806918986</v>
      </c>
      <c r="Z719" s="1">
        <v>9.4398489054043395</v>
      </c>
      <c r="AA719" s="1">
        <v>4.8416755364000004</v>
      </c>
      <c r="AB719" s="1">
        <v>0.76267239590000002</v>
      </c>
      <c r="AC719" s="1">
        <v>57863.305107821499</v>
      </c>
      <c r="AD719" s="1">
        <v>0.74625061739999998</v>
      </c>
      <c r="AE719" s="1">
        <v>18064.244461419701</v>
      </c>
      <c r="AF719" s="1">
        <v>0.80438325700000002</v>
      </c>
      <c r="AG719" s="1">
        <v>49723.000026596397</v>
      </c>
      <c r="AH719" s="1">
        <v>12579.816020731299</v>
      </c>
      <c r="AI719" s="1">
        <v>3.9526015281000002</v>
      </c>
      <c r="AJ719" s="1">
        <v>2455.5419710032002</v>
      </c>
      <c r="AK719" s="1">
        <f t="shared" si="11"/>
        <v>161662612.40395209</v>
      </c>
      <c r="AL719" s="1">
        <v>19237880.701928299</v>
      </c>
      <c r="AM719" s="1">
        <v>7275818.8193445997</v>
      </c>
      <c r="AN719" s="1">
        <v>15958158.4098997</v>
      </c>
      <c r="AO719" s="1">
        <v>10270828.521213699</v>
      </c>
      <c r="AP719" s="1">
        <v>2752718.0556145702</v>
      </c>
      <c r="AQ719" s="1">
        <v>42996303.228697501</v>
      </c>
      <c r="AR719" s="1">
        <v>1303850.2370011101</v>
      </c>
      <c r="AS719" s="1">
        <v>10840476.531994499</v>
      </c>
      <c r="AT719" s="1">
        <v>3510177.6852853401</v>
      </c>
      <c r="AU719" s="1">
        <v>1671228.15703843</v>
      </c>
      <c r="AV719" s="1">
        <v>1171976.43107543</v>
      </c>
      <c r="AW719" s="1">
        <v>2081359.8741232399</v>
      </c>
      <c r="AX719" s="1">
        <v>0</v>
      </c>
      <c r="AY719" s="1">
        <v>1397208.93235964</v>
      </c>
      <c r="AZ719" s="1">
        <v>7039361.1331305001</v>
      </c>
      <c r="BA719" s="1">
        <v>28980622.8483821</v>
      </c>
      <c r="BB719" s="1">
        <v>1146835.5970363601</v>
      </c>
      <c r="BC719" s="1">
        <v>2862526.93227997</v>
      </c>
      <c r="BD719" s="1">
        <v>1165280.3075470901</v>
      </c>
    </row>
    <row r="720" spans="1:56" x14ac:dyDescent="0.25">
      <c r="A720">
        <v>941</v>
      </c>
      <c r="B720">
        <v>1396</v>
      </c>
      <c r="C720">
        <v>1</v>
      </c>
      <c r="D720" s="1">
        <v>0</v>
      </c>
      <c r="E720" s="1">
        <v>2152.7870434717001</v>
      </c>
      <c r="F720" s="1">
        <v>7.6745185809403296</v>
      </c>
      <c r="G720" s="1">
        <v>1699.0584786525999</v>
      </c>
      <c r="H720" s="1">
        <v>7.4378295405337402</v>
      </c>
      <c r="I720">
        <v>22</v>
      </c>
      <c r="J720" s="1">
        <v>3.0910424533583098</v>
      </c>
      <c r="K720" s="1">
        <v>305561.41488705098</v>
      </c>
      <c r="L720" s="1">
        <v>12.6299060681166</v>
      </c>
      <c r="M720" s="1">
        <v>230710.132503865</v>
      </c>
      <c r="N720" s="1">
        <v>12.348917363890299</v>
      </c>
      <c r="O720" s="1">
        <v>0.75187924260000005</v>
      </c>
      <c r="P720" s="1">
        <v>0.70191933210000002</v>
      </c>
      <c r="Q720" s="1">
        <v>0.80405548630000001</v>
      </c>
      <c r="R720" s="1">
        <v>6.9230640100000004E-2</v>
      </c>
      <c r="S720" s="1">
        <v>1.0474472800000001</v>
      </c>
      <c r="T720" s="1">
        <v>9.0132071600000002E-2</v>
      </c>
      <c r="U720" s="1">
        <v>3.1518619999999999</v>
      </c>
      <c r="V720" s="1">
        <v>0.92945122307931305</v>
      </c>
      <c r="W720" s="1">
        <v>52480.6243829343</v>
      </c>
      <c r="X720" s="1">
        <v>10.5998297831754</v>
      </c>
      <c r="Y720" s="1">
        <v>23322.349131039999</v>
      </c>
      <c r="Z720" s="1">
        <v>9.6703785600960792</v>
      </c>
      <c r="AA720" s="1">
        <v>2.3698196133999998</v>
      </c>
      <c r="AB720" s="1">
        <v>0.65239978170000001</v>
      </c>
      <c r="AC720" s="1">
        <v>42197.333958810297</v>
      </c>
      <c r="AD720" s="1">
        <v>0.73383300129999995</v>
      </c>
      <c r="AE720" s="1">
        <v>24428.9311597997</v>
      </c>
      <c r="AF720" s="1">
        <v>0.87161125279999996</v>
      </c>
      <c r="AG720" s="1">
        <v>40128.0063876887</v>
      </c>
      <c r="AH720" s="1">
        <v>15841.3447895683</v>
      </c>
      <c r="AI720" s="1">
        <v>2.5331186790000002</v>
      </c>
      <c r="AJ720" s="1">
        <v>1395.3686217505001</v>
      </c>
      <c r="AK720" s="1">
        <f t="shared" si="11"/>
        <v>73262951.638576254</v>
      </c>
      <c r="AL720" s="1">
        <v>6454407.0249990802</v>
      </c>
      <c r="AM720" s="1">
        <v>2032391.78521186</v>
      </c>
      <c r="AN720" s="1">
        <v>5625756.8912615096</v>
      </c>
      <c r="AO720" s="1">
        <v>5818919.9734818898</v>
      </c>
      <c r="AP720" s="1">
        <v>1151628.5065196699</v>
      </c>
      <c r="AQ720" s="1">
        <v>24188835.7649603</v>
      </c>
      <c r="AR720" s="1">
        <v>378151.46144689299</v>
      </c>
      <c r="AS720" s="1">
        <v>2989188.4917412</v>
      </c>
      <c r="AT720" s="1">
        <v>709954.69510763604</v>
      </c>
      <c r="AU720" s="1">
        <v>483975.93741141201</v>
      </c>
      <c r="AV720" s="1">
        <v>178299.63321738</v>
      </c>
      <c r="AW720" s="1">
        <v>552589.16819189605</v>
      </c>
      <c r="AX720" s="1">
        <v>0</v>
      </c>
      <c r="AY720" s="1">
        <v>289835.55890428799</v>
      </c>
      <c r="AZ720" s="1">
        <v>4190235.1503708302</v>
      </c>
      <c r="BA720" s="1">
        <v>16930579.670472</v>
      </c>
      <c r="BB720" s="1">
        <v>216413.18834323401</v>
      </c>
      <c r="BC720" s="1">
        <v>920545.82359705598</v>
      </c>
      <c r="BD720" s="1">
        <v>151242.91333810799</v>
      </c>
    </row>
    <row r="721" spans="1:56" x14ac:dyDescent="0.25">
      <c r="A721">
        <v>945</v>
      </c>
      <c r="B721">
        <v>736</v>
      </c>
      <c r="C721">
        <v>1</v>
      </c>
      <c r="D721" s="1">
        <v>0</v>
      </c>
      <c r="E721" s="1">
        <v>1485.6709447293999</v>
      </c>
      <c r="F721" s="1">
        <v>7.3036217638318899</v>
      </c>
      <c r="G721" s="1">
        <v>992.92926663020603</v>
      </c>
      <c r="H721" s="1">
        <v>6.9006594295142998</v>
      </c>
      <c r="I721">
        <v>74</v>
      </c>
      <c r="J721" s="1">
        <v>4.3040650932041702</v>
      </c>
      <c r="K721" s="1">
        <v>150979.17533279501</v>
      </c>
      <c r="L721" s="1">
        <v>11.924897194583</v>
      </c>
      <c r="M721" s="1">
        <v>20336.757444458301</v>
      </c>
      <c r="N721" s="1">
        <v>9.92018523921762</v>
      </c>
      <c r="O721" s="1">
        <v>0.87431709719999995</v>
      </c>
      <c r="P721" s="1">
        <v>0.3559427362</v>
      </c>
      <c r="Q721" s="1">
        <v>0.79530104260000001</v>
      </c>
      <c r="R721" s="1">
        <v>6.8042793599999998E-2</v>
      </c>
      <c r="S721" s="1">
        <v>0.73005503179999998</v>
      </c>
      <c r="T721" s="1">
        <v>5.8943703700000002E-2</v>
      </c>
      <c r="U721" s="1">
        <v>10.908967000000001</v>
      </c>
      <c r="V721" s="1">
        <v>2.1104223844472698</v>
      </c>
      <c r="W721" s="1">
        <v>21940.007997508499</v>
      </c>
      <c r="X721" s="1">
        <v>9.7696249337247298</v>
      </c>
      <c r="Y721" s="1">
        <v>2423.9040664528202</v>
      </c>
      <c r="Z721" s="1">
        <v>7.6592025492774498</v>
      </c>
      <c r="AA721" s="1">
        <v>9.5378963613999996</v>
      </c>
      <c r="AB721" s="1">
        <v>0.751189518</v>
      </c>
      <c r="AC721" s="1">
        <v>17448.9112348298</v>
      </c>
      <c r="AD721" s="1">
        <v>0.66475257249999997</v>
      </c>
      <c r="AE721" s="1">
        <v>1769.5833602729999</v>
      </c>
      <c r="AF721" s="1">
        <v>0.4514617655</v>
      </c>
      <c r="AG721" s="1">
        <v>17494.204501593202</v>
      </c>
      <c r="AH721" s="1">
        <v>2120.0661060468001</v>
      </c>
      <c r="AI721" s="1">
        <v>8.2517259493000008</v>
      </c>
      <c r="AJ721" s="1">
        <v>671.15852129669997</v>
      </c>
      <c r="AK721" s="1">
        <f t="shared" si="11"/>
        <v>16147845.886166269</v>
      </c>
      <c r="AL721" s="1">
        <v>8882512.6711594108</v>
      </c>
      <c r="AM721" s="1">
        <v>147008.537520051</v>
      </c>
      <c r="AN721" s="1">
        <v>1146317.73311882</v>
      </c>
      <c r="AO721" s="1">
        <v>155887.21947317701</v>
      </c>
      <c r="AP721" s="1">
        <v>3745104.5101288101</v>
      </c>
      <c r="AQ721" s="1">
        <v>59836.755027603802</v>
      </c>
      <c r="AR721" s="1">
        <v>51007.5915296444</v>
      </c>
      <c r="AS721" s="1">
        <v>679805.79226239503</v>
      </c>
      <c r="AT721" s="1">
        <v>121078.20219177799</v>
      </c>
      <c r="AU721" s="1">
        <v>107479.173454877</v>
      </c>
      <c r="AV721" s="1">
        <v>34416.8576686706</v>
      </c>
      <c r="AW721" s="1">
        <v>393403.89380610798</v>
      </c>
      <c r="AX721" s="1">
        <v>0</v>
      </c>
      <c r="AY721" s="1">
        <v>314886.13346027199</v>
      </c>
      <c r="AZ721" s="1">
        <v>7102.9232804937001</v>
      </c>
      <c r="BA721" s="1">
        <v>32928.9938890634</v>
      </c>
      <c r="BB721" s="1">
        <v>65549.213023499906</v>
      </c>
      <c r="BC721" s="1">
        <v>203519.68517159499</v>
      </c>
      <c r="BD721" s="1">
        <v>0</v>
      </c>
    </row>
    <row r="722" spans="1:56" x14ac:dyDescent="0.25">
      <c r="A722">
        <v>946</v>
      </c>
      <c r="B722">
        <v>168</v>
      </c>
      <c r="C722">
        <v>1</v>
      </c>
      <c r="D722" s="1">
        <v>0</v>
      </c>
      <c r="E722" s="1">
        <v>4707.2477870597004</v>
      </c>
      <c r="F722" s="1">
        <v>8.4568586822632401</v>
      </c>
      <c r="G722" s="1">
        <v>1140.6084812761101</v>
      </c>
      <c r="H722" s="1">
        <v>7.0393171544971</v>
      </c>
      <c r="I722">
        <v>26</v>
      </c>
      <c r="J722" s="1">
        <v>3.2580965380214799</v>
      </c>
      <c r="K722" s="1">
        <v>54105.113181643501</v>
      </c>
      <c r="L722" s="1">
        <v>10.8986839738923</v>
      </c>
      <c r="M722" s="1">
        <v>9948.7595974873002</v>
      </c>
      <c r="N722" s="1">
        <v>9.2052031588123704</v>
      </c>
      <c r="O722" s="1">
        <v>0.53510888209999996</v>
      </c>
      <c r="P722" s="1">
        <v>0.29105022870000002</v>
      </c>
      <c r="Q722" s="1">
        <v>0.52692382550000005</v>
      </c>
      <c r="R722" s="1">
        <v>5.5714654400000001E-2</v>
      </c>
      <c r="S722" s="1">
        <v>0.56310621760000001</v>
      </c>
      <c r="T722" s="1">
        <v>6.7452056600000004E-2</v>
      </c>
      <c r="U722" s="1">
        <v>7.3333329999999997</v>
      </c>
      <c r="V722" s="1">
        <v>1.8566329825015599</v>
      </c>
      <c r="W722" s="1">
        <v>19810.3213742386</v>
      </c>
      <c r="X722" s="1">
        <v>9.7521476464139205</v>
      </c>
      <c r="Y722" s="1">
        <v>3109.1665845931002</v>
      </c>
      <c r="Z722" s="1">
        <v>7.8955146639123601</v>
      </c>
      <c r="AA722" s="1">
        <v>3.9241316237000001</v>
      </c>
      <c r="AB722" s="1">
        <v>0.54037345410000004</v>
      </c>
      <c r="AC722" s="1">
        <v>10438.530323408</v>
      </c>
      <c r="AD722" s="1">
        <v>0.54333753600000001</v>
      </c>
      <c r="AE722" s="1">
        <v>1750.7910352314</v>
      </c>
      <c r="AF722" s="1">
        <v>0.53256870199999995</v>
      </c>
      <c r="AG722" s="1">
        <v>17191.109616567999</v>
      </c>
      <c r="AH722" s="1">
        <v>2685.2112022689998</v>
      </c>
      <c r="AI722" s="1">
        <v>6.4021443087999996</v>
      </c>
      <c r="AJ722" s="1">
        <v>159.86599859450001</v>
      </c>
      <c r="AK722" s="1">
        <f t="shared" si="11"/>
        <v>3328133.9908720851</v>
      </c>
      <c r="AL722" s="1">
        <v>2041031.9505602799</v>
      </c>
      <c r="AM722" s="1">
        <v>33559.854733807799</v>
      </c>
      <c r="AN722" s="1">
        <v>109438.564678771</v>
      </c>
      <c r="AO722" s="1">
        <v>11201.1782621947</v>
      </c>
      <c r="AP722" s="1">
        <v>799122.58874083403</v>
      </c>
      <c r="AQ722" s="1">
        <v>8920.2536868312</v>
      </c>
      <c r="AR722" s="1">
        <v>9007.8863725989995</v>
      </c>
      <c r="AS722" s="1">
        <v>127019.896523095</v>
      </c>
      <c r="AT722" s="1">
        <v>22748.631447264499</v>
      </c>
      <c r="AU722" s="1">
        <v>32913.027100946798</v>
      </c>
      <c r="AV722" s="1">
        <v>538.22814415569997</v>
      </c>
      <c r="AW722" s="1">
        <v>81762.309021255307</v>
      </c>
      <c r="AX722" s="1">
        <v>0</v>
      </c>
      <c r="AY722" s="1">
        <v>22152.177293290799</v>
      </c>
      <c r="AZ722" s="1">
        <v>1073.0913939659999</v>
      </c>
      <c r="BA722" s="1">
        <v>219.17773701339999</v>
      </c>
      <c r="BB722" s="1">
        <v>7091.6858905892996</v>
      </c>
      <c r="BC722" s="1">
        <v>20333.489285190299</v>
      </c>
      <c r="BD722" s="1">
        <v>0</v>
      </c>
    </row>
    <row r="723" spans="1:56" x14ac:dyDescent="0.25">
      <c r="A723">
        <v>947</v>
      </c>
      <c r="B723">
        <v>11438</v>
      </c>
      <c r="C723">
        <v>1</v>
      </c>
      <c r="D723" s="1">
        <v>0</v>
      </c>
      <c r="E723" s="1">
        <v>1653.1003936498</v>
      </c>
      <c r="F723" s="1">
        <v>7.4104078301871796</v>
      </c>
      <c r="G723" s="1">
        <v>366.33062792331401</v>
      </c>
      <c r="H723" s="1">
        <v>5.9035362806035403</v>
      </c>
      <c r="I723">
        <v>211</v>
      </c>
      <c r="J723" s="1">
        <v>5.3518581334760604</v>
      </c>
      <c r="K723" s="1">
        <v>883746.35519774095</v>
      </c>
      <c r="L723" s="1">
        <v>13.691925371938501</v>
      </c>
      <c r="M723" s="1">
        <v>100514.23494673301</v>
      </c>
      <c r="N723" s="1">
        <v>11.518054637712099</v>
      </c>
      <c r="O723" s="1">
        <v>1.0284599887000001</v>
      </c>
      <c r="P723" s="1">
        <v>0.59431453570000004</v>
      </c>
      <c r="Q723" s="1">
        <v>0.96894914470000004</v>
      </c>
      <c r="R723" s="1">
        <v>7.5407010999999996E-2</v>
      </c>
      <c r="S723" s="1">
        <v>0.78332238040000002</v>
      </c>
      <c r="T723" s="1">
        <v>7.4887317499999995E-2</v>
      </c>
      <c r="U723" s="1">
        <v>4.7514419999999999</v>
      </c>
      <c r="V723" s="1">
        <v>1.2631677686237499</v>
      </c>
      <c r="W723" s="1">
        <v>32903.838221730301</v>
      </c>
      <c r="X723" s="1">
        <v>10.1025359340659</v>
      </c>
      <c r="Y723" s="1">
        <v>8656.3354623420601</v>
      </c>
      <c r="Z723" s="1">
        <v>8.8393681654421403</v>
      </c>
      <c r="AA723" s="1">
        <v>4.8866679853999999</v>
      </c>
      <c r="AB723" s="1">
        <v>0.75071896589999998</v>
      </c>
      <c r="AC723" s="1">
        <v>31882.145902672699</v>
      </c>
      <c r="AD723" s="1">
        <v>0.76180203879999997</v>
      </c>
      <c r="AE723" s="1">
        <v>6780.7013001019004</v>
      </c>
      <c r="AF723" s="1">
        <v>0.66195657050000001</v>
      </c>
      <c r="AG723" s="1">
        <v>24404.820031962099</v>
      </c>
      <c r="AH723" s="1">
        <v>6900.6312053811998</v>
      </c>
      <c r="AI723" s="1">
        <v>3.536606914</v>
      </c>
      <c r="AJ723" s="1">
        <v>11102.7663835937</v>
      </c>
      <c r="AK723" s="1">
        <f t="shared" si="11"/>
        <v>376354101.58015108</v>
      </c>
      <c r="AL723" s="1">
        <v>76271456.978974193</v>
      </c>
      <c r="AM723" s="1">
        <v>39553656.575602002</v>
      </c>
      <c r="AN723" s="1">
        <v>46832665.047706701</v>
      </c>
      <c r="AO723" s="1">
        <v>9278235.8566099294</v>
      </c>
      <c r="AP723" s="1">
        <v>9244203.4561819397</v>
      </c>
      <c r="AQ723" s="1">
        <v>5494311.2304474898</v>
      </c>
      <c r="AR723" s="1">
        <v>11122995.507716</v>
      </c>
      <c r="AS723" s="1">
        <v>59349161.889212601</v>
      </c>
      <c r="AT723" s="1">
        <v>16037130.2376341</v>
      </c>
      <c r="AU723" s="1">
        <v>22698745.428808901</v>
      </c>
      <c r="AV723" s="1">
        <v>2363512.5763085498</v>
      </c>
      <c r="AW723" s="1">
        <v>21016143.601214901</v>
      </c>
      <c r="AX723" s="1">
        <v>1774.0839077589001</v>
      </c>
      <c r="AY723" s="1">
        <v>9730698.6433245298</v>
      </c>
      <c r="AZ723" s="1">
        <v>609671.87681332696</v>
      </c>
      <c r="BA723" s="1">
        <v>982004.08021189598</v>
      </c>
      <c r="BB723" s="1">
        <v>12171390.593394799</v>
      </c>
      <c r="BC723" s="1">
        <v>32653157.521514501</v>
      </c>
      <c r="BD723" s="1">
        <v>943186.394566898</v>
      </c>
    </row>
    <row r="724" spans="1:56" x14ac:dyDescent="0.25">
      <c r="A724">
        <v>948</v>
      </c>
      <c r="B724">
        <v>38159</v>
      </c>
      <c r="C724">
        <v>1</v>
      </c>
      <c r="D724" s="1">
        <v>0</v>
      </c>
      <c r="E724" s="1">
        <v>869.82981015999997</v>
      </c>
      <c r="F724" s="1">
        <v>6.7682975720066896</v>
      </c>
      <c r="G724" s="1">
        <v>578.58099427044101</v>
      </c>
      <c r="H724" s="1">
        <v>6.3605785442155298</v>
      </c>
      <c r="I724">
        <v>192</v>
      </c>
      <c r="J724" s="1">
        <v>5.2574953720277797</v>
      </c>
      <c r="K724" s="1">
        <v>544710.76998441794</v>
      </c>
      <c r="L724" s="1">
        <v>13.208010235499399</v>
      </c>
      <c r="M724" s="1">
        <v>137828.676796699</v>
      </c>
      <c r="N724" s="1">
        <v>11.833766720386199</v>
      </c>
      <c r="O724" s="1">
        <v>0.90463628289999998</v>
      </c>
      <c r="P724" s="1">
        <v>0.67376853339999998</v>
      </c>
      <c r="Q724" s="1">
        <v>0.79672778759999996</v>
      </c>
      <c r="R724" s="1">
        <v>7.0883507999999998E-2</v>
      </c>
      <c r="S724" s="1">
        <v>0.83977231429999999</v>
      </c>
      <c r="T724" s="1">
        <v>7.8397709100000004E-2</v>
      </c>
      <c r="U724" s="1">
        <v>3.3345989999999999</v>
      </c>
      <c r="V724" s="1">
        <v>0.97543917922383205</v>
      </c>
      <c r="W724" s="1">
        <v>23283.899530274699</v>
      </c>
      <c r="X724" s="1">
        <v>9.8151071775727594</v>
      </c>
      <c r="Y724" s="1">
        <v>8867.9996268714694</v>
      </c>
      <c r="Z724" s="1">
        <v>8.8396679983489292</v>
      </c>
      <c r="AA724" s="1">
        <v>3.0165992442</v>
      </c>
      <c r="AB724" s="1">
        <v>0.65722022520000001</v>
      </c>
      <c r="AC724" s="1">
        <v>18550.929760122301</v>
      </c>
      <c r="AD724" s="1">
        <v>0.69572922800000003</v>
      </c>
      <c r="AE724" s="1">
        <v>7447.1005697391001</v>
      </c>
      <c r="AF724" s="1">
        <v>0.69300972049999998</v>
      </c>
      <c r="AG724" s="1">
        <v>18308.2522090696</v>
      </c>
      <c r="AH724" s="1">
        <v>6902.7005519077002</v>
      </c>
      <c r="AI724" s="1">
        <v>2.6523318043000002</v>
      </c>
      <c r="AJ724" s="1">
        <v>37582.086890056402</v>
      </c>
      <c r="AK724" s="1">
        <f t="shared" si="11"/>
        <v>888490322.17575276</v>
      </c>
      <c r="AL724" s="1">
        <v>184669163.976809</v>
      </c>
      <c r="AM724" s="1">
        <v>72020424.190498099</v>
      </c>
      <c r="AN724" s="1">
        <v>88369897.162093595</v>
      </c>
      <c r="AO724" s="1">
        <v>15866921.662070399</v>
      </c>
      <c r="AP724" s="1">
        <v>27888586.698380001</v>
      </c>
      <c r="AQ724" s="1">
        <v>8392745.5007266998</v>
      </c>
      <c r="AR724" s="1">
        <v>34119985.103560098</v>
      </c>
      <c r="AS724" s="1">
        <v>140333335.22169101</v>
      </c>
      <c r="AT724" s="1">
        <v>39178847.6055438</v>
      </c>
      <c r="AU724" s="1">
        <v>74103170.307881698</v>
      </c>
      <c r="AV724" s="1">
        <v>3441363.2808746598</v>
      </c>
      <c r="AW724" s="1">
        <v>32941747.914948799</v>
      </c>
      <c r="AX724" s="1">
        <v>4840.3186656520002</v>
      </c>
      <c r="AY724" s="1">
        <v>12676529.142400499</v>
      </c>
      <c r="AZ724" s="1">
        <v>1191052.6522856399</v>
      </c>
      <c r="BA724" s="1">
        <v>1507688.13146116</v>
      </c>
      <c r="BB724" s="1">
        <v>48096616.843630299</v>
      </c>
      <c r="BC724" s="1">
        <v>101490116.100777</v>
      </c>
      <c r="BD724" s="1">
        <v>2197290.3614546098</v>
      </c>
    </row>
    <row r="725" spans="1:56" x14ac:dyDescent="0.25">
      <c r="A725">
        <v>949</v>
      </c>
      <c r="B725">
        <v>2576</v>
      </c>
      <c r="C725">
        <v>1</v>
      </c>
      <c r="D725" s="1">
        <v>0</v>
      </c>
      <c r="E725" s="1">
        <v>1025.2192930634999</v>
      </c>
      <c r="F725" s="1">
        <v>6.9326618131418503</v>
      </c>
      <c r="G725" s="1">
        <v>862.83281097047495</v>
      </c>
      <c r="H725" s="1">
        <v>6.7602209422695303</v>
      </c>
      <c r="I725">
        <v>65</v>
      </c>
      <c r="J725" s="1">
        <v>4.1743872698956297</v>
      </c>
      <c r="K725" s="1">
        <v>423879.15615561901</v>
      </c>
      <c r="L725" s="1">
        <v>12.9572036845243</v>
      </c>
      <c r="M725" s="1">
        <v>101673.70036377</v>
      </c>
      <c r="N725" s="1">
        <v>11.5295239484342</v>
      </c>
      <c r="O725" s="1">
        <v>0.92407101759999999</v>
      </c>
      <c r="P725" s="1">
        <v>0.53344962470000001</v>
      </c>
      <c r="Q725" s="1">
        <v>1.0575137104000001</v>
      </c>
      <c r="R725" s="1">
        <v>8.2102670099999997E-2</v>
      </c>
      <c r="S725" s="1">
        <v>0.97057463899999996</v>
      </c>
      <c r="T725" s="1">
        <v>8.7033949700000002E-2</v>
      </c>
      <c r="U725" s="1">
        <v>6.046195</v>
      </c>
      <c r="V725" s="1">
        <v>1.4858453959340401</v>
      </c>
      <c r="W725" s="1">
        <v>29850.322245920899</v>
      </c>
      <c r="X725" s="1">
        <v>9.9570643515292705</v>
      </c>
      <c r="Y725" s="1">
        <v>6395.3725199973896</v>
      </c>
      <c r="Z725" s="1">
        <v>8.47121895559523</v>
      </c>
      <c r="AA725" s="1">
        <v>5.5871135661000002</v>
      </c>
      <c r="AB725" s="1">
        <v>0.79262366880000001</v>
      </c>
      <c r="AC725" s="1">
        <v>31567.1250340312</v>
      </c>
      <c r="AD725" s="1">
        <v>0.81750156919999994</v>
      </c>
      <c r="AE725" s="1">
        <v>6207.1863751273004</v>
      </c>
      <c r="AF725" s="1">
        <v>0.73728364410000002</v>
      </c>
      <c r="AG725" s="1">
        <v>21100.760290271301</v>
      </c>
      <c r="AH725" s="1">
        <v>4775.3328418988003</v>
      </c>
      <c r="AI725" s="1">
        <v>4.4186993847</v>
      </c>
      <c r="AJ725" s="1">
        <v>2553.3045062412998</v>
      </c>
      <c r="AK725" s="1">
        <f t="shared" si="11"/>
        <v>76894430.105492234</v>
      </c>
      <c r="AL725" s="1">
        <v>21036643.0529688</v>
      </c>
      <c r="AM725" s="1">
        <v>7086710.6462252801</v>
      </c>
      <c r="AN725" s="1">
        <v>11474290.911338501</v>
      </c>
      <c r="AO725" s="1">
        <v>2023284.5274173999</v>
      </c>
      <c r="AP725" s="1">
        <v>5067261.7904630201</v>
      </c>
      <c r="AQ725" s="1">
        <v>3564861.4277176899</v>
      </c>
      <c r="AR725" s="1">
        <v>1318290.82223174</v>
      </c>
      <c r="AS725" s="1">
        <v>9090169.6989528593</v>
      </c>
      <c r="AT725" s="1">
        <v>1886024.55445325</v>
      </c>
      <c r="AU725" s="1">
        <v>3032972.6948702498</v>
      </c>
      <c r="AV725" s="1">
        <v>566443.30205737695</v>
      </c>
      <c r="AW725" s="1">
        <v>2807322.9562298101</v>
      </c>
      <c r="AX725" s="1">
        <v>0</v>
      </c>
      <c r="AY725" s="1">
        <v>1523619.0998321001</v>
      </c>
      <c r="AZ725" s="1">
        <v>547211.94524813094</v>
      </c>
      <c r="BA725" s="1">
        <v>796417.43687432096</v>
      </c>
      <c r="BB725" s="1">
        <v>899778.415978687</v>
      </c>
      <c r="BC725" s="1">
        <v>3740637.3590633501</v>
      </c>
      <c r="BD725" s="1">
        <v>432489.46356966201</v>
      </c>
    </row>
    <row r="726" spans="1:56" x14ac:dyDescent="0.25">
      <c r="A726">
        <v>950</v>
      </c>
      <c r="B726">
        <v>640</v>
      </c>
      <c r="C726">
        <v>1</v>
      </c>
      <c r="D726" s="1">
        <v>0</v>
      </c>
      <c r="E726" s="1">
        <v>1044.0058626434</v>
      </c>
      <c r="F726" s="1">
        <v>6.9508203839856204</v>
      </c>
      <c r="G726" s="1">
        <v>631.63466901486595</v>
      </c>
      <c r="H726" s="1">
        <v>6.4483111716522199</v>
      </c>
      <c r="I726">
        <v>40</v>
      </c>
      <c r="J726" s="1">
        <v>3.68887945411393</v>
      </c>
      <c r="K726" s="1">
        <v>215852.96080215101</v>
      </c>
      <c r="L726" s="1">
        <v>12.2823527178325</v>
      </c>
      <c r="M726" s="1">
        <v>85358.696836063697</v>
      </c>
      <c r="N726" s="1">
        <v>11.3546176191775</v>
      </c>
      <c r="O726" s="1">
        <v>0.95051778450000002</v>
      </c>
      <c r="P726" s="1">
        <v>0.66703666139999995</v>
      </c>
      <c r="Q726" s="1">
        <v>0.92263940590000004</v>
      </c>
      <c r="R726" s="1">
        <v>7.8783551199999996E-2</v>
      </c>
      <c r="S726" s="1">
        <v>1.1885153248</v>
      </c>
      <c r="T726" s="1">
        <v>0.1001160155</v>
      </c>
      <c r="U726" s="1">
        <v>4.7437500000000004</v>
      </c>
      <c r="V726" s="1">
        <v>1.2208328378078599</v>
      </c>
      <c r="W726" s="1">
        <v>19608.659826184001</v>
      </c>
      <c r="X726" s="1">
        <v>9.5973397760843593</v>
      </c>
      <c r="Y726" s="1">
        <v>6463.1015337363697</v>
      </c>
      <c r="Z726" s="1">
        <v>8.3765069382764903</v>
      </c>
      <c r="AA726" s="1">
        <v>4.5090187403000002</v>
      </c>
      <c r="AB726" s="1">
        <v>0.81434026029999995</v>
      </c>
      <c r="AC726" s="1">
        <v>18091.722252883101</v>
      </c>
      <c r="AD726" s="1">
        <v>0.75611250919999995</v>
      </c>
      <c r="AE726" s="1">
        <v>7681.4952182658999</v>
      </c>
      <c r="AF726" s="1">
        <v>0.83862249830000002</v>
      </c>
      <c r="AG726" s="1">
        <v>14725.5561378903</v>
      </c>
      <c r="AH726" s="1">
        <v>4343.8092012131001</v>
      </c>
      <c r="AI726" s="1">
        <v>3.3900098867000001</v>
      </c>
      <c r="AJ726" s="1">
        <v>636.91093491599997</v>
      </c>
      <c r="AK726" s="1">
        <f t="shared" si="11"/>
        <v>12549542.28875773</v>
      </c>
      <c r="AL726" s="1">
        <v>4189999.6148415501</v>
      </c>
      <c r="AM726" s="1">
        <v>764433.01288998697</v>
      </c>
      <c r="AN726" s="1">
        <v>1192973.9820021</v>
      </c>
      <c r="AO726" s="1">
        <v>317438.25186949602</v>
      </c>
      <c r="AP726" s="1">
        <v>1242355.3977089699</v>
      </c>
      <c r="AQ726" s="1">
        <v>870695.25492958096</v>
      </c>
      <c r="AR726" s="1">
        <v>205671.637526901</v>
      </c>
      <c r="AS726" s="1">
        <v>1057288.85157802</v>
      </c>
      <c r="AT726" s="1">
        <v>294917.156593133</v>
      </c>
      <c r="AU726" s="1">
        <v>653017.45349258697</v>
      </c>
      <c r="AV726" s="1">
        <v>38060.922625115403</v>
      </c>
      <c r="AW726" s="1">
        <v>329463.60955236899</v>
      </c>
      <c r="AX726" s="1">
        <v>0</v>
      </c>
      <c r="AY726" s="1">
        <v>96343.317629367899</v>
      </c>
      <c r="AZ726" s="1">
        <v>142795.10914267501</v>
      </c>
      <c r="BA726" s="1">
        <v>156590.132682822</v>
      </c>
      <c r="BB726" s="1">
        <v>176983.75895667801</v>
      </c>
      <c r="BC726" s="1">
        <v>819196.219719399</v>
      </c>
      <c r="BD726" s="1">
        <v>1318.6050169811001</v>
      </c>
    </row>
    <row r="727" spans="1:56" x14ac:dyDescent="0.25">
      <c r="A727">
        <v>951</v>
      </c>
      <c r="B727">
        <v>739</v>
      </c>
      <c r="C727">
        <v>1</v>
      </c>
      <c r="D727" s="1">
        <v>0</v>
      </c>
      <c r="E727" s="1">
        <v>1099.5281830962999</v>
      </c>
      <c r="F727" s="1">
        <v>7.0026364423141398</v>
      </c>
      <c r="G727" s="1">
        <v>1099.5281830962999</v>
      </c>
      <c r="H727" s="1">
        <v>7.0026364423141398</v>
      </c>
      <c r="I727">
        <v>35</v>
      </c>
      <c r="J727" s="1">
        <v>3.55534806148941</v>
      </c>
      <c r="K727" s="1">
        <v>400592.39047152002</v>
      </c>
      <c r="L727" s="1">
        <v>12.9006997067052</v>
      </c>
      <c r="M727" s="1">
        <v>46802.3996903156</v>
      </c>
      <c r="N727" s="1">
        <v>10.753689756025199</v>
      </c>
      <c r="O727" s="1">
        <v>0.97013696890000001</v>
      </c>
      <c r="P727" s="1">
        <v>0.81265576849999999</v>
      </c>
      <c r="Q727" s="1">
        <v>1.1368602488999999</v>
      </c>
      <c r="R727" s="1">
        <v>8.6257024900000007E-2</v>
      </c>
      <c r="S727" s="1">
        <v>0.80102068999999998</v>
      </c>
      <c r="T727" s="1">
        <v>7.8802125200000003E-2</v>
      </c>
      <c r="U727" s="1">
        <v>3.1542620000000001</v>
      </c>
      <c r="V727" s="1">
        <v>0.871934348650241</v>
      </c>
      <c r="W727" s="1">
        <v>22458.779601987</v>
      </c>
      <c r="X727" s="1">
        <v>9.6632628339240103</v>
      </c>
      <c r="Y727" s="1">
        <v>8424.8169714883607</v>
      </c>
      <c r="Z727" s="1">
        <v>8.7913284852737696</v>
      </c>
      <c r="AA727" s="1">
        <v>3.0600661757999998</v>
      </c>
      <c r="AB727" s="1">
        <v>0.70858247819999998</v>
      </c>
      <c r="AC727" s="1">
        <v>25532.493768204899</v>
      </c>
      <c r="AD727" s="1">
        <v>0.83352430330000005</v>
      </c>
      <c r="AE727" s="1">
        <v>6748.4527037879998</v>
      </c>
      <c r="AF727" s="1">
        <v>0.69277536809999996</v>
      </c>
      <c r="AG727" s="1">
        <v>15729.0222201125</v>
      </c>
      <c r="AH727" s="1">
        <v>6576.9637738024003</v>
      </c>
      <c r="AI727" s="1">
        <v>2.3915324398000002</v>
      </c>
      <c r="AJ727" s="1">
        <v>738.01770320979995</v>
      </c>
      <c r="AK727" s="1">
        <f t="shared" si="11"/>
        <v>16597038.125868428</v>
      </c>
      <c r="AL727" s="1">
        <v>3310563.2270216001</v>
      </c>
      <c r="AM727" s="1">
        <v>2115025.6621650001</v>
      </c>
      <c r="AN727" s="1">
        <v>2120656.2337957402</v>
      </c>
      <c r="AO727" s="1">
        <v>324239.82390065503</v>
      </c>
      <c r="AP727" s="1">
        <v>311132.33683233202</v>
      </c>
      <c r="AQ727" s="1">
        <v>299437.07326473598</v>
      </c>
      <c r="AR727" s="1">
        <v>618425.57045954606</v>
      </c>
      <c r="AS727" s="1">
        <v>2593690.0275928401</v>
      </c>
      <c r="AT727" s="1">
        <v>522642.54290753201</v>
      </c>
      <c r="AU727" s="1">
        <v>1313540.5619620199</v>
      </c>
      <c r="AV727" s="1">
        <v>147379.41732561501</v>
      </c>
      <c r="AW727" s="1">
        <v>617424.96796488506</v>
      </c>
      <c r="AX727" s="1">
        <v>0</v>
      </c>
      <c r="AY727" s="1">
        <v>553037.78296371899</v>
      </c>
      <c r="AZ727" s="1">
        <v>23787.464149053099</v>
      </c>
      <c r="BA727" s="1">
        <v>76820.782458581802</v>
      </c>
      <c r="BB727" s="1">
        <v>425446.25794321898</v>
      </c>
      <c r="BC727" s="1">
        <v>1098661.4672185699</v>
      </c>
      <c r="BD727" s="1">
        <v>125126.925942785</v>
      </c>
    </row>
    <row r="728" spans="1:56" x14ac:dyDescent="0.25">
      <c r="A728">
        <v>955</v>
      </c>
      <c r="B728">
        <v>392</v>
      </c>
      <c r="C728">
        <v>1</v>
      </c>
      <c r="D728" s="1">
        <v>0</v>
      </c>
      <c r="E728" s="1">
        <v>16382.8452351653</v>
      </c>
      <c r="F728" s="1">
        <v>9.7039900441031897</v>
      </c>
      <c r="G728" s="1">
        <v>437.267333985015</v>
      </c>
      <c r="H728" s="1">
        <v>6.0805447563033601</v>
      </c>
      <c r="I728">
        <v>68</v>
      </c>
      <c r="J728" s="1">
        <v>4.2195077051760999</v>
      </c>
      <c r="K728" s="1">
        <v>1688096.82234264</v>
      </c>
      <c r="L728" s="1">
        <v>14.339112311700701</v>
      </c>
      <c r="M728" s="1">
        <v>253919.453531548</v>
      </c>
      <c r="N728" s="1">
        <v>12.444772383629401</v>
      </c>
      <c r="O728" s="1">
        <v>0.84783773080000002</v>
      </c>
      <c r="P728" s="1">
        <v>0.48181860970000001</v>
      </c>
      <c r="Q728" s="1">
        <v>0.84018775410000002</v>
      </c>
      <c r="R728" s="1">
        <v>5.8939120499999997E-2</v>
      </c>
      <c r="S728" s="1">
        <v>1.1621608936000001</v>
      </c>
      <c r="T728" s="1">
        <v>8.6121312800000002E-2</v>
      </c>
      <c r="U728" s="1">
        <v>10.938775</v>
      </c>
      <c r="V728" s="1">
        <v>2.00674398331648</v>
      </c>
      <c r="W728" s="1">
        <v>181827.235158075</v>
      </c>
      <c r="X728" s="1">
        <v>11.8642306940263</v>
      </c>
      <c r="Y728" s="1">
        <v>28527.767009305298</v>
      </c>
      <c r="Z728" s="1">
        <v>9.8574867107098498</v>
      </c>
      <c r="AA728" s="1">
        <v>9.2743061734999994</v>
      </c>
      <c r="AB728" s="1">
        <v>0.96688659610000005</v>
      </c>
      <c r="AC728" s="1">
        <v>152769.01633575899</v>
      </c>
      <c r="AD728" s="1">
        <v>0.69926732229999999</v>
      </c>
      <c r="AE728" s="1">
        <v>33153.8552000048</v>
      </c>
      <c r="AF728" s="1">
        <v>0.84893969670000002</v>
      </c>
      <c r="AG728" s="1">
        <v>142092.09660943199</v>
      </c>
      <c r="AH728" s="1">
        <v>19100.823164232799</v>
      </c>
      <c r="AI728" s="1">
        <v>7.4390561802999997</v>
      </c>
      <c r="AJ728" s="1">
        <v>390.88195917079997</v>
      </c>
      <c r="AK728" s="1">
        <f t="shared" si="11"/>
        <v>71276276.181965575</v>
      </c>
      <c r="AL728" s="1">
        <v>2082753.0361886099</v>
      </c>
      <c r="AM728" s="1">
        <v>15035539.253348101</v>
      </c>
      <c r="AN728" s="1">
        <v>7889094.66979264</v>
      </c>
      <c r="AO728" s="1">
        <v>3904912.1166105</v>
      </c>
      <c r="AP728" s="1">
        <v>886179.81840733194</v>
      </c>
      <c r="AQ728" s="1">
        <v>9903974.1348276995</v>
      </c>
      <c r="AR728" s="1">
        <v>524760.25700171199</v>
      </c>
      <c r="AS728" s="1">
        <v>6316762.5291525302</v>
      </c>
      <c r="AT728" s="1">
        <v>1865399.8786691499</v>
      </c>
      <c r="AU728" s="1">
        <v>1417645.2364787101</v>
      </c>
      <c r="AV728" s="1">
        <v>1980903.72461168</v>
      </c>
      <c r="AW728" s="1">
        <v>2395741.1810630602</v>
      </c>
      <c r="AX728" s="1">
        <v>0</v>
      </c>
      <c r="AY728" s="1">
        <v>4079795.1423565401</v>
      </c>
      <c r="AZ728" s="1">
        <v>1861410.8073970999</v>
      </c>
      <c r="BA728" s="1">
        <v>3867554.5090537998</v>
      </c>
      <c r="BB728" s="1">
        <v>626976.87194148405</v>
      </c>
      <c r="BC728" s="1">
        <v>6612357.2969568605</v>
      </c>
      <c r="BD728" s="1">
        <v>24515.718108077399</v>
      </c>
    </row>
    <row r="729" spans="1:56" x14ac:dyDescent="0.25">
      <c r="A729">
        <v>956</v>
      </c>
      <c r="B729">
        <v>5425</v>
      </c>
      <c r="C729">
        <v>1</v>
      </c>
      <c r="D729" s="1">
        <v>0</v>
      </c>
      <c r="E729" s="1">
        <v>8116.6833727837002</v>
      </c>
      <c r="F729" s="1">
        <v>9.0016768980890092</v>
      </c>
      <c r="G729" s="1">
        <v>1749.0734821937799</v>
      </c>
      <c r="H729" s="1">
        <v>7.46684148796896</v>
      </c>
      <c r="I729">
        <v>138</v>
      </c>
      <c r="J729" s="1">
        <v>4.9272536851571997</v>
      </c>
      <c r="K729" s="1">
        <v>1684202.7890501199</v>
      </c>
      <c r="L729" s="1">
        <v>14.336802887585501</v>
      </c>
      <c r="M729" s="1">
        <v>499907.70826498797</v>
      </c>
      <c r="N729" s="1">
        <v>13.1221787768966</v>
      </c>
      <c r="O729" s="1">
        <v>0.86266885449999997</v>
      </c>
      <c r="P729" s="1">
        <v>0.33189572610000001</v>
      </c>
      <c r="Q729" s="1">
        <v>1.0687775744000001</v>
      </c>
      <c r="R729" s="1">
        <v>6.30037559E-2</v>
      </c>
      <c r="S729" s="1">
        <v>0.881545527</v>
      </c>
      <c r="T729" s="1">
        <v>6.0889315300000003E-2</v>
      </c>
      <c r="U729" s="1">
        <v>7.6610129999999996</v>
      </c>
      <c r="V729" s="1">
        <v>1.8278482635582001</v>
      </c>
      <c r="W729" s="1">
        <v>102838.95510213501</v>
      </c>
      <c r="X729" s="1">
        <v>11.2471701820166</v>
      </c>
      <c r="Y729" s="1">
        <v>14794.398156036301</v>
      </c>
      <c r="Z729" s="1">
        <v>9.4193219184584294</v>
      </c>
      <c r="AA729" s="1">
        <v>6.6089173091999998</v>
      </c>
      <c r="AB729" s="1">
        <v>0.60665502670000004</v>
      </c>
      <c r="AC729" s="1">
        <v>109911.96898790701</v>
      </c>
      <c r="AD729" s="1">
        <v>0.70861396440000002</v>
      </c>
      <c r="AE729" s="1">
        <v>13041.9355191218</v>
      </c>
      <c r="AF729" s="1">
        <v>0.57353606260000001</v>
      </c>
      <c r="AG729" s="1">
        <v>76662.671117207501</v>
      </c>
      <c r="AH729" s="1">
        <v>12324.2225579444</v>
      </c>
      <c r="AI729" s="1">
        <v>6.2204873984000004</v>
      </c>
      <c r="AJ729" s="1">
        <v>4984.2374144122996</v>
      </c>
      <c r="AK729" s="1">
        <f t="shared" si="11"/>
        <v>557901331.42908287</v>
      </c>
      <c r="AL729" s="1">
        <v>46183969.4049652</v>
      </c>
      <c r="AM729" s="1">
        <v>65475693.497737698</v>
      </c>
      <c r="AN729" s="1">
        <v>43188806.419334099</v>
      </c>
      <c r="AO729" s="1">
        <v>32205718.8821637</v>
      </c>
      <c r="AP729" s="1">
        <v>11649644.256400799</v>
      </c>
      <c r="AQ729" s="1">
        <v>109063406.471332</v>
      </c>
      <c r="AR729" s="1">
        <v>7768644.97567409</v>
      </c>
      <c r="AS729" s="1">
        <v>41074707.121044099</v>
      </c>
      <c r="AT729" s="1">
        <v>20362451.674483798</v>
      </c>
      <c r="AU729" s="1">
        <v>14631370.2728508</v>
      </c>
      <c r="AV729" s="1">
        <v>10038217.6640795</v>
      </c>
      <c r="AW729" s="1">
        <v>13000204.830498399</v>
      </c>
      <c r="AX729" s="1">
        <v>191.206137576</v>
      </c>
      <c r="AY729" s="1">
        <v>16239371.123432901</v>
      </c>
      <c r="AZ729" s="1">
        <v>18256162.651482102</v>
      </c>
      <c r="BA729" s="1">
        <v>69266188.575366899</v>
      </c>
      <c r="BB729" s="1">
        <v>2394508.0303969299</v>
      </c>
      <c r="BC729" s="1">
        <v>36355235.8780846</v>
      </c>
      <c r="BD729" s="1">
        <v>746838.493617767</v>
      </c>
    </row>
    <row r="730" spans="1:56" x14ac:dyDescent="0.25">
      <c r="A730">
        <v>957</v>
      </c>
      <c r="B730">
        <v>1909</v>
      </c>
      <c r="C730">
        <v>1</v>
      </c>
      <c r="D730" s="1">
        <v>0</v>
      </c>
      <c r="E730" s="1">
        <v>10093.9145454464</v>
      </c>
      <c r="F730" s="1">
        <v>9.2196880009882403</v>
      </c>
      <c r="G730" s="1">
        <v>1829.04649445154</v>
      </c>
      <c r="H730" s="1">
        <v>7.5115500687629702</v>
      </c>
      <c r="I730">
        <v>134</v>
      </c>
      <c r="J730" s="1">
        <v>4.8978397999509102</v>
      </c>
      <c r="K730" s="1">
        <v>1836609.7156510199</v>
      </c>
      <c r="L730" s="1">
        <v>14.4234318841677</v>
      </c>
      <c r="M730" s="1">
        <v>339375.017408035</v>
      </c>
      <c r="N730" s="1">
        <v>12.734861020964701</v>
      </c>
      <c r="O730" s="1">
        <v>0.82106887679999996</v>
      </c>
      <c r="P730" s="1">
        <v>0.42379364390000002</v>
      </c>
      <c r="Q730" s="1">
        <v>0.82339778529999996</v>
      </c>
      <c r="R730" s="1">
        <v>6.1247670400000002E-2</v>
      </c>
      <c r="S730" s="1">
        <v>1.2832438933999999</v>
      </c>
      <c r="T730" s="1">
        <v>8.2563302199999994E-2</v>
      </c>
      <c r="U730" s="1">
        <v>13.727606</v>
      </c>
      <c r="V730" s="1">
        <v>2.2623046378840601</v>
      </c>
      <c r="W730" s="1">
        <v>213823.66600033399</v>
      </c>
      <c r="X730" s="1">
        <v>12.006434590737999</v>
      </c>
      <c r="Y730" s="1">
        <v>25263.724549278701</v>
      </c>
      <c r="Z730" s="1">
        <v>9.7441299528539496</v>
      </c>
      <c r="AA730" s="1">
        <v>11.271310039199999</v>
      </c>
      <c r="AB730" s="1">
        <v>0.9587503262</v>
      </c>
      <c r="AC730" s="1">
        <v>176061.93302105801</v>
      </c>
      <c r="AD730" s="1">
        <v>0.73536614889999996</v>
      </c>
      <c r="AE730" s="1">
        <v>32419.5202516893</v>
      </c>
      <c r="AF730" s="1">
        <v>0.80450754599999996</v>
      </c>
      <c r="AG730" s="1">
        <v>163805.42847713601</v>
      </c>
      <c r="AH730" s="1">
        <v>17053.827645506</v>
      </c>
      <c r="AI730" s="1">
        <v>9.6052001862999994</v>
      </c>
      <c r="AJ730" s="1">
        <v>1897.6822552573001</v>
      </c>
      <c r="AK730" s="1">
        <f t="shared" si="11"/>
        <v>408189378.39463699</v>
      </c>
      <c r="AL730" s="1">
        <v>18734179.530717298</v>
      </c>
      <c r="AM730" s="1">
        <v>74732169.539714694</v>
      </c>
      <c r="AN730" s="1">
        <v>41433437.405976497</v>
      </c>
      <c r="AO730" s="1">
        <v>21695849.927243099</v>
      </c>
      <c r="AP730" s="1">
        <v>5125904.47280428</v>
      </c>
      <c r="AQ730" s="1">
        <v>59316637.289963201</v>
      </c>
      <c r="AR730" s="1">
        <v>4018304.8626722</v>
      </c>
      <c r="AS730" s="1">
        <v>34897131.155011304</v>
      </c>
      <c r="AT730" s="1">
        <v>16340834.3391013</v>
      </c>
      <c r="AU730" s="1">
        <v>7902192.1950571099</v>
      </c>
      <c r="AV730" s="1">
        <v>13341741.2631207</v>
      </c>
      <c r="AW730" s="1">
        <v>15650849.9453605</v>
      </c>
      <c r="AX730" s="1">
        <v>0</v>
      </c>
      <c r="AY730" s="1">
        <v>24489034.796287701</v>
      </c>
      <c r="AZ730" s="1">
        <v>10286488.986765901</v>
      </c>
      <c r="BA730" s="1">
        <v>29534977.999359101</v>
      </c>
      <c r="BB730" s="1">
        <v>2887823.6808424802</v>
      </c>
      <c r="BC730" s="1">
        <v>27020247.8729272</v>
      </c>
      <c r="BD730" s="1">
        <v>781573.13171238999</v>
      </c>
    </row>
    <row r="731" spans="1:56" x14ac:dyDescent="0.25">
      <c r="A731">
        <v>958</v>
      </c>
      <c r="B731">
        <v>1539</v>
      </c>
      <c r="C731">
        <v>1</v>
      </c>
      <c r="D731" s="1">
        <v>0</v>
      </c>
      <c r="E731" s="1">
        <v>10710.4172456797</v>
      </c>
      <c r="F731" s="1">
        <v>9.2789721211964409</v>
      </c>
      <c r="G731" s="1">
        <v>2435.1798044556399</v>
      </c>
      <c r="H731" s="1">
        <v>7.7977758744560903</v>
      </c>
      <c r="I731">
        <v>70</v>
      </c>
      <c r="J731" s="1">
        <v>4.2484952420493496</v>
      </c>
      <c r="K731" s="1">
        <v>1325978.6990712499</v>
      </c>
      <c r="L731" s="1">
        <v>14.097661385549999</v>
      </c>
      <c r="M731" s="1">
        <v>226675.33544528001</v>
      </c>
      <c r="N731" s="1">
        <v>12.3312740323644</v>
      </c>
      <c r="O731" s="1">
        <v>0.76265049880000002</v>
      </c>
      <c r="P731" s="1">
        <v>0.33383410879999997</v>
      </c>
      <c r="Q731" s="1">
        <v>0.7746665183</v>
      </c>
      <c r="R731" s="1">
        <v>5.7318080299999997E-2</v>
      </c>
      <c r="S731" s="1">
        <v>0.83883518889999997</v>
      </c>
      <c r="T731" s="1">
        <v>6.39110861E-2</v>
      </c>
      <c r="U731" s="1">
        <v>8.7368419999999993</v>
      </c>
      <c r="V731" s="1">
        <v>1.95735265789479</v>
      </c>
      <c r="W731" s="1">
        <v>125966.08694221301</v>
      </c>
      <c r="X731" s="1">
        <v>11.5229588862328</v>
      </c>
      <c r="Y731" s="1">
        <v>17516.6604254542</v>
      </c>
      <c r="Z731" s="1">
        <v>9.5656062283380194</v>
      </c>
      <c r="AA731" s="1">
        <v>6.6631569094999996</v>
      </c>
      <c r="AB731" s="1">
        <v>0.65343108019999996</v>
      </c>
      <c r="AC731" s="1">
        <v>97581.709997408907</v>
      </c>
      <c r="AD731" s="1">
        <v>0.66047388250000005</v>
      </c>
      <c r="AE731" s="1">
        <v>14693.591157405999</v>
      </c>
      <c r="AF731" s="1">
        <v>0.61134828340000003</v>
      </c>
      <c r="AG731" s="1">
        <v>101008.39248001399</v>
      </c>
      <c r="AH731" s="1">
        <v>14265.5986388697</v>
      </c>
      <c r="AI731" s="1">
        <v>7.0805575733000001</v>
      </c>
      <c r="AJ731" s="1">
        <v>1530.4739089228999</v>
      </c>
      <c r="AK731" s="1">
        <f t="shared" si="11"/>
        <v>193861807.80406672</v>
      </c>
      <c r="AL731" s="1">
        <v>14800133.205739001</v>
      </c>
      <c r="AM731" s="1">
        <v>24647480.907222401</v>
      </c>
      <c r="AN731" s="1">
        <v>13038056.979151599</v>
      </c>
      <c r="AO731" s="1">
        <v>10792116.3993218</v>
      </c>
      <c r="AP731" s="1">
        <v>3307143.4534298601</v>
      </c>
      <c r="AQ731" s="1">
        <v>39214121.7662322</v>
      </c>
      <c r="AR731" s="1">
        <v>1624585.27320026</v>
      </c>
      <c r="AS731" s="1">
        <v>11431335.878604</v>
      </c>
      <c r="AT731" s="1">
        <v>8561821.6522860508</v>
      </c>
      <c r="AU731" s="1">
        <v>5104391.3247694401</v>
      </c>
      <c r="AV731" s="1">
        <v>2314717.56414246</v>
      </c>
      <c r="AW731" s="1">
        <v>8751018.5861295909</v>
      </c>
      <c r="AX731" s="1">
        <v>3165.6261285462001</v>
      </c>
      <c r="AY731" s="1">
        <v>3847848.3730761898</v>
      </c>
      <c r="AZ731" s="1">
        <v>6356126.55736324</v>
      </c>
      <c r="BA731" s="1">
        <v>20065543.7010011</v>
      </c>
      <c r="BB731" s="1">
        <v>1557701.2550953899</v>
      </c>
      <c r="BC731" s="1">
        <v>18169657.9519949</v>
      </c>
      <c r="BD731" s="1">
        <v>274841.34917867102</v>
      </c>
    </row>
    <row r="732" spans="1:56" x14ac:dyDescent="0.25">
      <c r="A732">
        <v>959</v>
      </c>
      <c r="B732">
        <v>164</v>
      </c>
      <c r="C732">
        <v>1</v>
      </c>
      <c r="D732" s="1">
        <v>0</v>
      </c>
      <c r="E732" s="1">
        <v>9594.5806647629997</v>
      </c>
      <c r="F732" s="1">
        <v>9.1689537039706703</v>
      </c>
      <c r="G732" s="1">
        <v>3198.1935549210002</v>
      </c>
      <c r="H732" s="1">
        <v>8.0703414153025594</v>
      </c>
      <c r="I732">
        <v>18</v>
      </c>
      <c r="J732" s="1">
        <v>2.8903717578961601</v>
      </c>
      <c r="K732" s="1">
        <v>451307.07209434401</v>
      </c>
      <c r="L732" s="1">
        <v>13.019903256187201</v>
      </c>
      <c r="M732" s="1">
        <v>86139.829021311205</v>
      </c>
      <c r="N732" s="1">
        <v>11.363727173713</v>
      </c>
      <c r="O732" s="1">
        <v>0.61388860590000005</v>
      </c>
      <c r="P732" s="1">
        <v>0.49277500349999998</v>
      </c>
      <c r="Q732" s="1">
        <v>0.74345451709999999</v>
      </c>
      <c r="R732" s="1">
        <v>6.0645182499999999E-2</v>
      </c>
      <c r="S732" s="1">
        <v>0.71050268770000002</v>
      </c>
      <c r="T732" s="1">
        <v>6.5570571100000002E-2</v>
      </c>
      <c r="U732" s="1">
        <v>4.8536580000000002</v>
      </c>
      <c r="V732" s="1">
        <v>1.3764323300805901</v>
      </c>
      <c r="W732" s="1">
        <v>84930.571617766094</v>
      </c>
      <c r="X732" s="1">
        <v>11.1236211173818</v>
      </c>
      <c r="Y732" s="1">
        <v>20995.881886458999</v>
      </c>
      <c r="Z732" s="1">
        <v>9.7471887873012601</v>
      </c>
      <c r="AA732" s="1">
        <v>2.9796053429999998</v>
      </c>
      <c r="AB732" s="1">
        <v>0.67827144630000002</v>
      </c>
      <c r="AC732" s="1">
        <v>63142.0171131897</v>
      </c>
      <c r="AD732" s="1">
        <v>0.67459403250000005</v>
      </c>
      <c r="AE732" s="1">
        <v>14917.630511528299</v>
      </c>
      <c r="AF732" s="1">
        <v>0.63912873510000001</v>
      </c>
      <c r="AG732" s="1">
        <v>67752.803460855997</v>
      </c>
      <c r="AH732" s="1">
        <v>17106.072344173201</v>
      </c>
      <c r="AI732" s="1">
        <v>3.9607457572999998</v>
      </c>
      <c r="AJ732" s="1">
        <v>162.01982164200001</v>
      </c>
      <c r="AK732" s="1">
        <f t="shared" si="11"/>
        <v>13928613.745313626</v>
      </c>
      <c r="AL732" s="1">
        <v>1030986.06918901</v>
      </c>
      <c r="AM732" s="1">
        <v>1172393.3251871599</v>
      </c>
      <c r="AN732" s="1">
        <v>872506.07289699698</v>
      </c>
      <c r="AO732" s="1">
        <v>830572.37751913397</v>
      </c>
      <c r="AP732" s="1">
        <v>227304.34706841901</v>
      </c>
      <c r="AQ732" s="1">
        <v>3217822.3330627601</v>
      </c>
      <c r="AR732" s="1">
        <v>93076.881387015397</v>
      </c>
      <c r="AS732" s="1">
        <v>694606.25931976095</v>
      </c>
      <c r="AT732" s="1">
        <v>560703.39254048804</v>
      </c>
      <c r="AU732" s="1">
        <v>550565.87659437198</v>
      </c>
      <c r="AV732" s="1">
        <v>119408.300458785</v>
      </c>
      <c r="AW732" s="1">
        <v>700042.22768279898</v>
      </c>
      <c r="AX732" s="1">
        <v>0</v>
      </c>
      <c r="AY732" s="1">
        <v>173271.75068117399</v>
      </c>
      <c r="AZ732" s="1">
        <v>573751.51818275405</v>
      </c>
      <c r="BA732" s="1">
        <v>1459684.0060229599</v>
      </c>
      <c r="BB732" s="1">
        <v>118220.960349371</v>
      </c>
      <c r="BC732" s="1">
        <v>1505734.30772982</v>
      </c>
      <c r="BD732" s="1">
        <v>27963.739440844201</v>
      </c>
    </row>
    <row r="733" spans="1:56" x14ac:dyDescent="0.25">
      <c r="A733">
        <v>963</v>
      </c>
      <c r="B733">
        <v>2650</v>
      </c>
      <c r="C733">
        <v>1</v>
      </c>
      <c r="D733" s="1">
        <v>0</v>
      </c>
      <c r="E733" s="1">
        <v>2586.3172619914999</v>
      </c>
      <c r="F733" s="1">
        <v>7.85799023625815</v>
      </c>
      <c r="G733" s="1">
        <v>1311.7880231573499</v>
      </c>
      <c r="H733" s="1">
        <v>7.1791463887351297</v>
      </c>
      <c r="I733">
        <v>320</v>
      </c>
      <c r="J733" s="1">
        <v>5.7683209957937702</v>
      </c>
      <c r="K733" s="1">
        <v>1196092.6302152299</v>
      </c>
      <c r="L733" s="1">
        <v>13.9945706605063</v>
      </c>
      <c r="M733" s="1">
        <v>211510.63893730799</v>
      </c>
      <c r="N733" s="1">
        <v>12.2620305785074</v>
      </c>
      <c r="O733" s="1">
        <v>1.1790464427</v>
      </c>
      <c r="P733" s="1">
        <v>0.53318009099999997</v>
      </c>
      <c r="Q733" s="1">
        <v>1.0444417188999999</v>
      </c>
      <c r="R733" s="1">
        <v>7.5564903599999997E-2</v>
      </c>
      <c r="S733" s="1">
        <v>1.0507449992</v>
      </c>
      <c r="T733" s="1">
        <v>8.0289759299999999E-2</v>
      </c>
      <c r="U733" s="1">
        <v>8.1437729999999995</v>
      </c>
      <c r="V733" s="1">
        <v>1.7122873063028901</v>
      </c>
      <c r="W733" s="1">
        <v>81311.259129620696</v>
      </c>
      <c r="X733" s="1">
        <v>10.959250088496001</v>
      </c>
      <c r="Y733" s="1">
        <v>14183.613978223901</v>
      </c>
      <c r="Z733" s="1">
        <v>9.2469627821931493</v>
      </c>
      <c r="AA733" s="1">
        <v>9.6018865855000008</v>
      </c>
      <c r="AB733" s="1">
        <v>0.91295750180000002</v>
      </c>
      <c r="AC733" s="1">
        <v>84924.871253032907</v>
      </c>
      <c r="AD733" s="1">
        <v>0.82813467610000002</v>
      </c>
      <c r="AE733" s="1">
        <v>14903.3614579061</v>
      </c>
      <c r="AF733" s="1">
        <v>0.74243641599999999</v>
      </c>
      <c r="AG733" s="1">
        <v>57483.319468307302</v>
      </c>
      <c r="AH733" s="1">
        <v>10373.012725203</v>
      </c>
      <c r="AI733" s="1">
        <v>5.5416223801999998</v>
      </c>
      <c r="AJ733" s="1">
        <v>2623.6092431961001</v>
      </c>
      <c r="AK733" s="1">
        <f t="shared" si="11"/>
        <v>215474836.69349456</v>
      </c>
      <c r="AL733" s="1">
        <v>16444798.526833899</v>
      </c>
      <c r="AM733" s="1">
        <v>51952913.1585062</v>
      </c>
      <c r="AN733" s="1">
        <v>24838998.070950098</v>
      </c>
      <c r="AO733" s="1">
        <v>6673641.14468385</v>
      </c>
      <c r="AP733" s="1">
        <v>4559236.9109179396</v>
      </c>
      <c r="AQ733" s="1">
        <v>3375036.67408633</v>
      </c>
      <c r="AR733" s="1">
        <v>3998989.1820655498</v>
      </c>
      <c r="AS733" s="1">
        <v>23615439.8694565</v>
      </c>
      <c r="AT733" s="1">
        <v>8567080.5349609908</v>
      </c>
      <c r="AU733" s="1">
        <v>8577392.6408808399</v>
      </c>
      <c r="AV733" s="1">
        <v>3845264.2792741698</v>
      </c>
      <c r="AW733" s="1">
        <v>11726734.544482799</v>
      </c>
      <c r="AX733" s="1">
        <v>0</v>
      </c>
      <c r="AY733" s="1">
        <v>14838403.9792138</v>
      </c>
      <c r="AZ733" s="1">
        <v>367573.66386880801</v>
      </c>
      <c r="BA733" s="1">
        <v>911497.03064855596</v>
      </c>
      <c r="BB733" s="1">
        <v>2641176.7060418702</v>
      </c>
      <c r="BC733" s="1">
        <v>28281174.984199699</v>
      </c>
      <c r="BD733" s="1">
        <v>259484.79242262099</v>
      </c>
    </row>
    <row r="734" spans="1:56" x14ac:dyDescent="0.25">
      <c r="A734">
        <v>964</v>
      </c>
      <c r="B734">
        <v>4017</v>
      </c>
      <c r="C734">
        <v>1</v>
      </c>
      <c r="D734" s="1">
        <v>0</v>
      </c>
      <c r="E734" s="1">
        <v>3077.8101594618001</v>
      </c>
      <c r="F734" s="1">
        <v>8.0319736359086296</v>
      </c>
      <c r="G734" s="1">
        <v>1074.4904652191799</v>
      </c>
      <c r="H734" s="1">
        <v>6.9796018423523396</v>
      </c>
      <c r="I734">
        <v>57</v>
      </c>
      <c r="J734" s="1">
        <v>4.0430512678345503</v>
      </c>
      <c r="K734" s="1">
        <v>505576.01166005898</v>
      </c>
      <c r="L734" s="1">
        <v>13.1334536753966</v>
      </c>
      <c r="M734" s="1">
        <v>119323.71814648699</v>
      </c>
      <c r="N734" s="1">
        <v>11.689595399277</v>
      </c>
      <c r="O734" s="1">
        <v>0.69705003639999996</v>
      </c>
      <c r="P734" s="1">
        <v>0.47237734609999998</v>
      </c>
      <c r="Q734" s="1">
        <v>0.78397433130000005</v>
      </c>
      <c r="R734" s="1">
        <v>6.8033142599999999E-2</v>
      </c>
      <c r="S734" s="1">
        <v>0.86865449640000003</v>
      </c>
      <c r="T734" s="1">
        <v>7.32503132E-2</v>
      </c>
      <c r="U734" s="1">
        <v>4.8409259999999996</v>
      </c>
      <c r="V734" s="1">
        <v>1.37578780251487</v>
      </c>
      <c r="W734" s="1">
        <v>42997.727723249802</v>
      </c>
      <c r="X734" s="1">
        <v>10.421732386138499</v>
      </c>
      <c r="Y734" s="1">
        <v>10770.255803219499</v>
      </c>
      <c r="Z734" s="1">
        <v>9.0459445836236796</v>
      </c>
      <c r="AA734" s="1">
        <v>3.3743676444999999</v>
      </c>
      <c r="AB734" s="1">
        <v>0.64989099090000002</v>
      </c>
      <c r="AC734" s="1">
        <v>33709.1148394056</v>
      </c>
      <c r="AD734" s="1">
        <v>0.70902320600000002</v>
      </c>
      <c r="AE734" s="1">
        <v>9355.6311305147992</v>
      </c>
      <c r="AF734" s="1">
        <v>0.66261827390000005</v>
      </c>
      <c r="AG734" s="1">
        <v>33581.560012161499</v>
      </c>
      <c r="AH734" s="1">
        <v>8484.0616614195005</v>
      </c>
      <c r="AI734" s="1">
        <v>3.9581937699999998</v>
      </c>
      <c r="AJ734" s="1">
        <v>3972.1427973733998</v>
      </c>
      <c r="AK734" s="1">
        <f t="shared" si="11"/>
        <v>172721872.26429427</v>
      </c>
      <c r="AL734" s="1">
        <v>21785812.525856599</v>
      </c>
      <c r="AM734" s="1">
        <v>32420649.807051498</v>
      </c>
      <c r="AN734" s="1">
        <v>13302313.917209299</v>
      </c>
      <c r="AO734" s="1">
        <v>4343686.9131337702</v>
      </c>
      <c r="AP734" s="1">
        <v>5346666.8796350099</v>
      </c>
      <c r="AQ734" s="1">
        <v>1747134.6047843399</v>
      </c>
      <c r="AR734" s="1">
        <v>3014381.3985820101</v>
      </c>
      <c r="AS734" s="1">
        <v>15503450.353003399</v>
      </c>
      <c r="AT734" s="1">
        <v>7586353.2739220997</v>
      </c>
      <c r="AU734" s="1">
        <v>11133639.815131599</v>
      </c>
      <c r="AV734" s="1">
        <v>2071975.1605765501</v>
      </c>
      <c r="AW734" s="1">
        <v>11388231.548043501</v>
      </c>
      <c r="AX734" s="1">
        <v>0</v>
      </c>
      <c r="AY734" s="1">
        <v>3515283.5131705599</v>
      </c>
      <c r="AZ734" s="1">
        <v>181355.02485042901</v>
      </c>
      <c r="BA734" s="1">
        <v>434714.33297208499</v>
      </c>
      <c r="BB734" s="1">
        <v>2687599.1137655098</v>
      </c>
      <c r="BC734" s="1">
        <v>36207609.586236499</v>
      </c>
      <c r="BD734" s="1">
        <v>51014.496369508401</v>
      </c>
    </row>
    <row r="735" spans="1:56" x14ac:dyDescent="0.25">
      <c r="A735">
        <v>965</v>
      </c>
      <c r="B735">
        <v>820</v>
      </c>
      <c r="C735">
        <v>1</v>
      </c>
      <c r="D735" s="1">
        <v>0</v>
      </c>
      <c r="E735" s="1">
        <v>2699.3074651716001</v>
      </c>
      <c r="F735" s="1">
        <v>7.9007505247112197</v>
      </c>
      <c r="G735" s="1">
        <v>1103.0915100177001</v>
      </c>
      <c r="H735" s="1">
        <v>7.00587198047005</v>
      </c>
      <c r="I735">
        <v>12</v>
      </c>
      <c r="J735" s="1">
        <v>2.4849066497879999</v>
      </c>
      <c r="K735" s="1">
        <v>157792.546644363</v>
      </c>
      <c r="L735" s="1">
        <v>11.969036453352899</v>
      </c>
      <c r="M735" s="1">
        <v>149867.092732652</v>
      </c>
      <c r="N735" s="1">
        <v>11.917504131856401</v>
      </c>
      <c r="O735" s="1">
        <v>0.55573898209999995</v>
      </c>
      <c r="P735" s="1">
        <v>0.54224869740000003</v>
      </c>
      <c r="Q735" s="1">
        <v>0.79607394620000005</v>
      </c>
      <c r="R735" s="1">
        <v>7.1480303199999998E-2</v>
      </c>
      <c r="S735" s="1">
        <v>0.98047140700000002</v>
      </c>
      <c r="T735" s="1">
        <v>7.5916343100000006E-2</v>
      </c>
      <c r="U735" s="1">
        <v>3.3475600000000001</v>
      </c>
      <c r="V735" s="1">
        <v>1.05530322683921</v>
      </c>
      <c r="W735" s="1">
        <v>30583.5246934102</v>
      </c>
      <c r="X735" s="1">
        <v>10.0698954088198</v>
      </c>
      <c r="Y735" s="1">
        <v>10664.377701916301</v>
      </c>
      <c r="Z735" s="1">
        <v>9.0145921819805803</v>
      </c>
      <c r="AA735" s="1">
        <v>1.8603695869000001</v>
      </c>
      <c r="AB735" s="1">
        <v>0.5722368001</v>
      </c>
      <c r="AC735" s="1">
        <v>24346.747191323499</v>
      </c>
      <c r="AD735" s="1">
        <v>0.71979917719999997</v>
      </c>
      <c r="AE735" s="1">
        <v>10456.117410119101</v>
      </c>
      <c r="AF735" s="1">
        <v>0.68435487269999995</v>
      </c>
      <c r="AG735" s="1">
        <v>23621.0940817349</v>
      </c>
      <c r="AH735" s="1">
        <v>8222.1925164599998</v>
      </c>
      <c r="AI735" s="1">
        <v>2.8728461459000001</v>
      </c>
      <c r="AJ735" s="1">
        <v>811.79669055069996</v>
      </c>
      <c r="AK735" s="1">
        <f t="shared" si="11"/>
        <v>25078490.248596322</v>
      </c>
      <c r="AL735" s="1">
        <v>3802601.4777734098</v>
      </c>
      <c r="AM735" s="1">
        <v>3652714.97448511</v>
      </c>
      <c r="AN735" s="1">
        <v>1687832.99057588</v>
      </c>
      <c r="AO735" s="1">
        <v>440259.90174655401</v>
      </c>
      <c r="AP735" s="1">
        <v>898925.90735529398</v>
      </c>
      <c r="AQ735" s="1">
        <v>104123.020012665</v>
      </c>
      <c r="AR735" s="1">
        <v>460609.18566002097</v>
      </c>
      <c r="AS735" s="1">
        <v>2255405.6845693002</v>
      </c>
      <c r="AT735" s="1">
        <v>1032483.7742289799</v>
      </c>
      <c r="AU735" s="1">
        <v>2036516.7222779</v>
      </c>
      <c r="AV735" s="1">
        <v>167572.97346814701</v>
      </c>
      <c r="AW735" s="1">
        <v>1814305.1196588499</v>
      </c>
      <c r="AX735" s="1">
        <v>0</v>
      </c>
      <c r="AY735" s="1">
        <v>346158.36782557302</v>
      </c>
      <c r="AZ735" s="1">
        <v>11317.1503579292</v>
      </c>
      <c r="BA735" s="1">
        <v>34720.813614898703</v>
      </c>
      <c r="BB735" s="1">
        <v>577433.96567619801</v>
      </c>
      <c r="BC735" s="1">
        <v>5747610.6496310104</v>
      </c>
      <c r="BD735" s="1">
        <v>7897.5696786019998</v>
      </c>
    </row>
    <row r="736" spans="1:56" x14ac:dyDescent="0.25">
      <c r="A736">
        <v>969</v>
      </c>
      <c r="B736">
        <v>536</v>
      </c>
      <c r="C736">
        <v>1</v>
      </c>
      <c r="D736" s="1">
        <v>0</v>
      </c>
      <c r="E736" s="1">
        <v>11702.134515945199</v>
      </c>
      <c r="F736" s="1">
        <v>9.3675265414064608</v>
      </c>
      <c r="G736" s="1">
        <v>1488.1903706666001</v>
      </c>
      <c r="H736" s="1">
        <v>7.3053161444857002</v>
      </c>
      <c r="I736">
        <v>94</v>
      </c>
      <c r="J736" s="1">
        <v>4.5432947822700003</v>
      </c>
      <c r="K736" s="1">
        <v>990968.61523955804</v>
      </c>
      <c r="L736" s="1">
        <v>13.806438143022</v>
      </c>
      <c r="M736" s="1">
        <v>96838.536433955698</v>
      </c>
      <c r="N736" s="1">
        <v>11.480800297699</v>
      </c>
      <c r="O736" s="1">
        <v>0.86477777680000001</v>
      </c>
      <c r="P736" s="1">
        <v>0.33496920759999999</v>
      </c>
      <c r="Q736" s="1">
        <v>0.91041452079999996</v>
      </c>
      <c r="R736" s="1">
        <v>7.2916872899999999E-2</v>
      </c>
      <c r="S736" s="1">
        <v>0.76608422350000005</v>
      </c>
      <c r="T736" s="1">
        <v>6.7991898999999995E-2</v>
      </c>
      <c r="U736" s="1">
        <v>15.125</v>
      </c>
      <c r="V736" s="1">
        <v>2.4068687845025698</v>
      </c>
      <c r="W736" s="1">
        <v>154689.11840806401</v>
      </c>
      <c r="X736" s="1">
        <v>11.6076748480852</v>
      </c>
      <c r="Y736" s="1">
        <v>12098.3252521053</v>
      </c>
      <c r="Z736" s="1">
        <v>9.2008060635826592</v>
      </c>
      <c r="AA736" s="1">
        <v>13.079763873999999</v>
      </c>
      <c r="AB736" s="1">
        <v>0.80622692949999997</v>
      </c>
      <c r="AC736" s="1">
        <v>140831.21960901999</v>
      </c>
      <c r="AD736" s="1">
        <v>0.84639535129999999</v>
      </c>
      <c r="AE736" s="1">
        <v>9268.3361061072992</v>
      </c>
      <c r="AF736" s="1">
        <v>0.62558027620000001</v>
      </c>
      <c r="AG736" s="1">
        <v>109938.329658054</v>
      </c>
      <c r="AH736" s="1">
        <v>9905.1099901881007</v>
      </c>
      <c r="AI736" s="1">
        <v>11.099152838</v>
      </c>
      <c r="AJ736" s="1">
        <v>534.99106663010002</v>
      </c>
      <c r="AK736" s="1">
        <f t="shared" si="11"/>
        <v>82913367.466722295</v>
      </c>
      <c r="AL736" s="1">
        <v>9010444.7838841192</v>
      </c>
      <c r="AM736" s="1">
        <v>14393632.891558001</v>
      </c>
      <c r="AN736" s="1">
        <v>15508745.7555297</v>
      </c>
      <c r="AO736" s="1">
        <v>3335470.0583919301</v>
      </c>
      <c r="AP736" s="1">
        <v>802661.21137850999</v>
      </c>
      <c r="AQ736" s="1">
        <v>9241477.5786087997</v>
      </c>
      <c r="AR736" s="1">
        <v>1240736.37402141</v>
      </c>
      <c r="AS736" s="1">
        <v>10557603.5198141</v>
      </c>
      <c r="AT736" s="1">
        <v>2256705.8184012799</v>
      </c>
      <c r="AU736" s="1">
        <v>1179122.34231299</v>
      </c>
      <c r="AV736" s="1">
        <v>1410775.53957494</v>
      </c>
      <c r="AW736" s="1">
        <v>3035840.5766331898</v>
      </c>
      <c r="AX736" s="1">
        <v>0</v>
      </c>
      <c r="AY736" s="1">
        <v>3306576.2961125099</v>
      </c>
      <c r="AZ736" s="1">
        <v>1597033.8789502101</v>
      </c>
      <c r="BA736" s="1">
        <v>1668039.7714033199</v>
      </c>
      <c r="BB736" s="1">
        <v>792898.76098014205</v>
      </c>
      <c r="BC736" s="1">
        <v>2567718.8853146601</v>
      </c>
      <c r="BD736" s="1">
        <v>1007883.4238525</v>
      </c>
    </row>
    <row r="737" spans="1:56" x14ac:dyDescent="0.25">
      <c r="A737">
        <v>970</v>
      </c>
      <c r="B737">
        <v>48</v>
      </c>
      <c r="C737">
        <v>1</v>
      </c>
      <c r="D737" s="1">
        <v>0</v>
      </c>
      <c r="E737" s="1">
        <v>9824.407717008</v>
      </c>
      <c r="F737" s="1">
        <v>9.1926251516641706</v>
      </c>
      <c r="G737" s="1">
        <v>3274.8025723360001</v>
      </c>
      <c r="H737" s="1">
        <v>8.0940128629960597</v>
      </c>
      <c r="I737">
        <v>42</v>
      </c>
      <c r="J737" s="1">
        <v>3.73766961828336</v>
      </c>
      <c r="K737" s="1">
        <v>278296.67027154798</v>
      </c>
      <c r="L737" s="1">
        <v>12.536442982913201</v>
      </c>
      <c r="M737" s="1">
        <v>111605.230730834</v>
      </c>
      <c r="N737" s="1">
        <v>11.6227231981789</v>
      </c>
      <c r="O737" s="1">
        <v>1.2486764313000001</v>
      </c>
      <c r="P737" s="1">
        <v>0.62767866000000005</v>
      </c>
      <c r="Q737" s="1">
        <v>0.77975172479999999</v>
      </c>
      <c r="R737" s="1">
        <v>6.9665237500000005E-2</v>
      </c>
      <c r="S737" s="1">
        <v>0.99998024259999996</v>
      </c>
      <c r="T737" s="1">
        <v>6.6003139700000005E-2</v>
      </c>
      <c r="U737" s="1">
        <v>7.0625</v>
      </c>
      <c r="V737" s="1">
        <v>1.4765825991532699</v>
      </c>
      <c r="W737" s="1">
        <v>72717.508002722694</v>
      </c>
      <c r="X737" s="1">
        <v>10.919622091303401</v>
      </c>
      <c r="Y737" s="1">
        <v>15968.515883474</v>
      </c>
      <c r="Z737" s="1">
        <v>9.4430394921501204</v>
      </c>
      <c r="AA737" s="1">
        <v>8.8187772962000004</v>
      </c>
      <c r="AB737" s="1">
        <v>0.92681938720000001</v>
      </c>
      <c r="AC737" s="1">
        <v>56701.602288370399</v>
      </c>
      <c r="AD737" s="1">
        <v>0.76071806669999997</v>
      </c>
      <c r="AE737" s="1">
        <v>15968.2003868707</v>
      </c>
      <c r="AF737" s="1">
        <v>0.62327025439999995</v>
      </c>
      <c r="AG737" s="1">
        <v>55249.915573832797</v>
      </c>
      <c r="AH737" s="1">
        <v>12620.017113424799</v>
      </c>
      <c r="AI737" s="1">
        <v>4.3779588472000004</v>
      </c>
      <c r="AJ737" s="1">
        <v>48</v>
      </c>
      <c r="AK737" s="1">
        <f t="shared" si="11"/>
        <v>3490440.3841306865</v>
      </c>
      <c r="AL737" s="1">
        <v>519627.20226064703</v>
      </c>
      <c r="AM737" s="1">
        <v>193113.528433767</v>
      </c>
      <c r="AN737" s="1">
        <v>539133.40035356395</v>
      </c>
      <c r="AO737" s="1">
        <v>158200.38618061299</v>
      </c>
      <c r="AP737" s="1">
        <v>124685.10097004101</v>
      </c>
      <c r="AQ737" s="1">
        <v>755328.63931819401</v>
      </c>
      <c r="AR737" s="1">
        <v>35059.2050528951</v>
      </c>
      <c r="AS737" s="1">
        <v>361409.23505759402</v>
      </c>
      <c r="AT737" s="1">
        <v>62154.774435479099</v>
      </c>
      <c r="AU737" s="1">
        <v>46648.498363332699</v>
      </c>
      <c r="AV737" s="1">
        <v>36304.6833394489</v>
      </c>
      <c r="AW737" s="1">
        <v>49790.397325755803</v>
      </c>
      <c r="AX737" s="1">
        <v>0</v>
      </c>
      <c r="AY737" s="1">
        <v>25147.381509566501</v>
      </c>
      <c r="AZ737" s="1">
        <v>141993.565052216</v>
      </c>
      <c r="BA737" s="1">
        <v>349959.47988269298</v>
      </c>
      <c r="BB737" s="1">
        <v>36597.306236325203</v>
      </c>
      <c r="BC737" s="1">
        <v>55287.600358552998</v>
      </c>
      <c r="BD737" s="1">
        <v>0</v>
      </c>
    </row>
    <row r="738" spans="1:56" x14ac:dyDescent="0.25">
      <c r="A738">
        <v>974</v>
      </c>
      <c r="B738">
        <v>4928</v>
      </c>
      <c r="C738">
        <v>1</v>
      </c>
      <c r="D738" s="1">
        <v>0</v>
      </c>
      <c r="E738" s="1">
        <v>2268.3777715343999</v>
      </c>
      <c r="F738" s="1">
        <v>7.7268202169093501</v>
      </c>
      <c r="G738" s="1">
        <v>1208.0858890355</v>
      </c>
      <c r="H738" s="1">
        <v>7.0967924761622099</v>
      </c>
      <c r="I738">
        <v>136</v>
      </c>
      <c r="J738" s="1">
        <v>4.9126548857360497</v>
      </c>
      <c r="K738" s="1">
        <v>888650.92646492796</v>
      </c>
      <c r="L738" s="1">
        <v>13.6974597787408</v>
      </c>
      <c r="M738" s="1">
        <v>138715.18267541501</v>
      </c>
      <c r="N738" s="1">
        <v>11.840178064446301</v>
      </c>
      <c r="O738" s="1">
        <v>0.93150929999999998</v>
      </c>
      <c r="P738" s="1">
        <v>0.44316832540000001</v>
      </c>
      <c r="Q738" s="1">
        <v>1.0968663449</v>
      </c>
      <c r="R738" s="1">
        <v>8.3580591499999995E-2</v>
      </c>
      <c r="S738" s="1">
        <v>0.7814983955</v>
      </c>
      <c r="T738" s="1">
        <v>6.8567782999999993E-2</v>
      </c>
      <c r="U738" s="1">
        <v>9.2086030000000001</v>
      </c>
      <c r="V738" s="1">
        <v>1.88443876257228</v>
      </c>
      <c r="W738" s="1">
        <v>80398.414443025205</v>
      </c>
      <c r="X738" s="1">
        <v>10.876256617340699</v>
      </c>
      <c r="Y738" s="1">
        <v>9819.1744982296805</v>
      </c>
      <c r="Z738" s="1">
        <v>8.9918178547684402</v>
      </c>
      <c r="AA738" s="1">
        <v>8.5778993348999997</v>
      </c>
      <c r="AB738" s="1">
        <v>0.83512357079999999</v>
      </c>
      <c r="AC738" s="1">
        <v>88186.314986317302</v>
      </c>
      <c r="AD738" s="1">
        <v>0.90904396170000001</v>
      </c>
      <c r="AE738" s="1">
        <v>7673.6691157973</v>
      </c>
      <c r="AF738" s="1">
        <v>0.61654901500000003</v>
      </c>
      <c r="AG738" s="1">
        <v>52905.184427282198</v>
      </c>
      <c r="AH738" s="1">
        <v>8037.0538203985998</v>
      </c>
      <c r="AI738" s="1">
        <v>6.5826589704999998</v>
      </c>
      <c r="AJ738" s="1">
        <v>4901.6998594425004</v>
      </c>
      <c r="AK738" s="1">
        <f t="shared" si="11"/>
        <v>396203386.37522775</v>
      </c>
      <c r="AL738" s="1">
        <v>50278135.544849098</v>
      </c>
      <c r="AM738" s="1">
        <v>73291046.726531595</v>
      </c>
      <c r="AN738" s="1">
        <v>88257796.624173507</v>
      </c>
      <c r="AO738" s="1">
        <v>10696013.0109651</v>
      </c>
      <c r="AP738" s="1">
        <v>3978943.3432956999</v>
      </c>
      <c r="AQ738" s="1">
        <v>6970298.3039523298</v>
      </c>
      <c r="AR738" s="1">
        <v>7394697.7881643698</v>
      </c>
      <c r="AS738" s="1">
        <v>66753754.972391903</v>
      </c>
      <c r="AT738" s="1">
        <v>10765183.839405499</v>
      </c>
      <c r="AU738" s="1">
        <v>12081833.096048599</v>
      </c>
      <c r="AV738" s="1">
        <v>5233657.4938882999</v>
      </c>
      <c r="AW738" s="1">
        <v>12513079.525217701</v>
      </c>
      <c r="AX738" s="1">
        <v>0</v>
      </c>
      <c r="AY738" s="1">
        <v>24134758.5330019</v>
      </c>
      <c r="AZ738" s="1">
        <v>1034621.38242742</v>
      </c>
      <c r="BA738" s="1">
        <v>673477.18253055494</v>
      </c>
      <c r="BB738" s="1">
        <v>3964094.4140957999</v>
      </c>
      <c r="BC738" s="1">
        <v>17502771.339002401</v>
      </c>
      <c r="BD738" s="1">
        <v>679223.25528590498</v>
      </c>
    </row>
    <row r="739" spans="1:56" x14ac:dyDescent="0.25">
      <c r="A739">
        <v>975</v>
      </c>
      <c r="B739">
        <v>2749</v>
      </c>
      <c r="C739">
        <v>1</v>
      </c>
      <c r="D739" s="1">
        <v>0</v>
      </c>
      <c r="E739" s="1">
        <v>2322.5233577045001</v>
      </c>
      <c r="F739" s="1">
        <v>7.7504095277760596</v>
      </c>
      <c r="G739" s="1">
        <v>973.68362063749998</v>
      </c>
      <c r="H739" s="1">
        <v>6.8810864260680296</v>
      </c>
      <c r="I739">
        <v>133</v>
      </c>
      <c r="J739" s="1">
        <v>4.8903491282217502</v>
      </c>
      <c r="K739" s="1">
        <v>577385.03888182703</v>
      </c>
      <c r="L739" s="1">
        <v>13.2662646346903</v>
      </c>
      <c r="M739" s="1">
        <v>59597.420674222099</v>
      </c>
      <c r="N739" s="1">
        <v>10.9953675748388</v>
      </c>
      <c r="O739" s="1">
        <v>0.97724483210000002</v>
      </c>
      <c r="P739" s="1">
        <v>0.48679773329999998</v>
      </c>
      <c r="Q739" s="1">
        <v>0.98575694140000003</v>
      </c>
      <c r="R739" s="1">
        <v>7.8173543999999998E-2</v>
      </c>
      <c r="S739" s="1">
        <v>0.66525303309999995</v>
      </c>
      <c r="T739" s="1">
        <v>6.8674991500000004E-2</v>
      </c>
      <c r="U739" s="1">
        <v>5.7595479999999997</v>
      </c>
      <c r="V739" s="1">
        <v>1.4803200400464001</v>
      </c>
      <c r="W739" s="1">
        <v>39435.737477865398</v>
      </c>
      <c r="X739" s="1">
        <v>10.254598796162901</v>
      </c>
      <c r="Y739" s="1">
        <v>7758.0587922025297</v>
      </c>
      <c r="Z739" s="1">
        <v>8.7742787561164999</v>
      </c>
      <c r="AA739" s="1">
        <v>5.6284885182000002</v>
      </c>
      <c r="AB739" s="1">
        <v>0.72061644000000002</v>
      </c>
      <c r="AC739" s="1">
        <v>38874.051957252697</v>
      </c>
      <c r="AD739" s="1">
        <v>0.80163833039999999</v>
      </c>
      <c r="AE739" s="1">
        <v>5161.0721424738003</v>
      </c>
      <c r="AF739" s="1">
        <v>0.60257351910000001</v>
      </c>
      <c r="AG739" s="1">
        <v>28412.9070972765</v>
      </c>
      <c r="AH739" s="1">
        <v>6465.7788525578999</v>
      </c>
      <c r="AI739" s="1">
        <v>4.3943518245000002</v>
      </c>
      <c r="AJ739" s="1">
        <v>2741.6052622875</v>
      </c>
      <c r="AK739" s="1">
        <f t="shared" si="11"/>
        <v>108408842.32665193</v>
      </c>
      <c r="AL739" s="1">
        <v>24682481.216976501</v>
      </c>
      <c r="AM739" s="1">
        <v>9010173.4028103799</v>
      </c>
      <c r="AN739" s="1">
        <v>22562971.469774298</v>
      </c>
      <c r="AO739" s="1">
        <v>1950140.15874289</v>
      </c>
      <c r="AP739" s="1">
        <v>997196.58572360105</v>
      </c>
      <c r="AQ739" s="1">
        <v>2120321.1415691101</v>
      </c>
      <c r="AR739" s="1">
        <v>1919460.04052653</v>
      </c>
      <c r="AS739" s="1">
        <v>21011124.6889905</v>
      </c>
      <c r="AT739" s="1">
        <v>2884342.4298633402</v>
      </c>
      <c r="AU739" s="1">
        <v>5863766.9330090098</v>
      </c>
      <c r="AV739" s="1">
        <v>834284.03155181103</v>
      </c>
      <c r="AW739" s="1">
        <v>1557654.73261214</v>
      </c>
      <c r="AX739" s="1">
        <v>0</v>
      </c>
      <c r="AY739" s="1">
        <v>3066064.6252234899</v>
      </c>
      <c r="AZ739" s="1">
        <v>470366.10432033701</v>
      </c>
      <c r="BA739" s="1">
        <v>109446.233016382</v>
      </c>
      <c r="BB739" s="1">
        <v>1836239.73452919</v>
      </c>
      <c r="BC739" s="1">
        <v>7446467.7322858097</v>
      </c>
      <c r="BD739" s="1">
        <v>86341.065126606496</v>
      </c>
    </row>
    <row r="740" spans="1:56" x14ac:dyDescent="0.25">
      <c r="A740">
        <v>976</v>
      </c>
      <c r="B740">
        <v>603</v>
      </c>
      <c r="C740">
        <v>1</v>
      </c>
      <c r="D740" s="1">
        <v>0</v>
      </c>
      <c r="E740" s="1">
        <v>1698.4220295688001</v>
      </c>
      <c r="F740" s="1">
        <v>7.4374548810825898</v>
      </c>
      <c r="G740" s="1">
        <v>1114.3551407242601</v>
      </c>
      <c r="H740" s="1">
        <v>7.0160311674596301</v>
      </c>
      <c r="I740">
        <v>64</v>
      </c>
      <c r="J740" s="1">
        <v>4.1588830833596697</v>
      </c>
      <c r="K740" s="1">
        <v>585823.9717318</v>
      </c>
      <c r="L740" s="1">
        <v>13.2807746338969</v>
      </c>
      <c r="M740" s="1">
        <v>49362.256953397198</v>
      </c>
      <c r="N740" s="1">
        <v>10.806941381873401</v>
      </c>
      <c r="O740" s="1">
        <v>1.0456625169</v>
      </c>
      <c r="P740" s="1">
        <v>0.60455017109999998</v>
      </c>
      <c r="Q740" s="1">
        <v>1.1839323886999999</v>
      </c>
      <c r="R740" s="1">
        <v>8.1458283199999995E-2</v>
      </c>
      <c r="S740" s="1">
        <v>0.72272282070000005</v>
      </c>
      <c r="T740" s="1">
        <v>7.1449724399999998E-2</v>
      </c>
      <c r="U740" s="1">
        <v>4.2537310000000002</v>
      </c>
      <c r="V740" s="1">
        <v>1.1768549275436699</v>
      </c>
      <c r="W740" s="1">
        <v>30298.747186857399</v>
      </c>
      <c r="X740" s="1">
        <v>9.9756834412799194</v>
      </c>
      <c r="Y740" s="1">
        <v>8111.3424293837497</v>
      </c>
      <c r="Z740" s="1">
        <v>8.7988285137362503</v>
      </c>
      <c r="AA740" s="1">
        <v>4.4479670637000002</v>
      </c>
      <c r="AB740" s="1">
        <v>0.71146784780000005</v>
      </c>
      <c r="AC740" s="1">
        <v>35871.668132813204</v>
      </c>
      <c r="AD740" s="1">
        <v>0.81260204719999996</v>
      </c>
      <c r="AE740" s="1">
        <v>5862.2522803770999</v>
      </c>
      <c r="AF740" s="1">
        <v>0.62867387249999995</v>
      </c>
      <c r="AG740" s="1">
        <v>21497.317551381599</v>
      </c>
      <c r="AH740" s="1">
        <v>6626.4766311291996</v>
      </c>
      <c r="AI740" s="1">
        <v>3.2441550387000002</v>
      </c>
      <c r="AJ740" s="1">
        <v>602.15772671690002</v>
      </c>
      <c r="AK740" s="1">
        <f t="shared" si="11"/>
        <v>18270144.553675026</v>
      </c>
      <c r="AL740" s="1">
        <v>3955649.1907620202</v>
      </c>
      <c r="AM740" s="1">
        <v>1242962.7334489699</v>
      </c>
      <c r="AN740" s="1">
        <v>4070545.34137038</v>
      </c>
      <c r="AO740" s="1">
        <v>290945.32059518597</v>
      </c>
      <c r="AP740" s="1">
        <v>128154.476829387</v>
      </c>
      <c r="AQ740" s="1">
        <v>303106.27955208003</v>
      </c>
      <c r="AR740" s="1">
        <v>268897.48953217501</v>
      </c>
      <c r="AS740" s="1">
        <v>3635851.6299332399</v>
      </c>
      <c r="AT740" s="1">
        <v>492471.43788939703</v>
      </c>
      <c r="AU740" s="1">
        <v>1243908.7756276701</v>
      </c>
      <c r="AV740" s="1">
        <v>38138.340308507301</v>
      </c>
      <c r="AW740" s="1">
        <v>213044.306951337</v>
      </c>
      <c r="AX740" s="1">
        <v>0</v>
      </c>
      <c r="AY740" s="1">
        <v>546768.97466767801</v>
      </c>
      <c r="AZ740" s="1">
        <v>65530.162483054002</v>
      </c>
      <c r="BA740" s="1">
        <v>9577.6057125193001</v>
      </c>
      <c r="BB740" s="1">
        <v>273115.34991845902</v>
      </c>
      <c r="BC740" s="1">
        <v>1490519.05258449</v>
      </c>
      <c r="BD740" s="1">
        <v>958.08550847369997</v>
      </c>
    </row>
    <row r="741" spans="1:56" x14ac:dyDescent="0.25">
      <c r="A741">
        <v>977</v>
      </c>
      <c r="B741">
        <v>1831</v>
      </c>
      <c r="C741">
        <v>1</v>
      </c>
      <c r="D741" s="1">
        <v>0</v>
      </c>
      <c r="E741" s="1">
        <v>1559.4555293434</v>
      </c>
      <c r="F741" s="1">
        <v>7.3520920196703798</v>
      </c>
      <c r="G741" s="1">
        <v>1011.51373441014</v>
      </c>
      <c r="H741" s="1">
        <v>6.9192032347757602</v>
      </c>
      <c r="I741">
        <v>111</v>
      </c>
      <c r="J741" s="1">
        <v>4.7095302013123304</v>
      </c>
      <c r="K741" s="1">
        <v>464814.28376767098</v>
      </c>
      <c r="L741" s="1">
        <v>13.0493932150452</v>
      </c>
      <c r="M741" s="1">
        <v>73312.321479401493</v>
      </c>
      <c r="N741" s="1">
        <v>11.202483970329199</v>
      </c>
      <c r="O741" s="1">
        <v>1.1656515410999999</v>
      </c>
      <c r="P741" s="1">
        <v>0.60136152799999998</v>
      </c>
      <c r="Q741" s="1">
        <v>1.0768023395999999</v>
      </c>
      <c r="R741" s="1">
        <v>8.2800587199999998E-2</v>
      </c>
      <c r="S741" s="1">
        <v>0.81186426450000004</v>
      </c>
      <c r="T741" s="1">
        <v>7.3693020299999995E-2</v>
      </c>
      <c r="U741" s="1">
        <v>5.2004359999999998</v>
      </c>
      <c r="V741" s="1">
        <v>1.3104385566294099</v>
      </c>
      <c r="W741" s="1">
        <v>38237.939999103502</v>
      </c>
      <c r="X741" s="1">
        <v>10.178643084396899</v>
      </c>
      <c r="Y741" s="1">
        <v>8889.0694826305098</v>
      </c>
      <c r="Z741" s="1">
        <v>8.8682045277675101</v>
      </c>
      <c r="AA741" s="1">
        <v>6.0618962380000001</v>
      </c>
      <c r="AB741" s="1">
        <v>0.78804733270000005</v>
      </c>
      <c r="AC741" s="1">
        <v>41174.703252319501</v>
      </c>
      <c r="AD741" s="1">
        <v>0.84279762469999997</v>
      </c>
      <c r="AE741" s="1">
        <v>7216.7178573233996</v>
      </c>
      <c r="AF741" s="1">
        <v>0.65352477590000002</v>
      </c>
      <c r="AG741" s="1">
        <v>26334.709065153202</v>
      </c>
      <c r="AH741" s="1">
        <v>7102.5171457339002</v>
      </c>
      <c r="AI741" s="1">
        <v>3.7077994357000001</v>
      </c>
      <c r="AJ741" s="1">
        <v>1826.6304560307001</v>
      </c>
      <c r="AK741" s="1">
        <f t="shared" si="11"/>
        <v>70013668.138358369</v>
      </c>
      <c r="AL741" s="1">
        <v>14639258.145158701</v>
      </c>
      <c r="AM741" s="1">
        <v>5276235.6419876497</v>
      </c>
      <c r="AN741" s="1">
        <v>15647814.938786101</v>
      </c>
      <c r="AO741" s="1">
        <v>1037142.33321222</v>
      </c>
      <c r="AP741" s="1">
        <v>716400.42102242401</v>
      </c>
      <c r="AQ741" s="1">
        <v>1644196.62501646</v>
      </c>
      <c r="AR741" s="1">
        <v>1210255.2283398099</v>
      </c>
      <c r="AS741" s="1">
        <v>12831086.9627489</v>
      </c>
      <c r="AT741" s="1">
        <v>1824525.6252005899</v>
      </c>
      <c r="AU741" s="1">
        <v>3747151.40355821</v>
      </c>
      <c r="AV741" s="1">
        <v>1365098.9257428199</v>
      </c>
      <c r="AW741" s="1">
        <v>2323877.5802793899</v>
      </c>
      <c r="AX741" s="1">
        <v>0</v>
      </c>
      <c r="AY741" s="1">
        <v>1029379.13854397</v>
      </c>
      <c r="AZ741" s="1">
        <v>315950.59926147701</v>
      </c>
      <c r="BA741" s="1">
        <v>81203.3736475974</v>
      </c>
      <c r="BB741" s="1">
        <v>1223752.9927408199</v>
      </c>
      <c r="BC741" s="1">
        <v>4940375.8251161296</v>
      </c>
      <c r="BD741" s="1">
        <v>159962.37799510601</v>
      </c>
    </row>
    <row r="742" spans="1:56" x14ac:dyDescent="0.25">
      <c r="A742">
        <v>981</v>
      </c>
      <c r="B742">
        <v>31927</v>
      </c>
      <c r="C742">
        <v>1</v>
      </c>
      <c r="D742" s="1">
        <v>0</v>
      </c>
      <c r="E742" s="1">
        <v>3036.1962479187</v>
      </c>
      <c r="F742" s="1">
        <v>8.0183607767158502</v>
      </c>
      <c r="G742" s="1">
        <v>1016.91077619722</v>
      </c>
      <c r="H742" s="1">
        <v>6.9245246598470702</v>
      </c>
      <c r="I742">
        <v>471</v>
      </c>
      <c r="J742" s="1">
        <v>6.1548580940164097</v>
      </c>
      <c r="K742" s="1">
        <v>5260480.0151870102</v>
      </c>
      <c r="L742" s="1">
        <v>15.475732838190201</v>
      </c>
      <c r="M742" s="1">
        <v>338149.767245328</v>
      </c>
      <c r="N742" s="1">
        <v>12.731244174684999</v>
      </c>
      <c r="O742" s="1">
        <v>0.9298393895</v>
      </c>
      <c r="P742" s="1">
        <v>0.37734894870000002</v>
      </c>
      <c r="Q742" s="1">
        <v>1.0038810837000001</v>
      </c>
      <c r="R742" s="1">
        <v>7.0213973999999998E-2</v>
      </c>
      <c r="S742" s="1">
        <v>0.96112842730000003</v>
      </c>
      <c r="T742" s="1">
        <v>7.1016223500000003E-2</v>
      </c>
      <c r="U742" s="1">
        <v>11.542674999999999</v>
      </c>
      <c r="V742" s="1">
        <v>2.13913933721369</v>
      </c>
      <c r="W742" s="1">
        <v>118696.620628283</v>
      </c>
      <c r="X742" s="1">
        <v>11.362694144817899</v>
      </c>
      <c r="Y742" s="1">
        <v>12867.7614773029</v>
      </c>
      <c r="Z742" s="1">
        <v>9.2235548076042608</v>
      </c>
      <c r="AA742" s="1">
        <v>10.732833875500001</v>
      </c>
      <c r="AB742" s="1">
        <v>0.80720197999999999</v>
      </c>
      <c r="AC742" s="1">
        <v>119157.29214590701</v>
      </c>
      <c r="AD742" s="1">
        <v>0.79781991119999995</v>
      </c>
      <c r="AE742" s="1">
        <v>12367.5713517926</v>
      </c>
      <c r="AF742" s="1">
        <v>0.65502202949999999</v>
      </c>
      <c r="AG742" s="1">
        <v>86050.890035092307</v>
      </c>
      <c r="AH742" s="1">
        <v>10133.0213214346</v>
      </c>
      <c r="AI742" s="1">
        <v>8.4921256263</v>
      </c>
      <c r="AJ742" s="1">
        <v>30185.985638642102</v>
      </c>
      <c r="AK742" s="1">
        <f t="shared" si="11"/>
        <v>3789627006.7992153</v>
      </c>
      <c r="AL742" s="1">
        <v>369665797.93198299</v>
      </c>
      <c r="AM742" s="1">
        <v>586871656.16853499</v>
      </c>
      <c r="AN742" s="1">
        <v>528854898.76598603</v>
      </c>
      <c r="AO742" s="1">
        <v>214203400.00935099</v>
      </c>
      <c r="AP742" s="1">
        <v>48048570.227643803</v>
      </c>
      <c r="AQ742" s="1">
        <v>427766129.29921198</v>
      </c>
      <c r="AR742" s="1">
        <v>91501067.113521203</v>
      </c>
      <c r="AS742" s="1">
        <v>429590491.229599</v>
      </c>
      <c r="AT742" s="1">
        <v>125734524.811808</v>
      </c>
      <c r="AU742" s="1">
        <v>59834840.997533903</v>
      </c>
      <c r="AV742" s="1">
        <v>54074029.022105001</v>
      </c>
      <c r="AW742" s="1">
        <v>145798244.894701</v>
      </c>
      <c r="AX742" s="1">
        <v>43981.727096089897</v>
      </c>
      <c r="AY742" s="1">
        <v>185742184.68017599</v>
      </c>
      <c r="AZ742" s="1">
        <v>62934726.286517002</v>
      </c>
      <c r="BA742" s="1">
        <v>171966716.10982499</v>
      </c>
      <c r="BB742" s="1">
        <v>26558708.457636502</v>
      </c>
      <c r="BC742" s="1">
        <v>122976967.78946701</v>
      </c>
      <c r="BD742" s="1">
        <v>137460071.276519</v>
      </c>
    </row>
    <row r="743" spans="1:56" x14ac:dyDescent="0.25">
      <c r="A743">
        <v>982</v>
      </c>
      <c r="B743">
        <v>16275</v>
      </c>
      <c r="C743">
        <v>1</v>
      </c>
      <c r="D743" s="1">
        <v>0</v>
      </c>
      <c r="E743" s="1">
        <v>2226.5165446659998</v>
      </c>
      <c r="F743" s="1">
        <v>7.7081935555295598</v>
      </c>
      <c r="G743" s="1">
        <v>1124.1945885192699</v>
      </c>
      <c r="H743" s="1">
        <v>7.02482213692827</v>
      </c>
      <c r="I743">
        <v>190</v>
      </c>
      <c r="J743" s="1">
        <v>5.2470240721604799</v>
      </c>
      <c r="K743" s="1">
        <v>1425833.53542887</v>
      </c>
      <c r="L743" s="1">
        <v>14.1702671378189</v>
      </c>
      <c r="M743" s="1">
        <v>296765.066160733</v>
      </c>
      <c r="N743" s="1">
        <v>12.600696081733201</v>
      </c>
      <c r="O743" s="1">
        <v>0.88532444909999997</v>
      </c>
      <c r="P743" s="1">
        <v>0.4876954167</v>
      </c>
      <c r="Q743" s="1">
        <v>0.84439937620000005</v>
      </c>
      <c r="R743" s="1">
        <v>6.7616686600000003E-2</v>
      </c>
      <c r="S743" s="1">
        <v>1.1220575284000001</v>
      </c>
      <c r="T743" s="1">
        <v>8.2080843200000003E-2</v>
      </c>
      <c r="U743" s="1">
        <v>6.6715200000000001</v>
      </c>
      <c r="V743" s="1">
        <v>1.60778202324166</v>
      </c>
      <c r="W743" s="1">
        <v>71760.885427922505</v>
      </c>
      <c r="X743" s="1">
        <v>10.9136728923321</v>
      </c>
      <c r="Y743" s="1">
        <v>15346.933315357701</v>
      </c>
      <c r="Z743" s="1">
        <v>9.3058908690904705</v>
      </c>
      <c r="AA743" s="1">
        <v>5.9064597687999996</v>
      </c>
      <c r="AB743" s="1">
        <v>0.78410792380000005</v>
      </c>
      <c r="AC743" s="1">
        <v>60594.846887368098</v>
      </c>
      <c r="AD743" s="1">
        <v>0.73794639979999999</v>
      </c>
      <c r="AE743" s="1">
        <v>17220.1420643657</v>
      </c>
      <c r="AF743" s="1">
        <v>0.76383536900000004</v>
      </c>
      <c r="AG743" s="1">
        <v>54922.198626174701</v>
      </c>
      <c r="AH743" s="1">
        <v>11002.643808073301</v>
      </c>
      <c r="AI743" s="1">
        <v>4.9917274051999998</v>
      </c>
      <c r="AJ743" s="1">
        <v>15784.519484001201</v>
      </c>
      <c r="AK743" s="1">
        <f t="shared" si="11"/>
        <v>1167908410.3394372</v>
      </c>
      <c r="AL743" s="1">
        <v>137811854.77123401</v>
      </c>
      <c r="AM743" s="1">
        <v>102465042.91321801</v>
      </c>
      <c r="AN743" s="1">
        <v>126466214.86787</v>
      </c>
      <c r="AO743" s="1">
        <v>81320245.593923002</v>
      </c>
      <c r="AP743" s="1">
        <v>14311092.830751499</v>
      </c>
      <c r="AQ743" s="1">
        <v>217646960.98622999</v>
      </c>
      <c r="AR743" s="1">
        <v>33001637.7141844</v>
      </c>
      <c r="AS743" s="1">
        <v>109061270.960906</v>
      </c>
      <c r="AT743" s="1">
        <v>42158084.138691798</v>
      </c>
      <c r="AU743" s="1">
        <v>23354935.542531598</v>
      </c>
      <c r="AV743" s="1">
        <v>11239573.6924365</v>
      </c>
      <c r="AW743" s="1">
        <v>24919722.853894498</v>
      </c>
      <c r="AX743" s="1">
        <v>22359.2156077861</v>
      </c>
      <c r="AY743" s="1">
        <v>20649690.093122002</v>
      </c>
      <c r="AZ743" s="1">
        <v>31760069.7538408</v>
      </c>
      <c r="BA743" s="1">
        <v>94538534.230622798</v>
      </c>
      <c r="BB743" s="1">
        <v>12595190.486483</v>
      </c>
      <c r="BC743" s="1">
        <v>40593819.524601899</v>
      </c>
      <c r="BD743" s="1">
        <v>43992110.1692876</v>
      </c>
    </row>
    <row r="744" spans="1:56" x14ac:dyDescent="0.25">
      <c r="A744">
        <v>983</v>
      </c>
      <c r="B744">
        <v>3754</v>
      </c>
      <c r="C744">
        <v>1</v>
      </c>
      <c r="D744" s="1">
        <v>0</v>
      </c>
      <c r="E744" s="1">
        <v>3156.3781646171001</v>
      </c>
      <c r="F744" s="1">
        <v>8.0571804988106006</v>
      </c>
      <c r="G744" s="1">
        <v>831.87906777292505</v>
      </c>
      <c r="H744" s="1">
        <v>6.7236870790222198</v>
      </c>
      <c r="I744">
        <v>570</v>
      </c>
      <c r="J744" s="1">
        <v>6.34563636082859</v>
      </c>
      <c r="K744" s="1">
        <v>924883.86906089506</v>
      </c>
      <c r="L744" s="1">
        <v>13.7374234616516</v>
      </c>
      <c r="M744" s="1">
        <v>272639.56711208401</v>
      </c>
      <c r="N744" s="1">
        <v>12.515905934858001</v>
      </c>
      <c r="O744" s="1">
        <v>3.2429011259</v>
      </c>
      <c r="P744" s="1">
        <v>0.8000711801</v>
      </c>
      <c r="Q744" s="1">
        <v>0.93587594009999997</v>
      </c>
      <c r="R744" s="1">
        <v>6.6317092999999994E-2</v>
      </c>
      <c r="S744" s="1">
        <v>1.0246367399</v>
      </c>
      <c r="T744" s="1">
        <v>8.5577974799999998E-2</v>
      </c>
      <c r="U744" s="1">
        <v>3.5074580000000002</v>
      </c>
      <c r="V744" s="1">
        <v>0.90826553854445602</v>
      </c>
      <c r="W744" s="1">
        <v>49261.105142161097</v>
      </c>
      <c r="X744" s="1">
        <v>10.5507184869039</v>
      </c>
      <c r="Y744" s="1">
        <v>21911.336345101499</v>
      </c>
      <c r="Z744" s="1">
        <v>9.6424529483595194</v>
      </c>
      <c r="AA744" s="1">
        <v>11.374339497299999</v>
      </c>
      <c r="AB744" s="1">
        <v>0.72667708129999997</v>
      </c>
      <c r="AC744" s="1">
        <v>46102.283083080503</v>
      </c>
      <c r="AD744" s="1">
        <v>0.69969297929999996</v>
      </c>
      <c r="AE744" s="1">
        <v>22451.160239034802</v>
      </c>
      <c r="AF744" s="1">
        <v>0.8251815951</v>
      </c>
      <c r="AG744" s="1">
        <v>38204.878157660598</v>
      </c>
      <c r="AH744" s="1">
        <v>15405.085302785599</v>
      </c>
      <c r="AI744" s="1">
        <v>2.4800173064000002</v>
      </c>
      <c r="AJ744" s="1">
        <v>3729.6425899216001</v>
      </c>
      <c r="AK744" s="1">
        <f t="shared" si="11"/>
        <v>184926188.70367271</v>
      </c>
      <c r="AL744" s="1">
        <v>17574843.898245402</v>
      </c>
      <c r="AM744" s="1">
        <v>9177682.9741619099</v>
      </c>
      <c r="AN744" s="1">
        <v>16123970.802506</v>
      </c>
      <c r="AO744" s="1">
        <v>18139962.226867501</v>
      </c>
      <c r="AP744" s="1">
        <v>1575103.1665874701</v>
      </c>
      <c r="AQ744" s="1">
        <v>55647507.735850498</v>
      </c>
      <c r="AR744" s="1">
        <v>2863239.2279962199</v>
      </c>
      <c r="AS744" s="1">
        <v>11303666.591954</v>
      </c>
      <c r="AT744" s="1">
        <v>6191910.4936280502</v>
      </c>
      <c r="AU744" s="1">
        <v>2579534.62575801</v>
      </c>
      <c r="AV744" s="1">
        <v>640012.45461920102</v>
      </c>
      <c r="AW744" s="1">
        <v>2912988.6468851101</v>
      </c>
      <c r="AX744" s="1">
        <v>8445.1637754865005</v>
      </c>
      <c r="AY744" s="1">
        <v>1809805.91519214</v>
      </c>
      <c r="AZ744" s="1">
        <v>8850314.6408328209</v>
      </c>
      <c r="BA744" s="1">
        <v>18283724.558513299</v>
      </c>
      <c r="BB744" s="1">
        <v>1233531.57437338</v>
      </c>
      <c r="BC744" s="1">
        <v>4051684.1382845398</v>
      </c>
      <c r="BD744" s="1">
        <v>5958259.8676416799</v>
      </c>
    </row>
    <row r="745" spans="1:56" x14ac:dyDescent="0.25">
      <c r="A745">
        <v>987</v>
      </c>
      <c r="B745">
        <v>8115</v>
      </c>
      <c r="C745">
        <v>1</v>
      </c>
      <c r="D745" s="1">
        <v>0</v>
      </c>
      <c r="E745" s="1">
        <v>4847.4747829898997</v>
      </c>
      <c r="F745" s="1">
        <v>8.4862131850382703</v>
      </c>
      <c r="G745" s="1">
        <v>1146.5963027074599</v>
      </c>
      <c r="H745" s="1">
        <v>7.0445530958985803</v>
      </c>
      <c r="I745">
        <v>382</v>
      </c>
      <c r="J745" s="1">
        <v>5.94542060860657</v>
      </c>
      <c r="K745" s="1">
        <v>1789028.2492821601</v>
      </c>
      <c r="L745" s="1">
        <v>14.3971831529096</v>
      </c>
      <c r="M745" s="1">
        <v>171082.02196614401</v>
      </c>
      <c r="N745" s="1">
        <v>12.0498983811051</v>
      </c>
      <c r="O745" s="1">
        <v>0.93869475179999995</v>
      </c>
      <c r="P745" s="1">
        <v>0.37433429979999999</v>
      </c>
      <c r="Q745" s="1">
        <v>0.95747262529999999</v>
      </c>
      <c r="R745" s="1">
        <v>6.8636877799999996E-2</v>
      </c>
      <c r="S745" s="1">
        <v>0.80212479469999998</v>
      </c>
      <c r="T745" s="1">
        <v>6.7336157999999993E-2</v>
      </c>
      <c r="U745" s="1">
        <v>10.745039999999999</v>
      </c>
      <c r="V745" s="1">
        <v>2.0865816657750198</v>
      </c>
      <c r="W745" s="1">
        <v>93918.214917244302</v>
      </c>
      <c r="X745" s="1">
        <v>11.147728598920899</v>
      </c>
      <c r="Y745" s="1">
        <v>10537.9742507807</v>
      </c>
      <c r="Z745" s="1">
        <v>9.0611469331459205</v>
      </c>
      <c r="AA745" s="1">
        <v>10.086312656300001</v>
      </c>
      <c r="AB745" s="1">
        <v>0.78107908680000004</v>
      </c>
      <c r="AC745" s="1">
        <v>89924.119799348002</v>
      </c>
      <c r="AD745" s="1">
        <v>0.76514528550000005</v>
      </c>
      <c r="AE745" s="1">
        <v>8452.7704329046992</v>
      </c>
      <c r="AF745" s="1">
        <v>0.61014282109999995</v>
      </c>
      <c r="AG745" s="1">
        <v>69406.000057723504</v>
      </c>
      <c r="AH745" s="1">
        <v>8614.0247009549003</v>
      </c>
      <c r="AI745" s="1">
        <v>8.0573254045000002</v>
      </c>
      <c r="AJ745" s="1">
        <v>7909.8683397204004</v>
      </c>
      <c r="AK745" s="1">
        <f t="shared" si="11"/>
        <v>762146314.05343616</v>
      </c>
      <c r="AL745" s="1">
        <v>98621964.457578704</v>
      </c>
      <c r="AM745" s="1">
        <v>117960850.479028</v>
      </c>
      <c r="AN745" s="1">
        <v>110825723.765983</v>
      </c>
      <c r="AO745" s="1">
        <v>32185261.585874598</v>
      </c>
      <c r="AP745" s="1">
        <v>10920419.2641735</v>
      </c>
      <c r="AQ745" s="1">
        <v>74808291.135094494</v>
      </c>
      <c r="AR745" s="1">
        <v>14882335.3685639</v>
      </c>
      <c r="AS745" s="1">
        <v>106347076.973414</v>
      </c>
      <c r="AT745" s="1">
        <v>30555817.574996501</v>
      </c>
      <c r="AU745" s="1">
        <v>15021247.291767601</v>
      </c>
      <c r="AV745" s="1">
        <v>11356445.311753901</v>
      </c>
      <c r="AW745" s="1">
        <v>25755545.353509899</v>
      </c>
      <c r="AX745" s="1">
        <v>2198.4309741256002</v>
      </c>
      <c r="AY745" s="1">
        <v>39732169.422244698</v>
      </c>
      <c r="AZ745" s="1">
        <v>11629537.8085538</v>
      </c>
      <c r="BA745" s="1">
        <v>9627981.4537764601</v>
      </c>
      <c r="BB745" s="1">
        <v>8660876.1045704596</v>
      </c>
      <c r="BC745" s="1">
        <v>38860491.459387399</v>
      </c>
      <c r="BD745" s="1">
        <v>4392080.8121910002</v>
      </c>
    </row>
    <row r="746" spans="1:56" x14ac:dyDescent="0.25">
      <c r="A746">
        <v>988</v>
      </c>
      <c r="B746">
        <v>8216</v>
      </c>
      <c r="C746">
        <v>1</v>
      </c>
      <c r="D746" s="1">
        <v>0</v>
      </c>
      <c r="E746" s="1">
        <v>2985.0590753010001</v>
      </c>
      <c r="F746" s="1">
        <v>8.0013748163514702</v>
      </c>
      <c r="G746" s="1">
        <v>457.68175038983998</v>
      </c>
      <c r="H746" s="1">
        <v>6.1261740744369604</v>
      </c>
      <c r="I746">
        <v>153</v>
      </c>
      <c r="J746" s="1">
        <v>5.03043792139243</v>
      </c>
      <c r="K746" s="1">
        <v>810314.90675125294</v>
      </c>
      <c r="L746" s="1">
        <v>13.6051782248626</v>
      </c>
      <c r="M746" s="1">
        <v>153217.67161427499</v>
      </c>
      <c r="N746" s="1">
        <v>11.939614879598899</v>
      </c>
      <c r="O746" s="1">
        <v>0.87849021049999998</v>
      </c>
      <c r="P746" s="1">
        <v>0.53577802799999996</v>
      </c>
      <c r="Q746" s="1">
        <v>0.80305135790000004</v>
      </c>
      <c r="R746" s="1">
        <v>6.47476471E-2</v>
      </c>
      <c r="S746" s="1">
        <v>0.9093255683</v>
      </c>
      <c r="T746" s="1">
        <v>7.5438039200000001E-2</v>
      </c>
      <c r="U746" s="1">
        <v>5.9587389999999996</v>
      </c>
      <c r="V746" s="1">
        <v>1.48543808776357</v>
      </c>
      <c r="W746" s="1">
        <v>52197.353637256601</v>
      </c>
      <c r="X746" s="1">
        <v>10.6230347962612</v>
      </c>
      <c r="Y746" s="1">
        <v>12028.1669395017</v>
      </c>
      <c r="Z746" s="1">
        <v>9.13759670849762</v>
      </c>
      <c r="AA746" s="1">
        <v>5.2346938782999999</v>
      </c>
      <c r="AB746" s="1">
        <v>0.7958650894</v>
      </c>
      <c r="AC746" s="1">
        <v>41917.155716780697</v>
      </c>
      <c r="AD746" s="1">
        <v>0.68781650800000005</v>
      </c>
      <c r="AE746" s="1">
        <v>10937.519737639201</v>
      </c>
      <c r="AF746" s="1">
        <v>0.68932237910000005</v>
      </c>
      <c r="AG746" s="1">
        <v>41070.065273038497</v>
      </c>
      <c r="AH746" s="1">
        <v>9298.3915121280006</v>
      </c>
      <c r="AI746" s="1">
        <v>4.4168999788000001</v>
      </c>
      <c r="AJ746" s="1">
        <v>8119.5313469340999</v>
      </c>
      <c r="AK746" s="1">
        <f t="shared" si="11"/>
        <v>428853457.4836998</v>
      </c>
      <c r="AL746" s="1">
        <v>65981545.726562299</v>
      </c>
      <c r="AM746" s="1">
        <v>38701778.0775427</v>
      </c>
      <c r="AN746" s="1">
        <v>50107554.648304902</v>
      </c>
      <c r="AO746" s="1">
        <v>20665217.2682865</v>
      </c>
      <c r="AP746" s="1">
        <v>5521791.6318373997</v>
      </c>
      <c r="AQ746" s="1">
        <v>75020928.766603395</v>
      </c>
      <c r="AR746" s="1">
        <v>8908637.2646225207</v>
      </c>
      <c r="AS746" s="1">
        <v>55569078.531519003</v>
      </c>
      <c r="AT746" s="1">
        <v>17424933.355301201</v>
      </c>
      <c r="AU746" s="1">
        <v>12932108.956974801</v>
      </c>
      <c r="AV746" s="1">
        <v>4539822.86859011</v>
      </c>
      <c r="AW746" s="1">
        <v>8982339.3498123102</v>
      </c>
      <c r="AX746" s="1">
        <v>1500.4391311978</v>
      </c>
      <c r="AY746" s="1">
        <v>8868833.6014610305</v>
      </c>
      <c r="AZ746" s="1">
        <v>12302496.2164612</v>
      </c>
      <c r="BA746" s="1">
        <v>8155910.4456670796</v>
      </c>
      <c r="BB746" s="1">
        <v>6591056.1323073898</v>
      </c>
      <c r="BC746" s="1">
        <v>25578856.485850599</v>
      </c>
      <c r="BD746" s="1">
        <v>2999067.7168641598</v>
      </c>
    </row>
    <row r="747" spans="1:56" x14ac:dyDescent="0.25">
      <c r="A747">
        <v>989</v>
      </c>
      <c r="B747">
        <v>2194</v>
      </c>
      <c r="C747">
        <v>1</v>
      </c>
      <c r="D747" s="1">
        <v>0</v>
      </c>
      <c r="E747" s="1">
        <v>2956.8117404063</v>
      </c>
      <c r="F747" s="1">
        <v>7.9918668520855496</v>
      </c>
      <c r="G747" s="1">
        <v>1120.78047844918</v>
      </c>
      <c r="H747" s="1">
        <v>7.0217805773561004</v>
      </c>
      <c r="I747">
        <v>39</v>
      </c>
      <c r="J747" s="1">
        <v>3.6635616461296401</v>
      </c>
      <c r="K747" s="1">
        <v>515306.26701724302</v>
      </c>
      <c r="L747" s="1">
        <v>13.1525166961232</v>
      </c>
      <c r="M747" s="1">
        <v>172993.01603031601</v>
      </c>
      <c r="N747" s="1">
        <v>12.061006502898</v>
      </c>
      <c r="O747" s="1">
        <v>0.89290866989999995</v>
      </c>
      <c r="P747" s="1">
        <v>0.92666145200000005</v>
      </c>
      <c r="Q747" s="1">
        <v>0.7671442812</v>
      </c>
      <c r="R747" s="1">
        <v>6.4030797799999997E-2</v>
      </c>
      <c r="S747" s="1">
        <v>0.87139271979999999</v>
      </c>
      <c r="T747" s="1">
        <v>7.9875386100000001E-2</v>
      </c>
      <c r="U747" s="1">
        <v>2.900182</v>
      </c>
      <c r="V747" s="1">
        <v>0.78209900379304698</v>
      </c>
      <c r="W747" s="1">
        <v>35717.638992330802</v>
      </c>
      <c r="X747" s="1">
        <v>10.265198216731299</v>
      </c>
      <c r="Y747" s="1">
        <v>17506.4214319167</v>
      </c>
      <c r="Z747" s="1">
        <v>9.4830992129383098</v>
      </c>
      <c r="AA747" s="1">
        <v>2.5895976521000001</v>
      </c>
      <c r="AB747" s="1">
        <v>0.72474099849999996</v>
      </c>
      <c r="AC747" s="1">
        <v>27400.582490479999</v>
      </c>
      <c r="AD747" s="1">
        <v>0.65728883100000002</v>
      </c>
      <c r="AE747" s="1">
        <v>15254.9681856962</v>
      </c>
      <c r="AF747" s="1">
        <v>0.75746621089999999</v>
      </c>
      <c r="AG747" s="1">
        <v>28715.669165874599</v>
      </c>
      <c r="AH747" s="1">
        <v>13135.834241094701</v>
      </c>
      <c r="AI747" s="1">
        <v>2.1860559930000001</v>
      </c>
      <c r="AJ747" s="1">
        <v>2191.3190239426999</v>
      </c>
      <c r="AK747" s="1">
        <f t="shared" si="11"/>
        <v>78364499.949173763</v>
      </c>
      <c r="AL747" s="1">
        <v>8538031.8662863504</v>
      </c>
      <c r="AM747" s="1">
        <v>4458555.4274844797</v>
      </c>
      <c r="AN747" s="1">
        <v>7549141.0755264098</v>
      </c>
      <c r="AO747" s="1">
        <v>5900569.6432809597</v>
      </c>
      <c r="AP747" s="1">
        <v>707520.11416764802</v>
      </c>
      <c r="AQ747" s="1">
        <v>23603477.968421299</v>
      </c>
      <c r="AR747" s="1">
        <v>1522518.2127199401</v>
      </c>
      <c r="AS747" s="1">
        <v>7213769.2587091699</v>
      </c>
      <c r="AT747" s="1">
        <v>2273904.08833321</v>
      </c>
      <c r="AU747" s="1">
        <v>2202257.86527067</v>
      </c>
      <c r="AV747" s="1">
        <v>302855.19676356798</v>
      </c>
      <c r="AW747" s="1">
        <v>1451583.0474332001</v>
      </c>
      <c r="AX747" s="1">
        <v>7119.2804887950997</v>
      </c>
      <c r="AY747" s="1">
        <v>1020657.2501039699</v>
      </c>
      <c r="AZ747" s="1">
        <v>4004586.3106475002</v>
      </c>
      <c r="BA747" s="1">
        <v>2402926.3478222098</v>
      </c>
      <c r="BB747" s="1">
        <v>835561.91169907898</v>
      </c>
      <c r="BC747" s="1">
        <v>3866494.3596992199</v>
      </c>
      <c r="BD747" s="1">
        <v>502970.72431609803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0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4" max="4" width="9.28515625" style="1" bestFit="1" customWidth="1"/>
    <col min="5" max="5" width="10.5703125" style="1" bestFit="1" customWidth="1"/>
    <col min="6" max="6" width="9.28515625" style="1" bestFit="1" customWidth="1"/>
    <col min="7" max="7" width="9.5703125" style="1" bestFit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2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</cols>
  <sheetData>
    <row r="1" spans="1:35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>
        <v>1</v>
      </c>
      <c r="B2">
        <v>2079</v>
      </c>
      <c r="C2">
        <v>1</v>
      </c>
      <c r="D2" s="1">
        <v>0</v>
      </c>
      <c r="E2" s="1">
        <v>79086.087114826005</v>
      </c>
      <c r="F2" s="1">
        <v>11.278292248460099</v>
      </c>
      <c r="G2" s="1">
        <v>2800.8619220658302</v>
      </c>
      <c r="H2" s="1">
        <v>7.9376824781027997</v>
      </c>
      <c r="I2">
        <v>308</v>
      </c>
      <c r="J2" s="1">
        <v>5.7300997829735696</v>
      </c>
      <c r="K2" s="1">
        <v>5209117.7899593404</v>
      </c>
      <c r="L2" s="1">
        <v>15.465921069249401</v>
      </c>
      <c r="M2" s="1">
        <v>412480.20092542202</v>
      </c>
      <c r="N2" s="1">
        <v>12.9299434858483</v>
      </c>
      <c r="O2" s="1">
        <v>0.80950287099999996</v>
      </c>
      <c r="P2" s="1">
        <v>0.20448121599999999</v>
      </c>
      <c r="Q2" s="1">
        <v>0.73406943979999995</v>
      </c>
      <c r="R2" s="1">
        <v>4.6412561099999999E-2</v>
      </c>
      <c r="S2" s="1">
        <v>0.89821511610000004</v>
      </c>
      <c r="T2" s="1">
        <v>5.7617397000000001E-2</v>
      </c>
      <c r="U2" s="1">
        <v>36.081769999999999</v>
      </c>
      <c r="V2" s="1">
        <v>3.3510367601587898</v>
      </c>
      <c r="W2" s="1">
        <v>688139.98662026494</v>
      </c>
      <c r="X2" s="1">
        <v>13.244951270811301</v>
      </c>
      <c r="Y2" s="1">
        <v>23994.878413135801</v>
      </c>
      <c r="Z2" s="1">
        <v>9.8939145106525999</v>
      </c>
      <c r="AA2" s="1">
        <v>29.208296406999999</v>
      </c>
      <c r="AB2" s="1">
        <v>0.68522407159999998</v>
      </c>
      <c r="AC2" s="1">
        <v>505142.53444848902</v>
      </c>
      <c r="AD2" s="1">
        <v>0.61473211019999996</v>
      </c>
      <c r="AE2" s="1">
        <v>21552.5624987089</v>
      </c>
      <c r="AF2" s="1">
        <v>0.57006159980000004</v>
      </c>
      <c r="AG2" s="1">
        <v>565209.23601933301</v>
      </c>
      <c r="AH2" s="1">
        <v>19809.452676278801</v>
      </c>
      <c r="AI2" s="1">
        <v>28.5322994661</v>
      </c>
    </row>
    <row r="3" spans="1:35" x14ac:dyDescent="0.25">
      <c r="A3">
        <v>2</v>
      </c>
      <c r="B3">
        <v>285</v>
      </c>
      <c r="C3">
        <v>1</v>
      </c>
      <c r="D3" s="1">
        <v>0</v>
      </c>
      <c r="E3" s="1">
        <v>59275.093052376898</v>
      </c>
      <c r="F3" s="1">
        <v>10.9899444807742</v>
      </c>
      <c r="G3" s="1">
        <v>4567.50871365291</v>
      </c>
      <c r="H3" s="1">
        <v>8.4267231960013902</v>
      </c>
      <c r="I3">
        <v>182</v>
      </c>
      <c r="J3" s="1">
        <v>5.2040066870767898</v>
      </c>
      <c r="K3" s="1">
        <v>2354780.5776277599</v>
      </c>
      <c r="L3" s="1">
        <v>14.6719581081099</v>
      </c>
      <c r="M3" s="1">
        <v>245381.83209531801</v>
      </c>
      <c r="N3" s="1">
        <v>12.4105707746769</v>
      </c>
      <c r="O3" s="1">
        <v>0.89723134849999997</v>
      </c>
      <c r="P3" s="1">
        <v>0.1997263202</v>
      </c>
      <c r="Q3" s="1">
        <v>0.61152026140000004</v>
      </c>
      <c r="R3" s="1">
        <v>4.3416888299999998E-2</v>
      </c>
      <c r="S3" s="1">
        <v>0.7266147141</v>
      </c>
      <c r="T3" s="1">
        <v>5.15739458E-2</v>
      </c>
      <c r="U3" s="1">
        <v>20.312280000000001</v>
      </c>
      <c r="V3" s="1">
        <v>2.8296817003848602</v>
      </c>
      <c r="W3" s="1">
        <v>411317.69111382798</v>
      </c>
      <c r="X3" s="1">
        <v>12.7740872681296</v>
      </c>
      <c r="Y3" s="1">
        <v>24010.217833329702</v>
      </c>
      <c r="Z3" s="1">
        <v>9.94440556774477</v>
      </c>
      <c r="AA3" s="1">
        <v>18.224814374899999</v>
      </c>
      <c r="AB3" s="1">
        <v>0.56516191329999999</v>
      </c>
      <c r="AC3" s="1">
        <v>251529.10200298301</v>
      </c>
      <c r="AD3" s="1">
        <v>0.55461112059999995</v>
      </c>
      <c r="AE3" s="1">
        <v>17446.177565427199</v>
      </c>
      <c r="AF3" s="1">
        <v>0.51287223420000005</v>
      </c>
      <c r="AG3" s="1">
        <v>352951.97133926302</v>
      </c>
      <c r="AH3" s="1">
        <v>20835.333860385799</v>
      </c>
      <c r="AI3" s="1">
        <v>16.940067949199999</v>
      </c>
    </row>
    <row r="4" spans="1:35" x14ac:dyDescent="0.25">
      <c r="A4">
        <v>3</v>
      </c>
      <c r="B4">
        <v>16712</v>
      </c>
      <c r="C4">
        <v>1</v>
      </c>
      <c r="D4" s="1">
        <v>0</v>
      </c>
      <c r="E4" s="1">
        <v>10957.2641937508</v>
      </c>
      <c r="F4" s="1">
        <v>9.3017579119839002</v>
      </c>
      <c r="G4" s="1">
        <v>417.88121364391498</v>
      </c>
      <c r="H4" s="1">
        <v>6.0351972142532002</v>
      </c>
      <c r="I4">
        <v>694</v>
      </c>
      <c r="J4" s="1">
        <v>6.5424719605068002</v>
      </c>
      <c r="K4" s="1">
        <v>6246265.9018825898</v>
      </c>
      <c r="L4" s="1">
        <v>15.647494387466001</v>
      </c>
      <c r="M4" s="1">
        <v>509288.97894590901</v>
      </c>
      <c r="N4" s="1">
        <v>13.140770873027099</v>
      </c>
      <c r="O4" s="1">
        <v>0.80468537679999996</v>
      </c>
      <c r="P4" s="1">
        <v>0.2291047007</v>
      </c>
      <c r="Q4" s="1">
        <v>0.85971633569999995</v>
      </c>
      <c r="R4" s="1">
        <v>5.5602437400000003E-2</v>
      </c>
      <c r="S4" s="1">
        <v>1.1149854002999999</v>
      </c>
      <c r="T4" s="1">
        <v>6.4370294300000006E-2</v>
      </c>
      <c r="U4" s="1">
        <v>30.579522999999998</v>
      </c>
      <c r="V4" s="1">
        <v>3.1863314212778899</v>
      </c>
      <c r="W4" s="1">
        <v>460668.21986468101</v>
      </c>
      <c r="X4" s="1">
        <v>12.7886047451601</v>
      </c>
      <c r="Y4" s="1">
        <v>18643.789872401099</v>
      </c>
      <c r="Z4" s="1">
        <v>9.6022733238822209</v>
      </c>
      <c r="AA4" s="1">
        <v>24.606894989000001</v>
      </c>
      <c r="AB4" s="1">
        <v>0.73000350670000003</v>
      </c>
      <c r="AC4" s="1">
        <v>396043.99395637598</v>
      </c>
      <c r="AD4" s="1">
        <v>0.71107759540000004</v>
      </c>
      <c r="AE4" s="1">
        <v>20787.553513721199</v>
      </c>
      <c r="AF4" s="1">
        <v>0.61810115939999999</v>
      </c>
      <c r="AG4" s="1">
        <v>358113.31769069599</v>
      </c>
      <c r="AH4" s="1">
        <v>14798.384877259699</v>
      </c>
      <c r="AI4" s="1">
        <v>24.1994866778</v>
      </c>
    </row>
    <row r="5" spans="1:35" x14ac:dyDescent="0.25">
      <c r="A5">
        <v>4</v>
      </c>
      <c r="B5">
        <v>15146</v>
      </c>
      <c r="C5">
        <v>1</v>
      </c>
      <c r="D5" s="1">
        <v>0</v>
      </c>
      <c r="E5" s="1">
        <v>2867.6016357178</v>
      </c>
      <c r="F5" s="1">
        <v>7.9612312923920703</v>
      </c>
      <c r="G5" s="1">
        <v>44.571583504463298</v>
      </c>
      <c r="H5" s="1">
        <v>3.7970965148097999</v>
      </c>
      <c r="I5">
        <v>1664</v>
      </c>
      <c r="J5" s="1">
        <v>7.4169796213811496</v>
      </c>
      <c r="K5" s="1">
        <v>13294953.2766698</v>
      </c>
      <c r="L5" s="1">
        <v>16.4028950682995</v>
      </c>
      <c r="M5" s="1">
        <v>128038.20684893</v>
      </c>
      <c r="N5" s="1">
        <v>11.7600839893694</v>
      </c>
      <c r="O5" s="1">
        <v>0.9401437144</v>
      </c>
      <c r="P5" s="1">
        <v>0.2182453811</v>
      </c>
      <c r="Q5" s="1">
        <v>0.92029973259999998</v>
      </c>
      <c r="R5" s="1">
        <v>6.1131205299999998E-2</v>
      </c>
      <c r="S5" s="1">
        <v>0.56281926989999997</v>
      </c>
      <c r="T5" s="1">
        <v>5.7336876299999999E-2</v>
      </c>
      <c r="U5" s="1">
        <v>23.588208000000002</v>
      </c>
      <c r="V5" s="1">
        <v>2.9619560314493101</v>
      </c>
      <c r="W5" s="1">
        <v>283106.42485387402</v>
      </c>
      <c r="X5" s="1">
        <v>12.2857872160666</v>
      </c>
      <c r="Y5" s="1">
        <v>12882.6134842637</v>
      </c>
      <c r="Z5" s="1">
        <v>9.3238311846172905</v>
      </c>
      <c r="AA5" s="1">
        <v>22.1763054858</v>
      </c>
      <c r="AB5" s="1">
        <v>0.64643322299999995</v>
      </c>
      <c r="AC5" s="1">
        <v>260542.76708493501</v>
      </c>
      <c r="AD5" s="1">
        <v>0.7510449803</v>
      </c>
      <c r="AE5" s="1">
        <v>7250.5831159315003</v>
      </c>
      <c r="AF5" s="1">
        <v>0.53459935560000005</v>
      </c>
      <c r="AG5" s="1">
        <v>216595.58195036501</v>
      </c>
      <c r="AH5" s="1">
        <v>11201.8159733475</v>
      </c>
      <c r="AI5" s="1">
        <v>19.335756136800001</v>
      </c>
    </row>
    <row r="6" spans="1:35" x14ac:dyDescent="0.25">
      <c r="A6">
        <v>5</v>
      </c>
      <c r="B6">
        <v>1185</v>
      </c>
      <c r="C6">
        <v>1</v>
      </c>
      <c r="D6" s="1">
        <v>0</v>
      </c>
      <c r="E6" s="1">
        <v>31944.175345920099</v>
      </c>
      <c r="F6" s="1">
        <v>10.371745137894001</v>
      </c>
      <c r="G6" s="1">
        <v>2613.1026939046801</v>
      </c>
      <c r="H6" s="1">
        <v>7.8682935658982398</v>
      </c>
      <c r="I6">
        <v>201</v>
      </c>
      <c r="J6" s="1">
        <v>5.3033049080590704</v>
      </c>
      <c r="K6" s="1">
        <v>2525523.4369438002</v>
      </c>
      <c r="L6" s="1">
        <v>14.741958900967401</v>
      </c>
      <c r="M6" s="1">
        <v>174870.94117660401</v>
      </c>
      <c r="N6" s="1">
        <v>12.0718035018434</v>
      </c>
      <c r="O6" s="1">
        <v>0.89732260200000002</v>
      </c>
      <c r="P6" s="1">
        <v>0.2787006045</v>
      </c>
      <c r="Q6" s="1">
        <v>0.89932047950000005</v>
      </c>
      <c r="R6" s="1">
        <v>5.6444875700000001E-2</v>
      </c>
      <c r="S6" s="1">
        <v>0.68434389139999996</v>
      </c>
      <c r="T6" s="1">
        <v>5.5376621100000002E-2</v>
      </c>
      <c r="U6" s="1">
        <v>20.548522999999999</v>
      </c>
      <c r="V6" s="1">
        <v>2.72735266019914</v>
      </c>
      <c r="W6" s="1">
        <v>306853.18636631302</v>
      </c>
      <c r="X6" s="1">
        <v>12.3681469858093</v>
      </c>
      <c r="Y6" s="1">
        <v>17851.978542285298</v>
      </c>
      <c r="Z6" s="1">
        <v>9.64079432561023</v>
      </c>
      <c r="AA6" s="1">
        <v>18.438654126599999</v>
      </c>
      <c r="AB6" s="1">
        <v>0.76011483520000001</v>
      </c>
      <c r="AC6" s="1">
        <v>275959.35471132398</v>
      </c>
      <c r="AD6" s="1">
        <v>0.69811851940000003</v>
      </c>
      <c r="AE6" s="1">
        <v>12216.892464239099</v>
      </c>
      <c r="AF6" s="1">
        <v>0.53387461400000003</v>
      </c>
      <c r="AG6" s="1">
        <v>235189.53166978099</v>
      </c>
      <c r="AH6" s="1">
        <v>15379.5552560587</v>
      </c>
      <c r="AI6" s="1">
        <v>15.292349339999999</v>
      </c>
    </row>
    <row r="7" spans="1:35" x14ac:dyDescent="0.25">
      <c r="A7">
        <v>6</v>
      </c>
      <c r="B7">
        <v>433</v>
      </c>
      <c r="C7">
        <v>1</v>
      </c>
      <c r="D7" s="1">
        <v>0</v>
      </c>
      <c r="E7" s="1">
        <v>4614.1872352398004</v>
      </c>
      <c r="F7" s="1">
        <v>8.4368910177195904</v>
      </c>
      <c r="G7" s="1">
        <v>2609.29496699431</v>
      </c>
      <c r="H7" s="1">
        <v>7.8668353362373198</v>
      </c>
      <c r="I7">
        <v>38</v>
      </c>
      <c r="J7" s="1">
        <v>3.6375861597263799</v>
      </c>
      <c r="K7" s="1">
        <v>636220.00717590295</v>
      </c>
      <c r="L7" s="1">
        <v>13.3632997057371</v>
      </c>
      <c r="M7" s="1">
        <v>113277.87951215899</v>
      </c>
      <c r="N7" s="1">
        <v>11.6375991897565</v>
      </c>
      <c r="O7" s="1">
        <v>0.47051629760000002</v>
      </c>
      <c r="P7" s="1">
        <v>0.2011849184</v>
      </c>
      <c r="Q7" s="1">
        <v>0.51727523139999998</v>
      </c>
      <c r="R7" s="1">
        <v>4.32641156E-2</v>
      </c>
      <c r="S7" s="1">
        <v>0.54905386180000004</v>
      </c>
      <c r="T7" s="1">
        <v>5.4150266000000002E-2</v>
      </c>
      <c r="U7" s="1">
        <v>8.4988449999999993</v>
      </c>
      <c r="V7" s="1">
        <v>2.0530398003078201</v>
      </c>
      <c r="W7" s="1">
        <v>142700.54442832799</v>
      </c>
      <c r="X7" s="1">
        <v>11.7478491493913</v>
      </c>
      <c r="Y7" s="1">
        <v>18502.1868979305</v>
      </c>
      <c r="Z7" s="1">
        <v>9.6948093490834708</v>
      </c>
      <c r="AA7" s="1">
        <v>3.9988450833</v>
      </c>
      <c r="AB7" s="1">
        <v>0.41304064470000001</v>
      </c>
      <c r="AC7" s="1">
        <v>73815.457145707696</v>
      </c>
      <c r="AD7" s="1">
        <v>0.50826030420000001</v>
      </c>
      <c r="AE7" s="1">
        <v>10158.697167357999</v>
      </c>
      <c r="AF7" s="1">
        <v>0.52497650470000001</v>
      </c>
      <c r="AG7" s="1">
        <v>126481.224017128</v>
      </c>
      <c r="AH7" s="1">
        <v>16233.1276368899</v>
      </c>
      <c r="AI7" s="1">
        <v>7.7915499000999997</v>
      </c>
    </row>
    <row r="8" spans="1:35" x14ac:dyDescent="0.25">
      <c r="A8">
        <v>7</v>
      </c>
      <c r="B8">
        <v>626</v>
      </c>
      <c r="C8">
        <v>1</v>
      </c>
      <c r="D8" s="1">
        <v>0</v>
      </c>
      <c r="E8" s="1">
        <v>45208.540386670298</v>
      </c>
      <c r="F8" s="1">
        <v>10.719041294579901</v>
      </c>
      <c r="G8" s="1">
        <v>2611.6180864811699</v>
      </c>
      <c r="H8" s="1">
        <v>7.8677252647292901</v>
      </c>
      <c r="I8">
        <v>218</v>
      </c>
      <c r="J8" s="1">
        <v>5.38449506278908</v>
      </c>
      <c r="K8" s="1">
        <v>2337032.4864141699</v>
      </c>
      <c r="L8" s="1">
        <v>14.664392514329</v>
      </c>
      <c r="M8" s="1">
        <v>179344.68711647499</v>
      </c>
      <c r="N8" s="1">
        <v>12.0970648595301</v>
      </c>
      <c r="O8" s="1">
        <v>0.7629873305</v>
      </c>
      <c r="P8" s="1">
        <v>0.1891388447</v>
      </c>
      <c r="Q8" s="1">
        <v>0.69459659600000001</v>
      </c>
      <c r="R8" s="1">
        <v>4.5390965599999999E-2</v>
      </c>
      <c r="S8" s="1">
        <v>0.63054703889999997</v>
      </c>
      <c r="T8" s="1">
        <v>5.0161210599999999E-2</v>
      </c>
      <c r="U8" s="1">
        <v>18.774760000000001</v>
      </c>
      <c r="V8" s="1">
        <v>2.7776861456347701</v>
      </c>
      <c r="W8" s="1">
        <v>307809.681690545</v>
      </c>
      <c r="X8" s="1">
        <v>12.4667729377637</v>
      </c>
      <c r="Y8" s="1">
        <v>18328.708814662001</v>
      </c>
      <c r="Z8" s="1">
        <v>9.6890867921289701</v>
      </c>
      <c r="AA8" s="1">
        <v>14.324904013599999</v>
      </c>
      <c r="AB8" s="1">
        <v>0.52536834860000003</v>
      </c>
      <c r="AC8" s="1">
        <v>213803.557127518</v>
      </c>
      <c r="AD8" s="1">
        <v>0.56587886139999999</v>
      </c>
      <c r="AE8" s="1">
        <v>11557.1130691079</v>
      </c>
      <c r="AF8" s="1">
        <v>0.48601632290000002</v>
      </c>
      <c r="AG8" s="1">
        <v>259567.72696408501</v>
      </c>
      <c r="AH8" s="1">
        <v>16140.497931603801</v>
      </c>
      <c r="AI8" s="1">
        <v>16.081766997799999</v>
      </c>
    </row>
    <row r="9" spans="1:35" x14ac:dyDescent="0.25">
      <c r="A9">
        <v>8</v>
      </c>
      <c r="B9">
        <v>417</v>
      </c>
      <c r="C9">
        <v>1</v>
      </c>
      <c r="D9" s="1">
        <v>0</v>
      </c>
      <c r="E9" s="1">
        <v>24488.470160102501</v>
      </c>
      <c r="F9" s="1">
        <v>10.105957680053001</v>
      </c>
      <c r="G9" s="1">
        <v>3233.9725625668998</v>
      </c>
      <c r="H9" s="1">
        <v>8.0814665560462995</v>
      </c>
      <c r="I9">
        <v>121</v>
      </c>
      <c r="J9" s="1">
        <v>4.7957905455967396</v>
      </c>
      <c r="K9" s="1">
        <v>1006700.30884949</v>
      </c>
      <c r="L9" s="1">
        <v>13.8221885195114</v>
      </c>
      <c r="M9" s="1">
        <v>130632.89059717199</v>
      </c>
      <c r="N9" s="1">
        <v>11.780146306362299</v>
      </c>
      <c r="O9" s="1">
        <v>0.83353154370000004</v>
      </c>
      <c r="P9" s="1">
        <v>0.2177785928</v>
      </c>
      <c r="Q9" s="1">
        <v>0.65180674920000004</v>
      </c>
      <c r="R9" s="1">
        <v>4.3070182700000001E-2</v>
      </c>
      <c r="S9" s="1">
        <v>0.55702134020000005</v>
      </c>
      <c r="T9" s="1">
        <v>4.8390387799999997E-2</v>
      </c>
      <c r="U9" s="1">
        <v>10.664268</v>
      </c>
      <c r="V9" s="1">
        <v>2.2173420302870599</v>
      </c>
      <c r="W9" s="1">
        <v>160433.83506522601</v>
      </c>
      <c r="X9" s="1">
        <v>11.844540708425001</v>
      </c>
      <c r="Y9" s="1">
        <v>16944.2584508039</v>
      </c>
      <c r="Z9" s="1">
        <v>9.6271986781379493</v>
      </c>
      <c r="AA9" s="1">
        <v>8.8890037687000003</v>
      </c>
      <c r="AB9" s="1">
        <v>0.4828896272</v>
      </c>
      <c r="AC9" s="1">
        <v>104571.85649958</v>
      </c>
      <c r="AD9" s="1">
        <v>0.5101465328</v>
      </c>
      <c r="AE9" s="1">
        <v>9438.3135505402006</v>
      </c>
      <c r="AF9" s="1">
        <v>0.4658638779</v>
      </c>
      <c r="AG9" s="1">
        <v>139321.66961323301</v>
      </c>
      <c r="AH9" s="1">
        <v>15171.8752158072</v>
      </c>
      <c r="AI9" s="1">
        <v>9.1828905545000001</v>
      </c>
    </row>
    <row r="10" spans="1:35" x14ac:dyDescent="0.25">
      <c r="A10">
        <v>10</v>
      </c>
      <c r="B10">
        <v>50</v>
      </c>
      <c r="C10">
        <v>4</v>
      </c>
      <c r="D10" s="1">
        <v>1.3862943611198899</v>
      </c>
      <c r="E10" s="1">
        <v>47531.927079526897</v>
      </c>
      <c r="F10" s="1">
        <v>10.769156913274401</v>
      </c>
      <c r="G10" s="1">
        <v>8228.5103816190694</v>
      </c>
      <c r="H10" s="1">
        <v>9.0153602787006903</v>
      </c>
      <c r="I10">
        <v>29</v>
      </c>
      <c r="J10" s="1">
        <v>3.3672958299864701</v>
      </c>
      <c r="K10" s="1">
        <v>370830.15028454299</v>
      </c>
      <c r="L10" s="1">
        <v>12.8234994208152</v>
      </c>
      <c r="M10" s="1">
        <v>60960.701183834499</v>
      </c>
      <c r="N10" s="1">
        <v>11.017984692653799</v>
      </c>
      <c r="O10" s="1">
        <v>0.52397729869999998</v>
      </c>
      <c r="P10" s="1">
        <v>0.20126941770000001</v>
      </c>
      <c r="Q10" s="1">
        <v>0.52602202060000003</v>
      </c>
      <c r="R10" s="1">
        <v>4.0486632199999997E-2</v>
      </c>
      <c r="S10" s="1">
        <v>0.49386939839999999</v>
      </c>
      <c r="T10" s="1">
        <v>3.5922585399999998E-2</v>
      </c>
      <c r="U10" s="1">
        <v>8.98</v>
      </c>
      <c r="V10" s="1">
        <v>2.0956534207783499</v>
      </c>
      <c r="W10" s="1">
        <v>134006.75545207699</v>
      </c>
      <c r="X10" s="1">
        <v>11.688234842819501</v>
      </c>
      <c r="Y10" s="1">
        <v>15745.1429899468</v>
      </c>
      <c r="Z10" s="1">
        <v>9.5925814220411798</v>
      </c>
      <c r="AA10" s="1">
        <v>4.7053161424000001</v>
      </c>
      <c r="AB10" s="1">
        <v>0.42179094369999998</v>
      </c>
      <c r="AC10" s="1">
        <v>70490.5042741176</v>
      </c>
      <c r="AD10" s="1">
        <v>0.47321726489999999</v>
      </c>
      <c r="AE10" s="1">
        <v>7776.0442964083004</v>
      </c>
      <c r="AF10" s="1">
        <v>0.34459032550000002</v>
      </c>
      <c r="AG10" s="1">
        <v>119161.481882059</v>
      </c>
      <c r="AH10" s="1">
        <v>14655.6531717292</v>
      </c>
      <c r="AI10" s="1">
        <v>8.1307520372000006</v>
      </c>
    </row>
    <row r="11" spans="1:35" x14ac:dyDescent="0.25">
      <c r="A11">
        <v>11</v>
      </c>
      <c r="B11">
        <v>1741</v>
      </c>
      <c r="C11">
        <v>1</v>
      </c>
      <c r="D11" s="1">
        <v>0</v>
      </c>
      <c r="E11" s="1">
        <v>7967.3956554324996</v>
      </c>
      <c r="F11" s="1">
        <v>8.9831129499311793</v>
      </c>
      <c r="G11" s="1">
        <v>1729.35137233254</v>
      </c>
      <c r="H11" s="1">
        <v>7.4555016879007097</v>
      </c>
      <c r="I11">
        <v>112</v>
      </c>
      <c r="J11" s="1">
        <v>4.7184988712950897</v>
      </c>
      <c r="K11" s="1">
        <v>1332244.6356103399</v>
      </c>
      <c r="L11" s="1">
        <v>14.1023757735871</v>
      </c>
      <c r="M11" s="1">
        <v>79331.649878070399</v>
      </c>
      <c r="N11" s="1">
        <v>11.281392443735999</v>
      </c>
      <c r="O11" s="1">
        <v>0.76677627770000001</v>
      </c>
      <c r="P11" s="1">
        <v>0.27578054610000002</v>
      </c>
      <c r="Q11" s="1">
        <v>0.8553212671</v>
      </c>
      <c r="R11" s="1">
        <v>6.5246100700000004E-2</v>
      </c>
      <c r="S11" s="1">
        <v>0.61417221570000002</v>
      </c>
      <c r="T11" s="1">
        <v>5.9802081799999997E-2</v>
      </c>
      <c r="U11" s="1">
        <v>13.551981</v>
      </c>
      <c r="V11" s="1">
        <v>2.3899558683338702</v>
      </c>
      <c r="W11" s="1">
        <v>139057.04163689099</v>
      </c>
      <c r="X11" s="1">
        <v>11.562882804312601</v>
      </c>
      <c r="Y11" s="1">
        <v>11228.5217577407</v>
      </c>
      <c r="Z11" s="1">
        <v>9.1729269359787295</v>
      </c>
      <c r="AA11" s="1">
        <v>10.391337546200001</v>
      </c>
      <c r="AB11" s="1">
        <v>0.65910333450000003</v>
      </c>
      <c r="AC11" s="1">
        <v>118938.445057355</v>
      </c>
      <c r="AD11" s="1">
        <v>0.75443301569999999</v>
      </c>
      <c r="AE11" s="1">
        <v>6896.2460874158996</v>
      </c>
      <c r="AF11" s="1">
        <v>0.54856012740000004</v>
      </c>
      <c r="AG11" s="1">
        <v>105122.62494163201</v>
      </c>
      <c r="AH11" s="1">
        <v>9632.7779929372991</v>
      </c>
      <c r="AI11" s="1">
        <v>10.913012323</v>
      </c>
    </row>
    <row r="12" spans="1:35" x14ac:dyDescent="0.25">
      <c r="A12">
        <v>12</v>
      </c>
      <c r="B12">
        <v>1825</v>
      </c>
      <c r="C12">
        <v>1</v>
      </c>
      <c r="D12" s="1">
        <v>0</v>
      </c>
      <c r="E12" s="1">
        <v>4435.1921494101998</v>
      </c>
      <c r="F12" s="1">
        <v>8.3973262194895195</v>
      </c>
      <c r="G12" s="1">
        <v>1538.90730820967</v>
      </c>
      <c r="H12" s="1">
        <v>7.3388279034413504</v>
      </c>
      <c r="I12">
        <v>66</v>
      </c>
      <c r="J12" s="1">
        <v>4.1896547420264199</v>
      </c>
      <c r="K12" s="1">
        <v>903440.63053937606</v>
      </c>
      <c r="L12" s="1">
        <v>13.7139656763289</v>
      </c>
      <c r="M12" s="1">
        <v>60050.570735187401</v>
      </c>
      <c r="N12" s="1">
        <v>11.002942331795801</v>
      </c>
      <c r="O12" s="1">
        <v>0.59718369230000001</v>
      </c>
      <c r="P12" s="1">
        <v>0.24802009229999999</v>
      </c>
      <c r="Q12" s="1">
        <v>0.71778655179999995</v>
      </c>
      <c r="R12" s="1">
        <v>6.00116017E-2</v>
      </c>
      <c r="S12" s="1">
        <v>0.59303290590000002</v>
      </c>
      <c r="T12" s="1">
        <v>6.2080666499999999E-2</v>
      </c>
      <c r="U12" s="1">
        <v>9.6794519999999995</v>
      </c>
      <c r="V12" s="1">
        <v>2.13166688197582</v>
      </c>
      <c r="W12" s="1">
        <v>102943.21269806501</v>
      </c>
      <c r="X12" s="1">
        <v>11.323775525538201</v>
      </c>
      <c r="Y12" s="1">
        <v>11517.743532458</v>
      </c>
      <c r="Z12" s="1">
        <v>9.1921086435623902</v>
      </c>
      <c r="AA12" s="1">
        <v>5.7804108850000002</v>
      </c>
      <c r="AB12" s="1">
        <v>0.52869621690000002</v>
      </c>
      <c r="AC12" s="1">
        <v>73891.253670217295</v>
      </c>
      <c r="AD12" s="1">
        <v>0.67955790670000005</v>
      </c>
      <c r="AE12" s="1">
        <v>6830.4009159919997</v>
      </c>
      <c r="AF12" s="1">
        <v>0.57065223139999999</v>
      </c>
      <c r="AG12" s="1">
        <v>82766.239816071102</v>
      </c>
      <c r="AH12" s="1">
        <v>9819.3346410821996</v>
      </c>
      <c r="AI12" s="1">
        <v>8.4289050980999995</v>
      </c>
    </row>
    <row r="13" spans="1:35" x14ac:dyDescent="0.25">
      <c r="A13">
        <v>13</v>
      </c>
      <c r="B13">
        <v>694</v>
      </c>
      <c r="C13">
        <v>1</v>
      </c>
      <c r="D13" s="1">
        <v>0</v>
      </c>
      <c r="E13" s="1">
        <v>6267.1384660313997</v>
      </c>
      <c r="F13" s="1">
        <v>8.7430751444486603</v>
      </c>
      <c r="G13" s="1">
        <v>1472.81323239473</v>
      </c>
      <c r="H13" s="1">
        <v>7.2949296143942099</v>
      </c>
      <c r="I13">
        <v>32</v>
      </c>
      <c r="J13" s="1">
        <v>3.4657359027997199</v>
      </c>
      <c r="K13" s="1">
        <v>536205.99726360105</v>
      </c>
      <c r="L13" s="1">
        <v>13.1922736894726</v>
      </c>
      <c r="M13" s="1">
        <v>94412.789075375593</v>
      </c>
      <c r="N13" s="1">
        <v>11.4554318204507</v>
      </c>
      <c r="O13" s="1">
        <v>0.54900948910000003</v>
      </c>
      <c r="P13" s="1">
        <v>0.28591655100000002</v>
      </c>
      <c r="Q13" s="1">
        <v>0.75228177019999998</v>
      </c>
      <c r="R13" s="1">
        <v>6.5249457499999997E-2</v>
      </c>
      <c r="S13" s="1">
        <v>0.65408861620000003</v>
      </c>
      <c r="T13" s="1">
        <v>6.2511350100000002E-2</v>
      </c>
      <c r="U13" s="1">
        <v>6.8184430000000003</v>
      </c>
      <c r="V13" s="1">
        <v>1.7931959219670499</v>
      </c>
      <c r="W13" s="1">
        <v>71031.333024622902</v>
      </c>
      <c r="X13" s="1">
        <v>10.927022804161799</v>
      </c>
      <c r="Y13" s="1">
        <v>10935.6959810676</v>
      </c>
      <c r="Z13" s="1">
        <v>9.1338268821947892</v>
      </c>
      <c r="AA13" s="1">
        <v>3.7433899076000001</v>
      </c>
      <c r="AB13" s="1">
        <v>0.51270439329999995</v>
      </c>
      <c r="AC13" s="1">
        <v>53435.5769496434</v>
      </c>
      <c r="AD13" s="1">
        <v>0.71298231040000004</v>
      </c>
      <c r="AE13" s="1">
        <v>7152.9142514227997</v>
      </c>
      <c r="AF13" s="1">
        <v>0.57096784990000005</v>
      </c>
      <c r="AG13" s="1">
        <v>55660.321108028198</v>
      </c>
      <c r="AH13" s="1">
        <v>9263.4041807480007</v>
      </c>
      <c r="AI13" s="1">
        <v>6.0086249096</v>
      </c>
    </row>
    <row r="14" spans="1:35" x14ac:dyDescent="0.25">
      <c r="A14">
        <v>14</v>
      </c>
      <c r="B14">
        <v>870</v>
      </c>
      <c r="C14">
        <v>2</v>
      </c>
      <c r="D14" s="1">
        <v>0.69314718055994495</v>
      </c>
      <c r="E14" s="1">
        <v>11207.7188286197</v>
      </c>
      <c r="F14" s="1">
        <v>9.32435800103368</v>
      </c>
      <c r="G14" s="1">
        <v>2017.7166373346199</v>
      </c>
      <c r="H14" s="1">
        <v>7.6097217734795599</v>
      </c>
      <c r="I14">
        <v>179</v>
      </c>
      <c r="J14" s="1">
        <v>5.1873858058407496</v>
      </c>
      <c r="K14" s="1">
        <v>6676322.19221838</v>
      </c>
      <c r="L14" s="1">
        <v>15.714077823866299</v>
      </c>
      <c r="M14" s="1">
        <v>64103.198657747504</v>
      </c>
      <c r="N14" s="1">
        <v>11.068249542720601</v>
      </c>
      <c r="O14" s="1">
        <v>0.58578884330000003</v>
      </c>
      <c r="P14" s="1">
        <v>0.18251385689999999</v>
      </c>
      <c r="Q14" s="1">
        <v>1.0959590505000001</v>
      </c>
      <c r="R14" s="1">
        <v>5.2780821700000001E-2</v>
      </c>
      <c r="S14" s="1">
        <v>0.56070860779999998</v>
      </c>
      <c r="T14" s="1">
        <v>5.2350987699999997E-2</v>
      </c>
      <c r="U14" s="1">
        <v>27.454021999999998</v>
      </c>
      <c r="V14" s="1">
        <v>3.16740999651112</v>
      </c>
      <c r="W14" s="1">
        <v>301682.02886800101</v>
      </c>
      <c r="X14" s="1">
        <v>12.3815715131977</v>
      </c>
      <c r="Y14" s="1">
        <v>11342.401423318201</v>
      </c>
      <c r="Z14" s="1">
        <v>9.2141615166866107</v>
      </c>
      <c r="AA14" s="1">
        <v>16.0822597915</v>
      </c>
      <c r="AB14" s="1">
        <v>0.57809621470000006</v>
      </c>
      <c r="AC14" s="1">
        <v>330631.14991659898</v>
      </c>
      <c r="AD14" s="1">
        <v>0.65350951840000004</v>
      </c>
      <c r="AE14" s="1">
        <v>6359.7821116261002</v>
      </c>
      <c r="AF14" s="1">
        <v>0.48237045610000001</v>
      </c>
      <c r="AG14" s="1">
        <v>238368.12781813499</v>
      </c>
      <c r="AH14" s="1">
        <v>10038.2845459162</v>
      </c>
      <c r="AI14" s="1">
        <v>23.745902671700001</v>
      </c>
    </row>
    <row r="15" spans="1:35" x14ac:dyDescent="0.25">
      <c r="A15">
        <v>16</v>
      </c>
      <c r="B15">
        <v>1957</v>
      </c>
      <c r="C15">
        <v>2</v>
      </c>
      <c r="D15" s="1">
        <v>0.69314718055994495</v>
      </c>
      <c r="E15" s="1">
        <v>15530.250944040799</v>
      </c>
      <c r="F15" s="1">
        <v>9.6505450746754597</v>
      </c>
      <c r="G15" s="1">
        <v>2223.5979975478899</v>
      </c>
      <c r="H15" s="1">
        <v>7.7068818825337901</v>
      </c>
      <c r="I15">
        <v>109</v>
      </c>
      <c r="J15" s="1">
        <v>4.6913478822291399</v>
      </c>
      <c r="K15" s="1">
        <v>2015860.7521692901</v>
      </c>
      <c r="L15" s="1">
        <v>14.5165568344432</v>
      </c>
      <c r="M15" s="1">
        <v>67545.8164124178</v>
      </c>
      <c r="N15" s="1">
        <v>11.120561408271501</v>
      </c>
      <c r="O15" s="1">
        <v>0.42020975849999997</v>
      </c>
      <c r="P15" s="1">
        <v>0.1409840728</v>
      </c>
      <c r="Q15" s="1">
        <v>0.80873455189999999</v>
      </c>
      <c r="R15" s="1">
        <v>4.7210418800000001E-2</v>
      </c>
      <c r="S15" s="1">
        <v>0.59820826589999998</v>
      </c>
      <c r="T15" s="1">
        <v>5.0789077699999997E-2</v>
      </c>
      <c r="U15" s="1">
        <v>18.782319000000001</v>
      </c>
      <c r="V15" s="1">
        <v>2.8597744747189</v>
      </c>
      <c r="W15" s="1">
        <v>175022.14938625001</v>
      </c>
      <c r="X15" s="1">
        <v>11.891954359365499</v>
      </c>
      <c r="Y15" s="1">
        <v>9421.3905970687993</v>
      </c>
      <c r="Z15" s="1">
        <v>9.0321798846466095</v>
      </c>
      <c r="AA15" s="1">
        <v>7.8925137314000002</v>
      </c>
      <c r="AB15" s="1">
        <v>0.40318265269999998</v>
      </c>
      <c r="AC15" s="1">
        <v>141546.45955393001</v>
      </c>
      <c r="AD15" s="1">
        <v>0.56142414559999998</v>
      </c>
      <c r="AE15" s="1">
        <v>5635.9537310140004</v>
      </c>
      <c r="AF15" s="1">
        <v>0.45873608599999999</v>
      </c>
      <c r="AG15" s="1">
        <v>146086.52459514799</v>
      </c>
      <c r="AH15" s="1">
        <v>8368.0811561186001</v>
      </c>
      <c r="AI15" s="1">
        <v>17.4575893648</v>
      </c>
    </row>
    <row r="16" spans="1:35" x14ac:dyDescent="0.25">
      <c r="A16">
        <v>17</v>
      </c>
      <c r="B16">
        <v>157</v>
      </c>
      <c r="C16">
        <v>1</v>
      </c>
      <c r="D16" s="1">
        <v>0</v>
      </c>
      <c r="E16" s="1">
        <v>11656.185358376</v>
      </c>
      <c r="F16" s="1">
        <v>9.3635922501487308</v>
      </c>
      <c r="G16" s="1">
        <v>2482.5907910421402</v>
      </c>
      <c r="H16" s="1">
        <v>7.8170579676743897</v>
      </c>
      <c r="I16">
        <v>26</v>
      </c>
      <c r="J16" s="1">
        <v>3.2580965380214799</v>
      </c>
      <c r="K16" s="1">
        <v>652234.542843826</v>
      </c>
      <c r="L16" s="1">
        <v>13.388159504510099</v>
      </c>
      <c r="M16" s="1">
        <v>125342.024857436</v>
      </c>
      <c r="N16" s="1">
        <v>11.7388014785662</v>
      </c>
      <c r="O16" s="1">
        <v>0.54100700629999998</v>
      </c>
      <c r="P16" s="1">
        <v>0.37664223159999999</v>
      </c>
      <c r="Q16" s="1">
        <v>0.68823926879999997</v>
      </c>
      <c r="R16" s="1">
        <v>5.3479020600000003E-2</v>
      </c>
      <c r="S16" s="1">
        <v>0.92673834690000001</v>
      </c>
      <c r="T16" s="1">
        <v>7.7243290199999995E-2</v>
      </c>
      <c r="U16" s="1">
        <v>12.54777</v>
      </c>
      <c r="V16" s="1">
        <v>2.26382078624831</v>
      </c>
      <c r="W16" s="1">
        <v>125751.95495076801</v>
      </c>
      <c r="X16" s="1">
        <v>11.551870633526001</v>
      </c>
      <c r="Y16" s="1">
        <v>14239.360046334599</v>
      </c>
      <c r="Z16" s="1">
        <v>9.2880498472777209</v>
      </c>
      <c r="AA16" s="1">
        <v>6.7884314830000001</v>
      </c>
      <c r="AB16" s="1">
        <v>0.85265051290000005</v>
      </c>
      <c r="AC16" s="1">
        <v>86547.433525942906</v>
      </c>
      <c r="AD16" s="1">
        <v>0.61778272749999996</v>
      </c>
      <c r="AE16" s="1">
        <v>13196.160990444299</v>
      </c>
      <c r="AF16" s="1">
        <v>0.71743953000000005</v>
      </c>
      <c r="AG16" s="1">
        <v>103971.34730959</v>
      </c>
      <c r="AH16" s="1">
        <v>10808.086114571201</v>
      </c>
      <c r="AI16" s="1">
        <v>9.6197741402000005</v>
      </c>
    </row>
    <row r="17" spans="1:35" x14ac:dyDescent="0.25">
      <c r="A17">
        <v>20</v>
      </c>
      <c r="B17">
        <v>1471</v>
      </c>
      <c r="C17">
        <v>1</v>
      </c>
      <c r="D17" s="1">
        <v>0</v>
      </c>
      <c r="E17" s="1">
        <v>27285.775043350401</v>
      </c>
      <c r="F17" s="1">
        <v>10.2141207846906</v>
      </c>
      <c r="G17" s="1">
        <v>2416.4342516572501</v>
      </c>
      <c r="H17" s="1">
        <v>7.7900482828277804</v>
      </c>
      <c r="I17">
        <v>84</v>
      </c>
      <c r="J17" s="1">
        <v>4.4308167988433098</v>
      </c>
      <c r="K17" s="1">
        <v>1838870.27812822</v>
      </c>
      <c r="L17" s="1">
        <v>14.4246619617445</v>
      </c>
      <c r="M17" s="1">
        <v>494833.20966486598</v>
      </c>
      <c r="N17" s="1">
        <v>13.1119760345983</v>
      </c>
      <c r="O17" s="1">
        <v>0.58487355949999997</v>
      </c>
      <c r="P17" s="1">
        <v>0.28033548400000002</v>
      </c>
      <c r="Q17" s="1">
        <v>0.64039319839999997</v>
      </c>
      <c r="R17" s="1">
        <v>4.7077737600000003E-2</v>
      </c>
      <c r="S17" s="1">
        <v>1.1445292714999999</v>
      </c>
      <c r="T17" s="1">
        <v>6.4789635200000001E-2</v>
      </c>
      <c r="U17" s="1">
        <v>16.687967</v>
      </c>
      <c r="V17" s="1">
        <v>2.6056921863089899</v>
      </c>
      <c r="W17" s="1">
        <v>285118.19678271102</v>
      </c>
      <c r="X17" s="1">
        <v>12.3922663671325</v>
      </c>
      <c r="Y17" s="1">
        <v>22845.031504764302</v>
      </c>
      <c r="Z17" s="1">
        <v>9.7865741808235498</v>
      </c>
      <c r="AA17" s="1">
        <v>9.7603506597000003</v>
      </c>
      <c r="AB17" s="1">
        <v>0.73046798020000003</v>
      </c>
      <c r="AC17" s="1">
        <v>182587.753973646</v>
      </c>
      <c r="AD17" s="1">
        <v>0.5833998641</v>
      </c>
      <c r="AE17" s="1">
        <v>26146.807266023599</v>
      </c>
      <c r="AF17" s="1">
        <v>0.63406857149999996</v>
      </c>
      <c r="AG17" s="1">
        <v>240931.121117823</v>
      </c>
      <c r="AH17" s="1">
        <v>17793.245194864699</v>
      </c>
      <c r="AI17" s="1">
        <v>13.540594673899999</v>
      </c>
    </row>
    <row r="18" spans="1:35" x14ac:dyDescent="0.25">
      <c r="A18">
        <v>21</v>
      </c>
      <c r="B18">
        <v>358</v>
      </c>
      <c r="C18">
        <v>1</v>
      </c>
      <c r="D18" s="1">
        <v>0</v>
      </c>
      <c r="E18" s="1">
        <v>16228.0945445916</v>
      </c>
      <c r="F18" s="1">
        <v>9.6944992503256007</v>
      </c>
      <c r="G18" s="1">
        <v>2541.1490134156702</v>
      </c>
      <c r="H18" s="1">
        <v>7.8403716252117404</v>
      </c>
      <c r="I18">
        <v>46</v>
      </c>
      <c r="J18" s="1">
        <v>3.8286413964890902</v>
      </c>
      <c r="K18" s="1">
        <v>933159.21786119801</v>
      </c>
      <c r="L18" s="1">
        <v>13.7463311167827</v>
      </c>
      <c r="M18" s="1">
        <v>261521.61359385299</v>
      </c>
      <c r="N18" s="1">
        <v>12.4742722114381</v>
      </c>
      <c r="O18" s="1">
        <v>0.44647959980000002</v>
      </c>
      <c r="P18" s="1">
        <v>0.22585145679999999</v>
      </c>
      <c r="Q18" s="1">
        <v>0.60040098580000001</v>
      </c>
      <c r="R18" s="1">
        <v>4.6572711000000003E-2</v>
      </c>
      <c r="S18" s="1">
        <v>1.0375758065</v>
      </c>
      <c r="T18" s="1">
        <v>5.9104778400000002E-2</v>
      </c>
      <c r="U18" s="1">
        <v>13.337987999999999</v>
      </c>
      <c r="V18" s="1">
        <v>2.47034319024459</v>
      </c>
      <c r="W18" s="1">
        <v>204419.36558355601</v>
      </c>
      <c r="X18" s="1">
        <v>12.073369126055599</v>
      </c>
      <c r="Y18" s="1">
        <v>18131.0549936602</v>
      </c>
      <c r="Z18" s="1">
        <v>9.6030259358110097</v>
      </c>
      <c r="AA18" s="1">
        <v>5.9551395449999998</v>
      </c>
      <c r="AB18" s="1">
        <v>0.55793060839999997</v>
      </c>
      <c r="AC18" s="1">
        <v>122733.58861649899</v>
      </c>
      <c r="AD18" s="1">
        <v>0.56228953169999996</v>
      </c>
      <c r="AE18" s="1">
        <v>18812.3440084305</v>
      </c>
      <c r="AF18" s="1">
        <v>0.56758471970000002</v>
      </c>
      <c r="AG18" s="1">
        <v>175144.93778801599</v>
      </c>
      <c r="AH18" s="1">
        <v>14809.5265103824</v>
      </c>
      <c r="AI18" s="1">
        <v>11.826504896399999</v>
      </c>
    </row>
    <row r="19" spans="1:35" x14ac:dyDescent="0.25">
      <c r="A19">
        <v>22</v>
      </c>
      <c r="B19">
        <v>103</v>
      </c>
      <c r="C19">
        <v>1</v>
      </c>
      <c r="D19" s="1">
        <v>0</v>
      </c>
      <c r="E19" s="1">
        <v>33255.462533909798</v>
      </c>
      <c r="F19" s="1">
        <v>10.4119743193245</v>
      </c>
      <c r="G19" s="1">
        <v>3593.81059900626</v>
      </c>
      <c r="H19" s="1">
        <v>8.1869683667356696</v>
      </c>
      <c r="I19">
        <v>21</v>
      </c>
      <c r="J19" s="1">
        <v>3.0445224377234199</v>
      </c>
      <c r="K19" s="1">
        <v>572862.284234758</v>
      </c>
      <c r="L19" s="1">
        <v>13.258400625160499</v>
      </c>
      <c r="M19" s="1">
        <v>103269.95982603999</v>
      </c>
      <c r="N19" s="1">
        <v>11.545101807646599</v>
      </c>
      <c r="O19" s="1">
        <v>0.55043570730000002</v>
      </c>
      <c r="P19" s="1">
        <v>0.3869295828</v>
      </c>
      <c r="Q19" s="1">
        <v>0.65827871940000005</v>
      </c>
      <c r="R19" s="1">
        <v>5.1822232199999999E-2</v>
      </c>
      <c r="S19" s="1">
        <v>0.77141953070000002</v>
      </c>
      <c r="T19" s="1">
        <v>6.7418638500000003E-2</v>
      </c>
      <c r="U19" s="1">
        <v>8.6407760000000007</v>
      </c>
      <c r="V19" s="1">
        <v>1.9400308922407801</v>
      </c>
      <c r="W19" s="1">
        <v>160685.784714913</v>
      </c>
      <c r="X19" s="1">
        <v>11.799868680850199</v>
      </c>
      <c r="Y19" s="1">
        <v>24077.083953957699</v>
      </c>
      <c r="Z19" s="1">
        <v>9.8598377886094699</v>
      </c>
      <c r="AA19" s="1">
        <v>4.7561916487999998</v>
      </c>
      <c r="AB19" s="1">
        <v>0.75065534369999998</v>
      </c>
      <c r="AC19" s="1">
        <v>105776.032584011</v>
      </c>
      <c r="AD19" s="1">
        <v>0.61149553469999995</v>
      </c>
      <c r="AE19" s="1">
        <v>18573.5328037738</v>
      </c>
      <c r="AF19" s="1">
        <v>0.66473684</v>
      </c>
      <c r="AG19" s="1">
        <v>133234.85550874099</v>
      </c>
      <c r="AH19" s="1">
        <v>19145.783519377401</v>
      </c>
      <c r="AI19" s="1">
        <v>6.9589659454000001</v>
      </c>
    </row>
    <row r="20" spans="1:35" x14ac:dyDescent="0.25">
      <c r="A20">
        <v>23</v>
      </c>
      <c r="B20">
        <v>7531</v>
      </c>
      <c r="C20">
        <v>1</v>
      </c>
      <c r="D20" s="1">
        <v>0</v>
      </c>
      <c r="E20" s="1">
        <v>5679.5252968218001</v>
      </c>
      <c r="F20" s="1">
        <v>8.6446229337194502</v>
      </c>
      <c r="G20" s="1">
        <v>1876.69371988389</v>
      </c>
      <c r="H20" s="1">
        <v>7.5372668479304004</v>
      </c>
      <c r="I20">
        <v>176</v>
      </c>
      <c r="J20" s="1">
        <v>5.1704839950381496</v>
      </c>
      <c r="K20" s="1">
        <v>1469946.8555649901</v>
      </c>
      <c r="L20" s="1">
        <v>14.2007368054245</v>
      </c>
      <c r="M20" s="1">
        <v>272226.56766906101</v>
      </c>
      <c r="N20" s="1">
        <v>12.514389967923201</v>
      </c>
      <c r="O20" s="1">
        <v>0.84717560459999997</v>
      </c>
      <c r="P20" s="1">
        <v>0.4252163565</v>
      </c>
      <c r="Q20" s="1">
        <v>0.74040575890000004</v>
      </c>
      <c r="R20" s="1">
        <v>5.8864980999999997E-2</v>
      </c>
      <c r="S20" s="1">
        <v>0.98502120390000003</v>
      </c>
      <c r="T20" s="1">
        <v>7.2418763400000002E-2</v>
      </c>
      <c r="U20" s="1">
        <v>10.704288</v>
      </c>
      <c r="V20" s="1">
        <v>2.0407525395877899</v>
      </c>
      <c r="W20" s="1">
        <v>156889.01422740499</v>
      </c>
      <c r="X20" s="1">
        <v>11.7364119793841</v>
      </c>
      <c r="Y20" s="1">
        <v>21455.491120188999</v>
      </c>
      <c r="Z20" s="1">
        <v>9.6956594397963407</v>
      </c>
      <c r="AA20" s="1">
        <v>9.0684116581000005</v>
      </c>
      <c r="AB20" s="1">
        <v>0.86776135929999998</v>
      </c>
      <c r="AC20" s="1">
        <v>116161.52964582101</v>
      </c>
      <c r="AD20" s="1">
        <v>0.6908636682</v>
      </c>
      <c r="AE20" s="1">
        <v>21134.113693969699</v>
      </c>
      <c r="AF20" s="1">
        <v>0.70214766689999997</v>
      </c>
      <c r="AG20" s="1">
        <v>125042.877739783</v>
      </c>
      <c r="AH20" s="1">
        <v>16246.9331350664</v>
      </c>
      <c r="AI20" s="1">
        <v>7.6963988649999999</v>
      </c>
    </row>
    <row r="21" spans="1:35" x14ac:dyDescent="0.25">
      <c r="A21">
        <v>24</v>
      </c>
      <c r="B21">
        <v>2660</v>
      </c>
      <c r="C21">
        <v>1</v>
      </c>
      <c r="D21" s="1">
        <v>0</v>
      </c>
      <c r="E21" s="1">
        <v>7917.1314514146998</v>
      </c>
      <c r="F21" s="1">
        <v>8.9767842287237105</v>
      </c>
      <c r="G21" s="1">
        <v>1837.4336117129999</v>
      </c>
      <c r="H21" s="1">
        <v>7.5161251007542997</v>
      </c>
      <c r="I21">
        <v>53</v>
      </c>
      <c r="J21" s="1">
        <v>3.9702919135521202</v>
      </c>
      <c r="K21" s="1">
        <v>729766.924817633</v>
      </c>
      <c r="L21" s="1">
        <v>13.500480481071699</v>
      </c>
      <c r="M21" s="1">
        <v>275490.99817669101</v>
      </c>
      <c r="N21" s="1">
        <v>12.5263102325465</v>
      </c>
      <c r="O21" s="1">
        <v>0.80837336179999997</v>
      </c>
      <c r="P21" s="1">
        <v>0.54717057290000004</v>
      </c>
      <c r="Q21" s="1">
        <v>0.6299019843</v>
      </c>
      <c r="R21" s="1">
        <v>5.1800844300000003E-2</v>
      </c>
      <c r="S21" s="1">
        <v>0.98359176159999995</v>
      </c>
      <c r="T21" s="1">
        <v>8.1314645199999994E-2</v>
      </c>
      <c r="U21" s="1">
        <v>5.4890970000000001</v>
      </c>
      <c r="V21" s="1">
        <v>1.41794016526712</v>
      </c>
      <c r="W21" s="1">
        <v>109939.91690085101</v>
      </c>
      <c r="X21" s="1">
        <v>11.4381113843541</v>
      </c>
      <c r="Y21" s="1">
        <v>31809.721699792699</v>
      </c>
      <c r="Z21" s="1">
        <v>10.020171219087</v>
      </c>
      <c r="AA21" s="1">
        <v>4.4372397952</v>
      </c>
      <c r="AB21" s="1">
        <v>0.77585513260000005</v>
      </c>
      <c r="AC21" s="1">
        <v>69251.371813057398</v>
      </c>
      <c r="AD21" s="1">
        <v>0.59250382700000004</v>
      </c>
      <c r="AE21" s="1">
        <v>31287.7802036254</v>
      </c>
      <c r="AF21" s="1">
        <v>0.81478666710000003</v>
      </c>
      <c r="AG21" s="1">
        <v>92791.598786116694</v>
      </c>
      <c r="AH21" s="1">
        <v>22475.2777870352</v>
      </c>
      <c r="AI21" s="1">
        <v>4.1286074266000004</v>
      </c>
    </row>
    <row r="22" spans="1:35" x14ac:dyDescent="0.25">
      <c r="A22">
        <v>25</v>
      </c>
      <c r="B22">
        <v>19575</v>
      </c>
      <c r="C22">
        <v>1</v>
      </c>
      <c r="D22" s="1">
        <v>0</v>
      </c>
      <c r="E22" s="1">
        <v>5630.4945579710002</v>
      </c>
      <c r="F22" s="1">
        <v>8.6359525606098302</v>
      </c>
      <c r="G22" s="1">
        <v>1299.80992133314</v>
      </c>
      <c r="H22" s="1">
        <v>7.1699733184001397</v>
      </c>
      <c r="I22">
        <v>196</v>
      </c>
      <c r="J22" s="1">
        <v>5.2781146592305097</v>
      </c>
      <c r="K22" s="1">
        <v>4070661.1093183002</v>
      </c>
      <c r="L22" s="1">
        <v>15.2193159789496</v>
      </c>
      <c r="M22" s="1">
        <v>348487.88834339398</v>
      </c>
      <c r="N22" s="1">
        <v>12.7613587549013</v>
      </c>
      <c r="O22" s="1">
        <v>0.83223119069999996</v>
      </c>
      <c r="P22" s="1">
        <v>0.38403795039999999</v>
      </c>
      <c r="Q22" s="1">
        <v>0.84445198460000004</v>
      </c>
      <c r="R22" s="1">
        <v>6.052457E-2</v>
      </c>
      <c r="S22" s="1">
        <v>0.86607573630000001</v>
      </c>
      <c r="T22" s="1">
        <v>6.7157709499999996E-2</v>
      </c>
      <c r="U22" s="1">
        <v>9.1355299999999993</v>
      </c>
      <c r="V22" s="1">
        <v>1.9437367739995299</v>
      </c>
      <c r="W22" s="1">
        <v>122870.763227289</v>
      </c>
      <c r="X22" s="1">
        <v>11.4734912030685</v>
      </c>
      <c r="Y22" s="1">
        <v>17218.768968373301</v>
      </c>
      <c r="Z22" s="1">
        <v>9.5297544290690706</v>
      </c>
      <c r="AA22" s="1">
        <v>7.6028730095999997</v>
      </c>
      <c r="AB22" s="1">
        <v>0.74646868690000001</v>
      </c>
      <c r="AC22" s="1">
        <v>103758.459855352</v>
      </c>
      <c r="AD22" s="1">
        <v>0.69442812109999996</v>
      </c>
      <c r="AE22" s="1">
        <v>14912.758011928199</v>
      </c>
      <c r="AF22" s="1">
        <v>0.63999647959999995</v>
      </c>
      <c r="AG22" s="1">
        <v>96133.314812650002</v>
      </c>
      <c r="AH22" s="1">
        <v>13763.210824481001</v>
      </c>
      <c r="AI22" s="1">
        <v>6.9848028950999996</v>
      </c>
    </row>
    <row r="23" spans="1:35" x14ac:dyDescent="0.25">
      <c r="A23">
        <v>26</v>
      </c>
      <c r="B23">
        <v>8939</v>
      </c>
      <c r="C23">
        <v>1</v>
      </c>
      <c r="D23" s="1">
        <v>0</v>
      </c>
      <c r="E23" s="1">
        <v>3491.4390396885001</v>
      </c>
      <c r="F23" s="1">
        <v>8.1580692624998399</v>
      </c>
      <c r="G23" s="1">
        <v>392.67869136722101</v>
      </c>
      <c r="H23" s="1">
        <v>5.9729916982508202</v>
      </c>
      <c r="I23">
        <v>77</v>
      </c>
      <c r="J23" s="1">
        <v>4.3438054218536797</v>
      </c>
      <c r="K23" s="1">
        <v>1242037.3534294099</v>
      </c>
      <c r="L23" s="1">
        <v>14.0322636162482</v>
      </c>
      <c r="M23" s="1">
        <v>632916.77051987103</v>
      </c>
      <c r="N23" s="1">
        <v>13.3580942083106</v>
      </c>
      <c r="O23" s="1">
        <v>0.81515414500000005</v>
      </c>
      <c r="P23" s="1">
        <v>0.54017757219999996</v>
      </c>
      <c r="Q23" s="1">
        <v>0.76811891649999997</v>
      </c>
      <c r="R23" s="1">
        <v>5.9669093800000003E-2</v>
      </c>
      <c r="S23" s="1">
        <v>1.1621309133</v>
      </c>
      <c r="T23" s="1">
        <v>8.1413577099999995E-2</v>
      </c>
      <c r="U23" s="1">
        <v>5.5650519999999997</v>
      </c>
      <c r="V23" s="1">
        <v>1.4345433129551299</v>
      </c>
      <c r="W23" s="1">
        <v>86601.424485802199</v>
      </c>
      <c r="X23" s="1">
        <v>11.146836822064101</v>
      </c>
      <c r="Y23" s="1">
        <v>23475.9241310953</v>
      </c>
      <c r="Z23" s="1">
        <v>9.7122935091089708</v>
      </c>
      <c r="AA23" s="1">
        <v>4.5363752048999997</v>
      </c>
      <c r="AB23" s="1">
        <v>0.77490812399999998</v>
      </c>
      <c r="AC23" s="1">
        <v>66520.192342919399</v>
      </c>
      <c r="AD23" s="1">
        <v>0.66512165229999998</v>
      </c>
      <c r="AE23" s="1">
        <v>27282.0971499722</v>
      </c>
      <c r="AF23" s="1">
        <v>0.79071255640000004</v>
      </c>
      <c r="AG23" s="1">
        <v>69344.132983059899</v>
      </c>
      <c r="AH23" s="1">
        <v>16519.445962092501</v>
      </c>
      <c r="AI23" s="1">
        <v>4.1977275232000002</v>
      </c>
    </row>
    <row r="24" spans="1:35" x14ac:dyDescent="0.25">
      <c r="A24">
        <v>27</v>
      </c>
      <c r="B24">
        <v>10722</v>
      </c>
      <c r="C24">
        <v>1</v>
      </c>
      <c r="D24" s="1">
        <v>0</v>
      </c>
      <c r="E24" s="1">
        <v>1568.1320266787</v>
      </c>
      <c r="F24" s="1">
        <v>7.3576403980536202</v>
      </c>
      <c r="G24" s="1">
        <v>584.50635455066003</v>
      </c>
      <c r="H24" s="1">
        <v>6.37076765262489</v>
      </c>
      <c r="I24">
        <v>28</v>
      </c>
      <c r="J24" s="1">
        <v>3.3322045101751998</v>
      </c>
      <c r="K24" s="1">
        <v>625866.72279189096</v>
      </c>
      <c r="L24" s="1">
        <v>13.3468927245268</v>
      </c>
      <c r="M24" s="1">
        <v>388839.975885519</v>
      </c>
      <c r="N24" s="1">
        <v>12.8709231649185</v>
      </c>
      <c r="O24" s="1">
        <v>0.84806140649999995</v>
      </c>
      <c r="P24" s="1">
        <v>0.92394795119999995</v>
      </c>
      <c r="Q24" s="1">
        <v>0.69115600939999999</v>
      </c>
      <c r="R24" s="1">
        <v>5.9182799000000001E-2</v>
      </c>
      <c r="S24" s="1">
        <v>0.97709142380000003</v>
      </c>
      <c r="T24" s="1">
        <v>8.6175495599999999E-2</v>
      </c>
      <c r="U24" s="1">
        <v>2.8769809999999998</v>
      </c>
      <c r="V24" s="1">
        <v>0.78013059108361804</v>
      </c>
      <c r="W24" s="1">
        <v>69809.322580663007</v>
      </c>
      <c r="X24" s="1">
        <v>10.9513995140648</v>
      </c>
      <c r="Y24" s="1">
        <v>38018.2561294716</v>
      </c>
      <c r="Z24" s="1">
        <v>10.1712689229812</v>
      </c>
      <c r="AA24" s="1">
        <v>2.4398565531999998</v>
      </c>
      <c r="AB24" s="1">
        <v>0.72080006129999996</v>
      </c>
      <c r="AC24" s="1">
        <v>48249.1328113911</v>
      </c>
      <c r="AD24" s="1">
        <v>0.64813447619999998</v>
      </c>
      <c r="AE24" s="1">
        <v>37147.312010471302</v>
      </c>
      <c r="AF24" s="1">
        <v>0.87651414009999995</v>
      </c>
      <c r="AG24" s="1">
        <v>57033.809156016403</v>
      </c>
      <c r="AH24" s="1">
        <v>26141.226930684399</v>
      </c>
      <c r="AI24" s="1">
        <v>2.1817571649</v>
      </c>
    </row>
    <row r="25" spans="1:35" x14ac:dyDescent="0.25">
      <c r="A25">
        <v>28</v>
      </c>
      <c r="B25">
        <v>1815</v>
      </c>
      <c r="C25">
        <v>1</v>
      </c>
      <c r="D25" s="1">
        <v>0</v>
      </c>
      <c r="E25" s="1">
        <v>7848.5153983195996</v>
      </c>
      <c r="F25" s="1">
        <v>8.9680796716576001</v>
      </c>
      <c r="G25" s="1">
        <v>1678.3983263323901</v>
      </c>
      <c r="H25" s="1">
        <v>7.4255952404611101</v>
      </c>
      <c r="I25">
        <v>148</v>
      </c>
      <c r="J25" s="1">
        <v>4.9972122737641103</v>
      </c>
      <c r="K25" s="1">
        <v>1383251.79342116</v>
      </c>
      <c r="L25" s="1">
        <v>14.1399476572866</v>
      </c>
      <c r="M25" s="1">
        <v>109821.36817913099</v>
      </c>
      <c r="N25" s="1">
        <v>11.6066103991338</v>
      </c>
      <c r="O25" s="1">
        <v>0.83384550580000005</v>
      </c>
      <c r="P25" s="1">
        <v>0.33582666770000003</v>
      </c>
      <c r="Q25" s="1">
        <v>0.84716871439999997</v>
      </c>
      <c r="R25" s="1">
        <v>6.3792221299999993E-2</v>
      </c>
      <c r="S25" s="1">
        <v>0.75773470669999998</v>
      </c>
      <c r="T25" s="1">
        <v>6.7470862699999995E-2</v>
      </c>
      <c r="U25" s="1">
        <v>11.669972</v>
      </c>
      <c r="V25" s="1">
        <v>2.19970764447008</v>
      </c>
      <c r="W25" s="1">
        <v>148011.30818139101</v>
      </c>
      <c r="X25" s="1">
        <v>11.6339435281366</v>
      </c>
      <c r="Y25" s="1">
        <v>15429.4545190138</v>
      </c>
      <c r="Z25" s="1">
        <v>9.4342358836665898</v>
      </c>
      <c r="AA25" s="1">
        <v>9.7309537044999992</v>
      </c>
      <c r="AB25" s="1">
        <v>0.73872048810000002</v>
      </c>
      <c r="AC25" s="1">
        <v>125390.549662495</v>
      </c>
      <c r="AD25" s="1">
        <v>0.74215510019999997</v>
      </c>
      <c r="AE25" s="1">
        <v>11691.433194172499</v>
      </c>
      <c r="AF25" s="1">
        <v>0.63653603420000004</v>
      </c>
      <c r="AG25" s="1">
        <v>112864.529909112</v>
      </c>
      <c r="AH25" s="1">
        <v>12509.4030396161</v>
      </c>
      <c r="AI25" s="1">
        <v>9.0223753725000009</v>
      </c>
    </row>
    <row r="26" spans="1:35" x14ac:dyDescent="0.25">
      <c r="A26">
        <v>29</v>
      </c>
      <c r="B26">
        <v>3395</v>
      </c>
      <c r="C26">
        <v>1</v>
      </c>
      <c r="D26" s="1">
        <v>0</v>
      </c>
      <c r="E26" s="1">
        <v>3629.5686245815</v>
      </c>
      <c r="F26" s="1">
        <v>8.1968690839938692</v>
      </c>
      <c r="G26" s="1">
        <v>1312.08671298633</v>
      </c>
      <c r="H26" s="1">
        <v>7.1793740595352302</v>
      </c>
      <c r="I26">
        <v>153</v>
      </c>
      <c r="J26" s="1">
        <v>5.03043792139243</v>
      </c>
      <c r="K26" s="1">
        <v>1847208.2666974301</v>
      </c>
      <c r="L26" s="1">
        <v>14.429186012270801</v>
      </c>
      <c r="M26" s="1">
        <v>408705.284609113</v>
      </c>
      <c r="N26" s="1">
        <v>12.9207495997577</v>
      </c>
      <c r="O26" s="1">
        <v>0.91974610960000003</v>
      </c>
      <c r="P26" s="1">
        <v>0.55246181989999998</v>
      </c>
      <c r="Q26" s="1">
        <v>0.86789346460000005</v>
      </c>
      <c r="R26" s="1">
        <v>6.6177502400000005E-2</v>
      </c>
      <c r="S26" s="1">
        <v>1.3641249865</v>
      </c>
      <c r="T26" s="1">
        <v>8.9060948000000001E-2</v>
      </c>
      <c r="U26" s="1">
        <v>5.8250359999999999</v>
      </c>
      <c r="V26" s="1">
        <v>1.4584109186021801</v>
      </c>
      <c r="W26" s="1">
        <v>89877.413802526295</v>
      </c>
      <c r="X26" s="1">
        <v>11.137777389739</v>
      </c>
      <c r="Y26" s="1">
        <v>24771.393968062999</v>
      </c>
      <c r="Z26" s="1">
        <v>9.6793664711369001</v>
      </c>
      <c r="AA26" s="1">
        <v>5.3575541994</v>
      </c>
      <c r="AB26" s="1">
        <v>0.80571635029999999</v>
      </c>
      <c r="AC26" s="1">
        <v>78004.020052830005</v>
      </c>
      <c r="AD26" s="1">
        <v>0.73707028990000001</v>
      </c>
      <c r="AE26" s="1">
        <v>33791.277462751401</v>
      </c>
      <c r="AF26" s="1">
        <v>0.86205355409999995</v>
      </c>
      <c r="AG26" s="1">
        <v>68718.751580663404</v>
      </c>
      <c r="AH26" s="1">
        <v>15984.367160670099</v>
      </c>
      <c r="AI26" s="1">
        <v>4.2991224418999998</v>
      </c>
    </row>
    <row r="27" spans="1:35" x14ac:dyDescent="0.25">
      <c r="A27">
        <v>30</v>
      </c>
      <c r="B27">
        <v>2071</v>
      </c>
      <c r="C27">
        <v>1</v>
      </c>
      <c r="D27" s="1">
        <v>0</v>
      </c>
      <c r="E27" s="1">
        <v>1735.7948665414999</v>
      </c>
      <c r="F27" s="1">
        <v>7.4592207238036998</v>
      </c>
      <c r="G27" s="1">
        <v>1392.3599750579499</v>
      </c>
      <c r="H27" s="1">
        <v>7.2387554102339404</v>
      </c>
      <c r="I27">
        <v>22</v>
      </c>
      <c r="J27" s="1">
        <v>3.0910424533583098</v>
      </c>
      <c r="K27" s="1">
        <v>525670.18468645995</v>
      </c>
      <c r="L27" s="1">
        <v>13.172429269746299</v>
      </c>
      <c r="M27" s="1">
        <v>286348.30363793101</v>
      </c>
      <c r="N27" s="1">
        <v>12.5649641937183</v>
      </c>
      <c r="O27" s="1">
        <v>0.79418719879999999</v>
      </c>
      <c r="P27" s="1">
        <v>0.86739555599999996</v>
      </c>
      <c r="Q27" s="1">
        <v>0.78782189889999998</v>
      </c>
      <c r="R27" s="1">
        <v>6.6713628299999994E-2</v>
      </c>
      <c r="S27" s="1">
        <v>0.98179055380000002</v>
      </c>
      <c r="T27" s="1">
        <v>8.7597182100000004E-2</v>
      </c>
      <c r="U27" s="1">
        <v>2.8874930000000001</v>
      </c>
      <c r="V27" s="1">
        <v>0.80622226064296798</v>
      </c>
      <c r="W27" s="1">
        <v>59367.3618441668</v>
      </c>
      <c r="X27" s="1">
        <v>10.7431829536302</v>
      </c>
      <c r="Y27" s="1">
        <v>29963.3511016005</v>
      </c>
      <c r="Z27" s="1">
        <v>9.9369606929872401</v>
      </c>
      <c r="AA27" s="1">
        <v>2.2932099773000001</v>
      </c>
      <c r="AB27" s="1">
        <v>0.69931360600000003</v>
      </c>
      <c r="AC27" s="1">
        <v>46770.907742609197</v>
      </c>
      <c r="AD27" s="1">
        <v>0.71671671449999996</v>
      </c>
      <c r="AE27" s="1">
        <v>29417.735072311702</v>
      </c>
      <c r="AF27" s="1">
        <v>0.87044975489999998</v>
      </c>
      <c r="AG27" s="1">
        <v>46313.230427603601</v>
      </c>
      <c r="AH27" s="1">
        <v>20680.7933902845</v>
      </c>
      <c r="AI27" s="1">
        <v>2.2394319963</v>
      </c>
    </row>
    <row r="28" spans="1:35" x14ac:dyDescent="0.25">
      <c r="A28">
        <v>31</v>
      </c>
      <c r="B28">
        <v>956</v>
      </c>
      <c r="C28">
        <v>1</v>
      </c>
      <c r="D28" s="1">
        <v>0</v>
      </c>
      <c r="E28" s="1">
        <v>4173.3260350761002</v>
      </c>
      <c r="F28" s="1">
        <v>8.3364686072007608</v>
      </c>
      <c r="G28" s="1">
        <v>1735.6529047461399</v>
      </c>
      <c r="H28" s="1">
        <v>7.4591389355673297</v>
      </c>
      <c r="I28">
        <v>134</v>
      </c>
      <c r="J28" s="1">
        <v>4.8978397999509102</v>
      </c>
      <c r="K28" s="1">
        <v>1417942.8126443301</v>
      </c>
      <c r="L28" s="1">
        <v>14.164717655673</v>
      </c>
      <c r="M28" s="1">
        <v>104179.629774224</v>
      </c>
      <c r="N28" s="1">
        <v>11.5538718975802</v>
      </c>
      <c r="O28" s="1">
        <v>1.0084658596</v>
      </c>
      <c r="P28" s="1">
        <v>0.45790718660000002</v>
      </c>
      <c r="Q28" s="1">
        <v>0.97118820969999997</v>
      </c>
      <c r="R28" s="1">
        <v>6.2183300499999997E-2</v>
      </c>
      <c r="S28" s="1">
        <v>0.74359709139999997</v>
      </c>
      <c r="T28" s="1">
        <v>6.5368214800000005E-2</v>
      </c>
      <c r="U28" s="1">
        <v>9.9675729999999998</v>
      </c>
      <c r="V28" s="1">
        <v>1.9325934148217201</v>
      </c>
      <c r="W28" s="1">
        <v>106327.36218462601</v>
      </c>
      <c r="X28" s="1">
        <v>11.308429595228899</v>
      </c>
      <c r="Y28" s="1">
        <v>14408.392984673501</v>
      </c>
      <c r="Z28" s="1">
        <v>9.3758361804072603</v>
      </c>
      <c r="AA28" s="1">
        <v>10.051957073100001</v>
      </c>
      <c r="AB28" s="1">
        <v>0.88494841349999998</v>
      </c>
      <c r="AC28" s="1">
        <v>103263.880524772</v>
      </c>
      <c r="AD28" s="1">
        <v>0.70319547599999999</v>
      </c>
      <c r="AE28" s="1">
        <v>10714.0391149794</v>
      </c>
      <c r="AF28" s="1">
        <v>0.61288167339999999</v>
      </c>
      <c r="AG28" s="1">
        <v>81505.810831145107</v>
      </c>
      <c r="AH28" s="1">
        <v>11799.780167499101</v>
      </c>
      <c r="AI28" s="1">
        <v>6.9074007883000004</v>
      </c>
    </row>
    <row r="29" spans="1:35" x14ac:dyDescent="0.25">
      <c r="A29">
        <v>32</v>
      </c>
      <c r="B29">
        <v>1872</v>
      </c>
      <c r="C29">
        <v>1</v>
      </c>
      <c r="D29" s="1">
        <v>0</v>
      </c>
      <c r="E29" s="1">
        <v>6075.9401266941004</v>
      </c>
      <c r="F29" s="1">
        <v>8.7120920096009602</v>
      </c>
      <c r="G29" s="1">
        <v>1509.29714118523</v>
      </c>
      <c r="H29" s="1">
        <v>7.3193993520307004</v>
      </c>
      <c r="I29">
        <v>43</v>
      </c>
      <c r="J29" s="1">
        <v>3.7612001156935602</v>
      </c>
      <c r="K29" s="1">
        <v>336567.712757067</v>
      </c>
      <c r="L29" s="1">
        <v>12.726554634441801</v>
      </c>
      <c r="M29" s="1">
        <v>156332.09112456199</v>
      </c>
      <c r="N29" s="1">
        <v>11.959737812830401</v>
      </c>
      <c r="O29" s="1">
        <v>0.94051245650000004</v>
      </c>
      <c r="P29" s="1">
        <v>0.70281627469999997</v>
      </c>
      <c r="Q29" s="1">
        <v>0.69840965269999999</v>
      </c>
      <c r="R29" s="1">
        <v>5.53387605E-2</v>
      </c>
      <c r="S29" s="1">
        <v>0.82388883560000004</v>
      </c>
      <c r="T29" s="1">
        <v>7.0778595999999999E-2</v>
      </c>
      <c r="U29" s="1">
        <v>4.500534</v>
      </c>
      <c r="V29" s="1">
        <v>1.1642960936809099</v>
      </c>
      <c r="W29" s="1">
        <v>59151.636374086003</v>
      </c>
      <c r="X29" s="1">
        <v>10.8017777299392</v>
      </c>
      <c r="Y29" s="1">
        <v>19562.427196561599</v>
      </c>
      <c r="Z29" s="1">
        <v>9.6374816362583395</v>
      </c>
      <c r="AA29" s="1">
        <v>4.2328082877000002</v>
      </c>
      <c r="AB29" s="1">
        <v>0.81828624319999999</v>
      </c>
      <c r="AC29" s="1">
        <v>41312.0738138448</v>
      </c>
      <c r="AD29" s="1">
        <v>0.59775699130000004</v>
      </c>
      <c r="AE29" s="1">
        <v>16117.2653641172</v>
      </c>
      <c r="AF29" s="1">
        <v>0.68212741919999997</v>
      </c>
      <c r="AG29" s="1">
        <v>49108.024388931102</v>
      </c>
      <c r="AH29" s="1">
        <v>15328.6918609531</v>
      </c>
      <c r="AI29" s="1">
        <v>3.2036670079</v>
      </c>
    </row>
    <row r="30" spans="1:35" x14ac:dyDescent="0.25">
      <c r="A30">
        <v>33</v>
      </c>
      <c r="B30">
        <v>2771</v>
      </c>
      <c r="C30">
        <v>1</v>
      </c>
      <c r="D30" s="1">
        <v>0</v>
      </c>
      <c r="E30" s="1">
        <v>3623.4669601169999</v>
      </c>
      <c r="F30" s="1">
        <v>8.1951865702842195</v>
      </c>
      <c r="G30" s="1">
        <v>2113.3373897083302</v>
      </c>
      <c r="H30" s="1">
        <v>7.6560236781816604</v>
      </c>
      <c r="I30">
        <v>23</v>
      </c>
      <c r="J30" s="1">
        <v>3.1354942159291399</v>
      </c>
      <c r="K30" s="1">
        <v>260092.29573615399</v>
      </c>
      <c r="L30" s="1">
        <v>12.468791830606399</v>
      </c>
      <c r="M30" s="1">
        <v>150821.42212326199</v>
      </c>
      <c r="N30" s="1">
        <v>11.923851780987199</v>
      </c>
      <c r="O30" s="1">
        <v>0.86176131469999995</v>
      </c>
      <c r="P30" s="1">
        <v>1.0097699502999999</v>
      </c>
      <c r="Q30" s="1">
        <v>0.54751347289999996</v>
      </c>
      <c r="R30" s="1">
        <v>4.8292850200000001E-2</v>
      </c>
      <c r="S30" s="1">
        <v>0.67534054239999997</v>
      </c>
      <c r="T30" s="1">
        <v>6.7404376599999996E-2</v>
      </c>
      <c r="U30" s="1">
        <v>2.4301689999999998</v>
      </c>
      <c r="V30" s="1">
        <v>0.64582396449236401</v>
      </c>
      <c r="W30" s="1">
        <v>47695.190386310198</v>
      </c>
      <c r="X30" s="1">
        <v>10.642251451764301</v>
      </c>
      <c r="Y30" s="1">
        <v>27194.8883176913</v>
      </c>
      <c r="Z30" s="1">
        <v>9.9964274872720207</v>
      </c>
      <c r="AA30" s="1">
        <v>2.0942256325000002</v>
      </c>
      <c r="AB30" s="1">
        <v>0.6521336325</v>
      </c>
      <c r="AC30" s="1">
        <v>26113.7593298559</v>
      </c>
      <c r="AD30" s="1">
        <v>0.51394465499999997</v>
      </c>
      <c r="AE30" s="1">
        <v>18365.8106277345</v>
      </c>
      <c r="AF30" s="1">
        <v>0.67380296350000002</v>
      </c>
      <c r="AG30" s="1">
        <v>41866.926551300799</v>
      </c>
      <c r="AH30" s="1">
        <v>21947.916358375998</v>
      </c>
      <c r="AI30" s="1">
        <v>1.9075581421000001</v>
      </c>
    </row>
    <row r="31" spans="1:35" x14ac:dyDescent="0.25">
      <c r="A31">
        <v>34</v>
      </c>
      <c r="B31">
        <v>578</v>
      </c>
      <c r="C31">
        <v>1</v>
      </c>
      <c r="D31" s="1">
        <v>0</v>
      </c>
      <c r="E31" s="1">
        <v>8335.3256267975994</v>
      </c>
      <c r="F31" s="1">
        <v>9.0282578618240095</v>
      </c>
      <c r="G31" s="1">
        <v>2916.4431034310201</v>
      </c>
      <c r="H31" s="1">
        <v>7.9781200374935404</v>
      </c>
      <c r="I31">
        <v>47</v>
      </c>
      <c r="J31" s="1">
        <v>3.85014760171005</v>
      </c>
      <c r="K31" s="1">
        <v>934294.54318709695</v>
      </c>
      <c r="L31" s="1">
        <v>13.747547024227799</v>
      </c>
      <c r="M31" s="1">
        <v>148259.01748707599</v>
      </c>
      <c r="N31" s="1">
        <v>11.906716141229801</v>
      </c>
      <c r="O31" s="1">
        <v>0.86590157990000005</v>
      </c>
      <c r="P31" s="1">
        <v>0.57405167140000002</v>
      </c>
      <c r="Q31" s="1">
        <v>0.77754540549999995</v>
      </c>
      <c r="R31" s="1">
        <v>5.8175552200000001E-2</v>
      </c>
      <c r="S31" s="1">
        <v>0.81303230140000005</v>
      </c>
      <c r="T31" s="1">
        <v>6.8897747300000006E-2</v>
      </c>
      <c r="U31" s="1">
        <v>7.5674739999999998</v>
      </c>
      <c r="V31" s="1">
        <v>1.63813387475457</v>
      </c>
      <c r="W31" s="1">
        <v>116698.361316177</v>
      </c>
      <c r="X31" s="1">
        <v>11.4441916554226</v>
      </c>
      <c r="Y31" s="1">
        <v>23133.7139126211</v>
      </c>
      <c r="Z31" s="1">
        <v>9.8060577806681</v>
      </c>
      <c r="AA31" s="1">
        <v>6.5526876928000002</v>
      </c>
      <c r="AB31" s="1">
        <v>0.94037348880000005</v>
      </c>
      <c r="AC31" s="1">
        <v>90738.2746666983</v>
      </c>
      <c r="AD31" s="1">
        <v>0.66577216849999998</v>
      </c>
      <c r="AE31" s="1">
        <v>18808.456663277899</v>
      </c>
      <c r="AF31" s="1">
        <v>0.67561529070000004</v>
      </c>
      <c r="AG31" s="1">
        <v>93357.515579891697</v>
      </c>
      <c r="AH31" s="1">
        <v>18143.320957914399</v>
      </c>
      <c r="AI31" s="1">
        <v>5.1455582909000004</v>
      </c>
    </row>
    <row r="32" spans="1:35" x14ac:dyDescent="0.25">
      <c r="A32">
        <v>35</v>
      </c>
      <c r="B32">
        <v>1622</v>
      </c>
      <c r="C32">
        <v>1</v>
      </c>
      <c r="D32" s="1">
        <v>0</v>
      </c>
      <c r="E32" s="1">
        <v>2211.0432985496</v>
      </c>
      <c r="F32" s="1">
        <v>7.7012197639083899</v>
      </c>
      <c r="G32" s="1">
        <v>2211.0432985496</v>
      </c>
      <c r="H32" s="1">
        <v>7.7012197639083899</v>
      </c>
      <c r="I32">
        <v>31</v>
      </c>
      <c r="J32" s="1">
        <v>3.4339872044851401</v>
      </c>
      <c r="K32" s="1">
        <v>409314.92111424298</v>
      </c>
      <c r="L32" s="1">
        <v>12.9222401170181</v>
      </c>
      <c r="M32" s="1">
        <v>173227.46495724501</v>
      </c>
      <c r="N32" s="1">
        <v>12.062360836195101</v>
      </c>
      <c r="O32" s="1">
        <v>0.97557493210000001</v>
      </c>
      <c r="P32" s="1">
        <v>1.0740421132</v>
      </c>
      <c r="Q32" s="1">
        <v>0.67314816560000001</v>
      </c>
      <c r="R32" s="1">
        <v>5.5317902600000003E-2</v>
      </c>
      <c r="S32" s="1">
        <v>0.74144556719999999</v>
      </c>
      <c r="T32" s="1">
        <v>7.0074736200000001E-2</v>
      </c>
      <c r="U32" s="1">
        <v>3.075215</v>
      </c>
      <c r="V32" s="1">
        <v>0.75993944902555999</v>
      </c>
      <c r="W32" s="1">
        <v>65008.363316631199</v>
      </c>
      <c r="X32" s="1">
        <v>10.8994968997717</v>
      </c>
      <c r="Y32" s="1">
        <v>32264.750099242301</v>
      </c>
      <c r="Z32" s="1">
        <v>10.1395574507461</v>
      </c>
      <c r="AA32" s="1">
        <v>3.0001026649</v>
      </c>
      <c r="AB32" s="1">
        <v>0.81620697170000001</v>
      </c>
      <c r="AC32" s="1">
        <v>43760.260514793699</v>
      </c>
      <c r="AD32" s="1">
        <v>0.60293730779999999</v>
      </c>
      <c r="AE32" s="1">
        <v>23922.555937508601</v>
      </c>
      <c r="AF32" s="1">
        <v>0.71052681399999995</v>
      </c>
      <c r="AG32" s="1">
        <v>54149.1145108403</v>
      </c>
      <c r="AH32" s="1">
        <v>25325.256331558401</v>
      </c>
      <c r="AI32" s="1">
        <v>2.1381467497000002</v>
      </c>
    </row>
    <row r="33" spans="1:35" x14ac:dyDescent="0.25">
      <c r="A33">
        <v>36</v>
      </c>
      <c r="B33">
        <v>2697</v>
      </c>
      <c r="C33">
        <v>1</v>
      </c>
      <c r="D33" s="1">
        <v>0</v>
      </c>
      <c r="E33" s="1">
        <v>2993.9903093334001</v>
      </c>
      <c r="F33" s="1">
        <v>8.0043623282787397</v>
      </c>
      <c r="G33" s="1">
        <v>2993.9903093334001</v>
      </c>
      <c r="H33" s="1">
        <v>8.0043623282787397</v>
      </c>
      <c r="I33">
        <v>15</v>
      </c>
      <c r="J33" s="1">
        <v>2.7080502011022101</v>
      </c>
      <c r="K33" s="1">
        <v>330604.51275782299</v>
      </c>
      <c r="L33" s="1">
        <v>12.708678114481</v>
      </c>
      <c r="M33" s="1">
        <v>265165.37867142999</v>
      </c>
      <c r="N33" s="1">
        <v>12.4881089807756</v>
      </c>
      <c r="O33" s="1">
        <v>0.80726615069999996</v>
      </c>
      <c r="P33" s="1">
        <v>2.0403053073000001</v>
      </c>
      <c r="Q33" s="1">
        <v>0.60720620489999999</v>
      </c>
      <c r="R33" s="1">
        <v>4.93357871E-2</v>
      </c>
      <c r="S33" s="1">
        <v>0.61026716110000001</v>
      </c>
      <c r="T33" s="1">
        <v>5.5828708099999999E-2</v>
      </c>
      <c r="U33" s="1">
        <v>1.473489</v>
      </c>
      <c r="V33" s="1">
        <v>0.23199886114933299</v>
      </c>
      <c r="W33" s="1">
        <v>50749.310631769498</v>
      </c>
      <c r="X33" s="1">
        <v>10.691717127163701</v>
      </c>
      <c r="Y33" s="1">
        <v>41092.643398587497</v>
      </c>
      <c r="Z33" s="1">
        <v>10.4597182660144</v>
      </c>
      <c r="AA33" s="1">
        <v>1.1894977931999999</v>
      </c>
      <c r="AB33" s="1">
        <v>0.47334850769999998</v>
      </c>
      <c r="AC33" s="1">
        <v>30815.2963110821</v>
      </c>
      <c r="AD33" s="1">
        <v>0.52748428039999995</v>
      </c>
      <c r="AE33" s="1">
        <v>25077.4908274179</v>
      </c>
      <c r="AF33" s="1">
        <v>0.58395255820000003</v>
      </c>
      <c r="AG33" s="1">
        <v>43989.978568999803</v>
      </c>
      <c r="AH33" s="1">
        <v>34881.722695682998</v>
      </c>
      <c r="AI33" s="1">
        <v>1.2611182926</v>
      </c>
    </row>
    <row r="34" spans="1:35" x14ac:dyDescent="0.25">
      <c r="A34">
        <v>37</v>
      </c>
      <c r="B34">
        <v>4150</v>
      </c>
      <c r="C34">
        <v>1</v>
      </c>
      <c r="D34" s="1">
        <v>0</v>
      </c>
      <c r="E34" s="1">
        <v>5244.3280064654</v>
      </c>
      <c r="F34" s="1">
        <v>8.5649023918339307</v>
      </c>
      <c r="G34" s="1">
        <v>1816.2398415842699</v>
      </c>
      <c r="H34" s="1">
        <v>7.5045236217975599</v>
      </c>
      <c r="I34">
        <v>111</v>
      </c>
      <c r="J34" s="1">
        <v>4.7095302013123304</v>
      </c>
      <c r="K34" s="1">
        <v>1685350.8253394901</v>
      </c>
      <c r="L34" s="1">
        <v>14.3374843050462</v>
      </c>
      <c r="M34" s="1">
        <v>286223.923593838</v>
      </c>
      <c r="N34" s="1">
        <v>12.5645297330856</v>
      </c>
      <c r="O34" s="1">
        <v>0.90235424419999999</v>
      </c>
      <c r="P34" s="1">
        <v>0.5505570219</v>
      </c>
      <c r="Q34" s="1">
        <v>0.89222583970000002</v>
      </c>
      <c r="R34" s="1">
        <v>6.5734279300000004E-2</v>
      </c>
      <c r="S34" s="1">
        <v>0.81972215209999999</v>
      </c>
      <c r="T34" s="1">
        <v>6.7028819599999998E-2</v>
      </c>
      <c r="U34" s="1">
        <v>7.388433</v>
      </c>
      <c r="V34" s="1">
        <v>1.63339870906942</v>
      </c>
      <c r="W34" s="1">
        <v>97569.999492251198</v>
      </c>
      <c r="X34" s="1">
        <v>11.2110300464213</v>
      </c>
      <c r="Y34" s="1">
        <v>17991.796602875798</v>
      </c>
      <c r="Z34" s="1">
        <v>9.5776313373518907</v>
      </c>
      <c r="AA34" s="1">
        <v>6.6669838757999997</v>
      </c>
      <c r="AB34" s="1">
        <v>0.89927912889999995</v>
      </c>
      <c r="AC34" s="1">
        <v>87054.474728150701</v>
      </c>
      <c r="AD34" s="1">
        <v>0.73694898070000003</v>
      </c>
      <c r="AE34" s="1">
        <v>14748.274230954699</v>
      </c>
      <c r="AF34" s="1">
        <v>0.64197732340000002</v>
      </c>
      <c r="AG34" s="1">
        <v>73941.538998052303</v>
      </c>
      <c r="AH34" s="1">
        <v>14438.1795903858</v>
      </c>
      <c r="AI34" s="1">
        <v>5.1212508152999998</v>
      </c>
    </row>
    <row r="35" spans="1:35" x14ac:dyDescent="0.25">
      <c r="A35">
        <v>38</v>
      </c>
      <c r="B35">
        <v>12048</v>
      </c>
      <c r="C35">
        <v>1</v>
      </c>
      <c r="D35" s="1">
        <v>0</v>
      </c>
      <c r="E35" s="1">
        <v>2889.445107602</v>
      </c>
      <c r="F35" s="1">
        <v>7.9688197583813203</v>
      </c>
      <c r="G35" s="1">
        <v>1351.47311172371</v>
      </c>
      <c r="H35" s="1">
        <v>7.2089504703826002</v>
      </c>
      <c r="I35">
        <v>48</v>
      </c>
      <c r="J35" s="1">
        <v>3.8712010109078898</v>
      </c>
      <c r="K35" s="1">
        <v>540377.82833816903</v>
      </c>
      <c r="L35" s="1">
        <v>13.2000238559847</v>
      </c>
      <c r="M35" s="1">
        <v>178421.99939710801</v>
      </c>
      <c r="N35" s="1">
        <v>12.091906806531499</v>
      </c>
      <c r="O35" s="1">
        <v>0.98549100739999995</v>
      </c>
      <c r="P35" s="1">
        <v>1.03045747</v>
      </c>
      <c r="Q35" s="1">
        <v>0.74571995369999999</v>
      </c>
      <c r="R35" s="1">
        <v>5.9467025499999999E-2</v>
      </c>
      <c r="S35" s="1">
        <v>0.71205854879999997</v>
      </c>
      <c r="T35" s="1">
        <v>6.6239450699999994E-2</v>
      </c>
      <c r="U35" s="1">
        <v>3.0837479999999999</v>
      </c>
      <c r="V35" s="1">
        <v>0.77419628203125801</v>
      </c>
      <c r="W35" s="1">
        <v>50884.322666075903</v>
      </c>
      <c r="X35" s="1">
        <v>10.6301535635723</v>
      </c>
      <c r="Y35" s="1">
        <v>23543.9662947283</v>
      </c>
      <c r="Z35" s="1">
        <v>9.85595728154113</v>
      </c>
      <c r="AA35" s="1">
        <v>3.0390059229999999</v>
      </c>
      <c r="AB35" s="1">
        <v>0.79777634210000004</v>
      </c>
      <c r="AC35" s="1">
        <v>37945.4547439659</v>
      </c>
      <c r="AD35" s="1">
        <v>0.6321436131</v>
      </c>
      <c r="AE35" s="1">
        <v>16764.682472596902</v>
      </c>
      <c r="AF35" s="1">
        <v>0.65285319620000004</v>
      </c>
      <c r="AG35" s="1">
        <v>41363.476635685198</v>
      </c>
      <c r="AH35" s="1">
        <v>19071.632136633601</v>
      </c>
      <c r="AI35" s="1">
        <v>2.1688482842000001</v>
      </c>
    </row>
    <row r="36" spans="1:35" x14ac:dyDescent="0.25">
      <c r="A36">
        <v>39</v>
      </c>
      <c r="B36">
        <v>27286</v>
      </c>
      <c r="C36">
        <v>1</v>
      </c>
      <c r="D36" s="1">
        <v>0</v>
      </c>
      <c r="E36" s="1">
        <v>1713.2904036254999</v>
      </c>
      <c r="F36" s="1">
        <v>7.4461710132174801</v>
      </c>
      <c r="G36" s="1">
        <v>1305.1992323317099</v>
      </c>
      <c r="H36" s="1">
        <v>7.1741109765575697</v>
      </c>
      <c r="I36">
        <v>27</v>
      </c>
      <c r="J36" s="1">
        <v>3.2958368660043198</v>
      </c>
      <c r="K36" s="1">
        <v>401603.105466198</v>
      </c>
      <c r="L36" s="1">
        <v>12.903219580064301</v>
      </c>
      <c r="M36" s="1">
        <v>336502.555579265</v>
      </c>
      <c r="N36" s="1">
        <v>12.7263610226272</v>
      </c>
      <c r="O36" s="1">
        <v>0.81285220889999998</v>
      </c>
      <c r="P36" s="1">
        <v>1.8794109664</v>
      </c>
      <c r="Q36" s="1">
        <v>0.65524718599999998</v>
      </c>
      <c r="R36" s="1">
        <v>5.41396325E-2</v>
      </c>
      <c r="S36" s="1">
        <v>0.62708886159999999</v>
      </c>
      <c r="T36" s="1">
        <v>5.7720845200000002E-2</v>
      </c>
      <c r="U36" s="1">
        <v>1.4988999999999999</v>
      </c>
      <c r="V36" s="1">
        <v>0.25139281840709599</v>
      </c>
      <c r="W36" s="1">
        <v>37100.7687057925</v>
      </c>
      <c r="X36" s="1">
        <v>10.3594302567705</v>
      </c>
      <c r="Y36" s="1">
        <v>28968.683418192701</v>
      </c>
      <c r="Z36" s="1">
        <v>10.1080374383634</v>
      </c>
      <c r="AA36" s="1">
        <v>1.2183841759</v>
      </c>
      <c r="AB36" s="1">
        <v>0.47247041979999999</v>
      </c>
      <c r="AC36" s="1">
        <v>24310.174293112799</v>
      </c>
      <c r="AD36" s="1">
        <v>0.56085574650000003</v>
      </c>
      <c r="AE36" s="1">
        <v>18165.9387073291</v>
      </c>
      <c r="AF36" s="1">
        <v>0.58344446409999995</v>
      </c>
      <c r="AG36" s="1">
        <v>31553.198978845699</v>
      </c>
      <c r="AH36" s="1">
        <v>24539.453257309498</v>
      </c>
      <c r="AI36" s="1">
        <v>1.2858150770000001</v>
      </c>
    </row>
    <row r="37" spans="1:35" x14ac:dyDescent="0.25">
      <c r="A37">
        <v>40</v>
      </c>
      <c r="B37">
        <v>4583</v>
      </c>
      <c r="C37">
        <v>1</v>
      </c>
      <c r="D37" s="1">
        <v>0</v>
      </c>
      <c r="E37" s="1">
        <v>5038.6746524620003</v>
      </c>
      <c r="F37" s="1">
        <v>8.5248983607024993</v>
      </c>
      <c r="G37" s="1">
        <v>1355.7342184512599</v>
      </c>
      <c r="H37" s="1">
        <v>7.2120984451970402</v>
      </c>
      <c r="I37">
        <v>215</v>
      </c>
      <c r="J37" s="1">
        <v>5.3706380281276598</v>
      </c>
      <c r="K37" s="1">
        <v>2227015.24717623</v>
      </c>
      <c r="L37" s="1">
        <v>14.616172792725299</v>
      </c>
      <c r="M37" s="1">
        <v>175024.43288911699</v>
      </c>
      <c r="N37" s="1">
        <v>12.072680859669401</v>
      </c>
      <c r="O37" s="1">
        <v>1.0228339155999999</v>
      </c>
      <c r="P37" s="1">
        <v>0.38449998010000003</v>
      </c>
      <c r="Q37" s="1">
        <v>0.96167809950000005</v>
      </c>
      <c r="R37" s="1">
        <v>6.60627835E-2</v>
      </c>
      <c r="S37" s="1">
        <v>0.8733101674</v>
      </c>
      <c r="T37" s="1">
        <v>6.9136198699999998E-2</v>
      </c>
      <c r="U37" s="1">
        <v>10.668557</v>
      </c>
      <c r="V37" s="1">
        <v>2.0527247342971999</v>
      </c>
      <c r="W37" s="1">
        <v>105387.522472148</v>
      </c>
      <c r="X37" s="1">
        <v>11.2772394938559</v>
      </c>
      <c r="Y37" s="1">
        <v>12674.3919144217</v>
      </c>
      <c r="Z37" s="1">
        <v>9.2245147595587103</v>
      </c>
      <c r="AA37" s="1">
        <v>10.9121619306</v>
      </c>
      <c r="AB37" s="1">
        <v>0.78927261950000005</v>
      </c>
      <c r="AC37" s="1">
        <v>101348.87231853</v>
      </c>
      <c r="AD37" s="1">
        <v>0.74500583070000004</v>
      </c>
      <c r="AE37" s="1">
        <v>11068.675324666299</v>
      </c>
      <c r="AF37" s="1">
        <v>0.63774788510000002</v>
      </c>
      <c r="AG37" s="1">
        <v>79002.872682362096</v>
      </c>
      <c r="AH37" s="1">
        <v>10142.7532053798</v>
      </c>
      <c r="AI37" s="1">
        <v>7.7890954342000001</v>
      </c>
    </row>
    <row r="38" spans="1:35" x14ac:dyDescent="0.25">
      <c r="A38">
        <v>41</v>
      </c>
      <c r="B38">
        <v>5484</v>
      </c>
      <c r="C38">
        <v>1</v>
      </c>
      <c r="D38" s="1">
        <v>0</v>
      </c>
      <c r="E38" s="1">
        <v>3064.8294675941002</v>
      </c>
      <c r="F38" s="1">
        <v>8.0277472081908101</v>
      </c>
      <c r="G38" s="1">
        <v>955.60641707388697</v>
      </c>
      <c r="H38" s="1">
        <v>6.8623461306592102</v>
      </c>
      <c r="I38">
        <v>111</v>
      </c>
      <c r="J38" s="1">
        <v>4.7095302013123304</v>
      </c>
      <c r="K38" s="1">
        <v>576943.27803925006</v>
      </c>
      <c r="L38" s="1">
        <v>13.2654992357</v>
      </c>
      <c r="M38" s="1">
        <v>249859.19886290599</v>
      </c>
      <c r="N38" s="1">
        <v>12.428652833636701</v>
      </c>
      <c r="O38" s="1">
        <v>0.8173727905</v>
      </c>
      <c r="P38" s="1">
        <v>0.46985972590000002</v>
      </c>
      <c r="Q38" s="1">
        <v>0.72176692890000005</v>
      </c>
      <c r="R38" s="1">
        <v>6.0749955799999998E-2</v>
      </c>
      <c r="S38" s="1">
        <v>0.97112909839999995</v>
      </c>
      <c r="T38" s="1">
        <v>7.7451693700000004E-2</v>
      </c>
      <c r="U38" s="1">
        <v>5.5074759999999996</v>
      </c>
      <c r="V38" s="1">
        <v>1.4707992538291199</v>
      </c>
      <c r="W38" s="1">
        <v>66593.231583726505</v>
      </c>
      <c r="X38" s="1">
        <v>10.893631328682201</v>
      </c>
      <c r="Y38" s="1">
        <v>16480.882650654199</v>
      </c>
      <c r="Z38" s="1">
        <v>9.4228320748531509</v>
      </c>
      <c r="AA38" s="1">
        <v>4.5016610267999999</v>
      </c>
      <c r="AB38" s="1">
        <v>0.69106933429999995</v>
      </c>
      <c r="AC38" s="1">
        <v>48064.792245115699</v>
      </c>
      <c r="AD38" s="1">
        <v>0.66178762130000002</v>
      </c>
      <c r="AE38" s="1">
        <v>16005.064709501999</v>
      </c>
      <c r="AF38" s="1">
        <v>0.72981430390000002</v>
      </c>
      <c r="AG38" s="1">
        <v>53832.428709749402</v>
      </c>
      <c r="AH38" s="1">
        <v>12367.5585200726</v>
      </c>
      <c r="AI38" s="1">
        <v>4.3527126734000001</v>
      </c>
    </row>
    <row r="39" spans="1:35" x14ac:dyDescent="0.25">
      <c r="A39">
        <v>42</v>
      </c>
      <c r="B39">
        <v>2239</v>
      </c>
      <c r="C39">
        <v>1</v>
      </c>
      <c r="D39" s="1">
        <v>0</v>
      </c>
      <c r="E39" s="1">
        <v>2477.7880740085002</v>
      </c>
      <c r="F39" s="1">
        <v>7.8151215355327901</v>
      </c>
      <c r="G39" s="1">
        <v>1148.6681390758999</v>
      </c>
      <c r="H39" s="1">
        <v>7.0463584102609902</v>
      </c>
      <c r="I39">
        <v>23</v>
      </c>
      <c r="J39" s="1">
        <v>3.1354942159291399</v>
      </c>
      <c r="K39" s="1">
        <v>452127.49188702297</v>
      </c>
      <c r="L39" s="1">
        <v>13.021719480739399</v>
      </c>
      <c r="M39" s="1">
        <v>452127.49188702297</v>
      </c>
      <c r="N39" s="1">
        <v>13.021719480739399</v>
      </c>
      <c r="O39" s="1">
        <v>0.69111460229999999</v>
      </c>
      <c r="P39" s="1">
        <v>0.68866232469999999</v>
      </c>
      <c r="Q39" s="1">
        <v>0.68866874150000001</v>
      </c>
      <c r="R39" s="1">
        <v>6.3006139799999999E-2</v>
      </c>
      <c r="S39" s="1">
        <v>1.0857649578999999</v>
      </c>
      <c r="T39" s="1">
        <v>8.1240234800000005E-2</v>
      </c>
      <c r="U39" s="1">
        <v>3.2224200000000001</v>
      </c>
      <c r="V39" s="1">
        <v>0.95660789228941401</v>
      </c>
      <c r="W39" s="1">
        <v>55213.661814717503</v>
      </c>
      <c r="X39" s="1">
        <v>10.7084188933223</v>
      </c>
      <c r="Y39" s="1">
        <v>24005.426747466801</v>
      </c>
      <c r="Z39" s="1">
        <v>9.7518110010329302</v>
      </c>
      <c r="AA39" s="1">
        <v>2.2270615169000001</v>
      </c>
      <c r="AB39" s="1">
        <v>0.65877981490000004</v>
      </c>
      <c r="AC39" s="1">
        <v>38023.922993113498</v>
      </c>
      <c r="AD39" s="1">
        <v>0.6746961373</v>
      </c>
      <c r="AE39" s="1">
        <v>26064.251161555199</v>
      </c>
      <c r="AF39" s="1">
        <v>0.79223941580000001</v>
      </c>
      <c r="AG39" s="1">
        <v>44730.858685376101</v>
      </c>
      <c r="AH39" s="1">
        <v>17185.3232829474</v>
      </c>
      <c r="AI39" s="1">
        <v>2.6028523262999999</v>
      </c>
    </row>
    <row r="40" spans="1:35" x14ac:dyDescent="0.25">
      <c r="A40">
        <v>52</v>
      </c>
      <c r="B40">
        <v>908</v>
      </c>
      <c r="C40">
        <v>1</v>
      </c>
      <c r="D40" s="1">
        <v>0</v>
      </c>
      <c r="E40" s="1">
        <v>2295.6218480934999</v>
      </c>
      <c r="F40" s="1">
        <v>7.7387590435671596</v>
      </c>
      <c r="G40" s="1">
        <v>573.90546202337498</v>
      </c>
      <c r="H40" s="1">
        <v>6.3524646824472697</v>
      </c>
      <c r="I40">
        <v>61</v>
      </c>
      <c r="J40" s="1">
        <v>4.1108738641733096</v>
      </c>
      <c r="K40" s="1">
        <v>378595.88784601702</v>
      </c>
      <c r="L40" s="1">
        <v>12.844224656224499</v>
      </c>
      <c r="M40" s="1">
        <v>177185.40720246299</v>
      </c>
      <c r="N40" s="1">
        <v>12.084951961631401</v>
      </c>
      <c r="O40" s="1">
        <v>0.89726725919999994</v>
      </c>
      <c r="P40" s="1">
        <v>0.54849862869999999</v>
      </c>
      <c r="Q40" s="1">
        <v>0.90644698509999999</v>
      </c>
      <c r="R40" s="1">
        <v>7.5799436900000003E-2</v>
      </c>
      <c r="S40" s="1">
        <v>1.0436211746999999</v>
      </c>
      <c r="T40" s="1">
        <v>8.74220307E-2</v>
      </c>
      <c r="U40" s="1">
        <v>5.3722459999999996</v>
      </c>
      <c r="V40" s="1">
        <v>1.3901368921177799</v>
      </c>
      <c r="W40" s="1">
        <v>42837.181115815802</v>
      </c>
      <c r="X40" s="1">
        <v>10.3611741715847</v>
      </c>
      <c r="Y40" s="1">
        <v>10839.4550732115</v>
      </c>
      <c r="Z40" s="1">
        <v>8.97103727946695</v>
      </c>
      <c r="AA40" s="1">
        <v>4.8203404444000002</v>
      </c>
      <c r="AB40" s="1">
        <v>0.7624881791</v>
      </c>
      <c r="AC40" s="1">
        <v>38829.633673320001</v>
      </c>
      <c r="AD40" s="1">
        <v>0.78537116809999996</v>
      </c>
      <c r="AE40" s="1">
        <v>11312.284836299101</v>
      </c>
      <c r="AF40" s="1">
        <v>0.78426629690000005</v>
      </c>
      <c r="AG40" s="1">
        <v>31608.273078290698</v>
      </c>
      <c r="AH40" s="1">
        <v>7871.7625898449996</v>
      </c>
      <c r="AI40" s="1">
        <v>4.0153996918999999</v>
      </c>
    </row>
    <row r="41" spans="1:35" x14ac:dyDescent="0.25">
      <c r="A41">
        <v>53</v>
      </c>
      <c r="B41">
        <v>259</v>
      </c>
      <c r="C41">
        <v>1</v>
      </c>
      <c r="D41" s="1">
        <v>0</v>
      </c>
      <c r="E41" s="1">
        <v>1935.1916779957</v>
      </c>
      <c r="F41" s="1">
        <v>7.5679616589536298</v>
      </c>
      <c r="G41" s="1">
        <v>1220.71188760667</v>
      </c>
      <c r="H41" s="1">
        <v>7.10718948198065</v>
      </c>
      <c r="I41">
        <v>16</v>
      </c>
      <c r="J41" s="1">
        <v>2.7725887222397798</v>
      </c>
      <c r="K41" s="1">
        <v>167528.20071065801</v>
      </c>
      <c r="L41" s="1">
        <v>12.0289069785275</v>
      </c>
      <c r="M41" s="1">
        <v>54897.174853686403</v>
      </c>
      <c r="N41" s="1">
        <v>10.913217166313499</v>
      </c>
      <c r="O41" s="1">
        <v>0.68598814860000001</v>
      </c>
      <c r="P41" s="1">
        <v>0.59587428730000003</v>
      </c>
      <c r="Q41" s="1">
        <v>0.84554731569999997</v>
      </c>
      <c r="R41" s="1">
        <v>7.9267124499999994E-2</v>
      </c>
      <c r="S41" s="1">
        <v>0.88267501179999996</v>
      </c>
      <c r="T41" s="1">
        <v>9.2713038999999997E-2</v>
      </c>
      <c r="U41" s="1">
        <v>3.2934359999999998</v>
      </c>
      <c r="V41" s="1">
        <v>1.0079433636999899</v>
      </c>
      <c r="W41" s="1">
        <v>28547.8743747425</v>
      </c>
      <c r="X41" s="1">
        <v>9.9623074953304105</v>
      </c>
      <c r="Y41" s="1">
        <v>10806.0857997316</v>
      </c>
      <c r="Z41" s="1">
        <v>8.9543641316304097</v>
      </c>
      <c r="AA41" s="1">
        <v>2.2592580641</v>
      </c>
      <c r="AB41" s="1">
        <v>0.60060753349999996</v>
      </c>
      <c r="AC41" s="1">
        <v>24138.5785471134</v>
      </c>
      <c r="AD41" s="1">
        <v>0.78968346830000002</v>
      </c>
      <c r="AE41" s="1">
        <v>9538.2619112020002</v>
      </c>
      <c r="AF41" s="1">
        <v>0.83018631139999999</v>
      </c>
      <c r="AG41" s="1">
        <v>21211.685154177499</v>
      </c>
      <c r="AH41" s="1">
        <v>7741.6036235626998</v>
      </c>
      <c r="AI41" s="1">
        <v>2.7399601149000001</v>
      </c>
    </row>
    <row r="42" spans="1:35" x14ac:dyDescent="0.25">
      <c r="A42">
        <v>54</v>
      </c>
      <c r="B42">
        <v>12842</v>
      </c>
      <c r="C42">
        <v>1</v>
      </c>
      <c r="D42" s="1">
        <v>0</v>
      </c>
      <c r="E42" s="1">
        <v>1293.8953500742</v>
      </c>
      <c r="F42" s="1">
        <v>7.1654125985865598</v>
      </c>
      <c r="G42" s="1">
        <v>272.58109460663701</v>
      </c>
      <c r="H42" s="1">
        <v>5.6079361647174597</v>
      </c>
      <c r="I42">
        <v>79</v>
      </c>
      <c r="J42" s="1">
        <v>4.3694478524670197</v>
      </c>
      <c r="K42" s="1">
        <v>602150.27524387895</v>
      </c>
      <c r="L42" s="1">
        <v>13.3082623197903</v>
      </c>
      <c r="M42" s="1">
        <v>126443.43777459901</v>
      </c>
      <c r="N42" s="1">
        <v>11.7475503549396</v>
      </c>
      <c r="O42" s="1">
        <v>0.91377369799999997</v>
      </c>
      <c r="P42" s="1">
        <v>0.56880008900000001</v>
      </c>
      <c r="Q42" s="1">
        <v>0.92614803739999996</v>
      </c>
      <c r="R42" s="1">
        <v>7.6200935900000002E-2</v>
      </c>
      <c r="S42" s="1">
        <v>0.79645871509999999</v>
      </c>
      <c r="T42" s="1">
        <v>7.2732180100000002E-2</v>
      </c>
      <c r="U42" s="1">
        <v>5.2216940000000003</v>
      </c>
      <c r="V42" s="1">
        <v>1.35258933536509</v>
      </c>
      <c r="W42" s="1">
        <v>39418.968187924002</v>
      </c>
      <c r="X42" s="1">
        <v>10.275121670895199</v>
      </c>
      <c r="Y42" s="1">
        <v>9334.6130822702708</v>
      </c>
      <c r="Z42" s="1">
        <v>8.9225323355301498</v>
      </c>
      <c r="AA42" s="1">
        <v>4.7714466360000003</v>
      </c>
      <c r="AB42" s="1">
        <v>0.76935293429999996</v>
      </c>
      <c r="AC42" s="1">
        <v>36507.800022103598</v>
      </c>
      <c r="AD42" s="1">
        <v>0.78297388729999995</v>
      </c>
      <c r="AE42" s="1">
        <v>7434.6339415566999</v>
      </c>
      <c r="AF42" s="1">
        <v>0.64895522920000004</v>
      </c>
      <c r="AG42" s="1">
        <v>29002.046368069699</v>
      </c>
      <c r="AH42" s="1">
        <v>7499.0553295417003</v>
      </c>
      <c r="AI42" s="1">
        <v>3.8674266415999998</v>
      </c>
    </row>
    <row r="43" spans="1:35" x14ac:dyDescent="0.25">
      <c r="A43">
        <v>55</v>
      </c>
      <c r="B43">
        <v>5632</v>
      </c>
      <c r="C43">
        <v>1</v>
      </c>
      <c r="D43" s="1">
        <v>0</v>
      </c>
      <c r="E43" s="1">
        <v>820.07229132220004</v>
      </c>
      <c r="F43" s="1">
        <v>6.7093924965214402</v>
      </c>
      <c r="G43" s="1">
        <v>820.07229132220004</v>
      </c>
      <c r="H43" s="1">
        <v>6.7093924965214402</v>
      </c>
      <c r="I43">
        <v>129</v>
      </c>
      <c r="J43" s="1">
        <v>4.8598124043616702</v>
      </c>
      <c r="K43" s="1">
        <v>379313.00164669799</v>
      </c>
      <c r="L43" s="1">
        <v>12.8461170050929</v>
      </c>
      <c r="M43" s="1">
        <v>93041.613342409604</v>
      </c>
      <c r="N43" s="1">
        <v>11.4408021273518</v>
      </c>
      <c r="O43" s="1">
        <v>1.0135595707</v>
      </c>
      <c r="P43" s="1">
        <v>0.69930692120000004</v>
      </c>
      <c r="Q43" s="1">
        <v>0.85707386070000002</v>
      </c>
      <c r="R43" s="1">
        <v>7.5710504799999995E-2</v>
      </c>
      <c r="S43" s="1">
        <v>0.87338384479999998</v>
      </c>
      <c r="T43" s="1">
        <v>8.2595677399999998E-2</v>
      </c>
      <c r="U43" s="1">
        <v>3.9311069999999999</v>
      </c>
      <c r="V43" s="1">
        <v>1.07220994742779</v>
      </c>
      <c r="W43" s="1">
        <v>31540.772068972299</v>
      </c>
      <c r="X43" s="1">
        <v>10.0789002702726</v>
      </c>
      <c r="Y43" s="1">
        <v>10829.1218564067</v>
      </c>
      <c r="Z43" s="1">
        <v>9.0066903228448894</v>
      </c>
      <c r="AA43" s="1">
        <v>3.9844111234000001</v>
      </c>
      <c r="AB43" s="1">
        <v>0.74980383719999999</v>
      </c>
      <c r="AC43" s="1">
        <v>27032.7712870537</v>
      </c>
      <c r="AD43" s="1">
        <v>0.76307862689999995</v>
      </c>
      <c r="AE43" s="1">
        <v>9457.9800822353991</v>
      </c>
      <c r="AF43" s="1">
        <v>0.74391368840000005</v>
      </c>
      <c r="AG43" s="1">
        <v>23834.759330491099</v>
      </c>
      <c r="AH43" s="1">
        <v>8157.4779289137005</v>
      </c>
      <c r="AI43" s="1">
        <v>2.9218294598000001</v>
      </c>
    </row>
    <row r="44" spans="1:35" x14ac:dyDescent="0.25">
      <c r="A44">
        <v>56</v>
      </c>
      <c r="B44">
        <v>11411</v>
      </c>
      <c r="C44">
        <v>1</v>
      </c>
      <c r="D44" s="1">
        <v>0</v>
      </c>
      <c r="E44" s="1">
        <v>1228.4458911514</v>
      </c>
      <c r="F44" s="1">
        <v>7.1135051463444299</v>
      </c>
      <c r="G44" s="1">
        <v>48.399037606907598</v>
      </c>
      <c r="H44" s="1">
        <v>3.8794799293700901</v>
      </c>
      <c r="I44">
        <v>400</v>
      </c>
      <c r="J44" s="1">
        <v>5.9914645471079799</v>
      </c>
      <c r="K44" s="1">
        <v>2222681.1683878298</v>
      </c>
      <c r="L44" s="1">
        <v>14.614224758633</v>
      </c>
      <c r="M44" s="1">
        <v>105835.86000729</v>
      </c>
      <c r="N44" s="1">
        <v>11.5696446824464</v>
      </c>
      <c r="O44" s="1">
        <v>1.3653422372999999</v>
      </c>
      <c r="P44" s="1">
        <v>0.47467452100000002</v>
      </c>
      <c r="Q44" s="1">
        <v>1.2559553916999999</v>
      </c>
      <c r="R44" s="1">
        <v>8.0310286999999994E-2</v>
      </c>
      <c r="S44" s="1">
        <v>0.76799447899999995</v>
      </c>
      <c r="T44" s="1">
        <v>7.6401982600000001E-2</v>
      </c>
      <c r="U44" s="1">
        <v>7.6648839999999998</v>
      </c>
      <c r="V44" s="1">
        <v>1.68277898185616</v>
      </c>
      <c r="W44" s="1">
        <v>48446.519913843302</v>
      </c>
      <c r="X44" s="1">
        <v>10.403200897018801</v>
      </c>
      <c r="Y44" s="1">
        <v>7663.3927464266299</v>
      </c>
      <c r="Z44" s="1">
        <v>8.7204219151626692</v>
      </c>
      <c r="AA44" s="1">
        <v>10.4651898693</v>
      </c>
      <c r="AB44" s="1">
        <v>0.79877230720000003</v>
      </c>
      <c r="AC44" s="1">
        <v>60846.6678965631</v>
      </c>
      <c r="AD44" s="1">
        <v>0.83548404970000001</v>
      </c>
      <c r="AE44" s="1">
        <v>5885.4433195717002</v>
      </c>
      <c r="AF44" s="1">
        <v>0.66625752319999998</v>
      </c>
      <c r="AG44" s="1">
        <v>32964.9744676759</v>
      </c>
      <c r="AH44" s="1">
        <v>6126.7635172954997</v>
      </c>
      <c r="AI44" s="1">
        <v>5.3804874914000003</v>
      </c>
    </row>
    <row r="45" spans="1:35" x14ac:dyDescent="0.25">
      <c r="A45">
        <v>57</v>
      </c>
      <c r="B45">
        <v>29845</v>
      </c>
      <c r="C45">
        <v>1</v>
      </c>
      <c r="D45" s="1">
        <v>0</v>
      </c>
      <c r="E45" s="1">
        <v>584.52528077420004</v>
      </c>
      <c r="F45" s="1">
        <v>6.3708000319428999</v>
      </c>
      <c r="G45" s="1">
        <v>91.095707428346998</v>
      </c>
      <c r="H45" s="1">
        <v>4.5119106838181802</v>
      </c>
      <c r="I45">
        <v>253</v>
      </c>
      <c r="J45" s="1">
        <v>5.5333894887275203</v>
      </c>
      <c r="K45" s="1">
        <v>881665.11727859103</v>
      </c>
      <c r="L45" s="1">
        <v>13.689567577264899</v>
      </c>
      <c r="M45" s="1">
        <v>257992.69102284301</v>
      </c>
      <c r="N45" s="1">
        <v>12.4606865341336</v>
      </c>
      <c r="O45" s="1">
        <v>1.3922399809999999</v>
      </c>
      <c r="P45" s="1">
        <v>0.57495062100000005</v>
      </c>
      <c r="Q45" s="1">
        <v>0.99906292990000001</v>
      </c>
      <c r="R45" s="1">
        <v>7.3637611699999994E-2</v>
      </c>
      <c r="S45" s="1">
        <v>0.93573241709999999</v>
      </c>
      <c r="T45" s="1">
        <v>8.69017495E-2</v>
      </c>
      <c r="U45" s="1">
        <v>5.3873340000000001</v>
      </c>
      <c r="V45" s="1">
        <v>1.3352686821470301</v>
      </c>
      <c r="W45" s="1">
        <v>29634.607846766401</v>
      </c>
      <c r="X45" s="1">
        <v>10.008766048892699</v>
      </c>
      <c r="Y45" s="1">
        <v>7828.3408032159996</v>
      </c>
      <c r="Z45" s="1">
        <v>8.6734973667456696</v>
      </c>
      <c r="AA45" s="1">
        <v>7.5004617857999998</v>
      </c>
      <c r="AB45" s="1">
        <v>0.76771355799999996</v>
      </c>
      <c r="AC45" s="1">
        <v>29606.838141324199</v>
      </c>
      <c r="AD45" s="1">
        <v>0.73702162780000002</v>
      </c>
      <c r="AE45" s="1">
        <v>7325.2322617084001</v>
      </c>
      <c r="AF45" s="1">
        <v>0.75374209530000003</v>
      </c>
      <c r="AG45" s="1">
        <v>22220.3996458277</v>
      </c>
      <c r="AH45" s="1">
        <v>5845.9089263107999</v>
      </c>
      <c r="AI45" s="1">
        <v>3.8010170746999998</v>
      </c>
    </row>
    <row r="46" spans="1:35" x14ac:dyDescent="0.25">
      <c r="A46">
        <v>58</v>
      </c>
      <c r="B46">
        <v>927</v>
      </c>
      <c r="C46">
        <v>1</v>
      </c>
      <c r="D46" s="1">
        <v>0</v>
      </c>
      <c r="E46" s="1">
        <v>1390.7934282245001</v>
      </c>
      <c r="F46" s="1">
        <v>7.2376296749460201</v>
      </c>
      <c r="G46" s="1">
        <v>1250.65134675986</v>
      </c>
      <c r="H46" s="1">
        <v>7.1314197719905499</v>
      </c>
      <c r="I46">
        <v>58</v>
      </c>
      <c r="J46" s="1">
        <v>4.0604430105464102</v>
      </c>
      <c r="K46" s="1">
        <v>483388.58486330399</v>
      </c>
      <c r="L46" s="1">
        <v>13.088576132705599</v>
      </c>
      <c r="M46" s="1">
        <v>61366.725507740201</v>
      </c>
      <c r="N46" s="1">
        <v>11.0246230373968</v>
      </c>
      <c r="O46" s="1">
        <v>0.84126676460000005</v>
      </c>
      <c r="P46" s="1">
        <v>0.45879136669999998</v>
      </c>
      <c r="Q46" s="1">
        <v>0.97165436699999996</v>
      </c>
      <c r="R46" s="1">
        <v>7.8188637800000002E-2</v>
      </c>
      <c r="S46" s="1">
        <v>0.77207620580000003</v>
      </c>
      <c r="T46" s="1">
        <v>6.9608068999999995E-2</v>
      </c>
      <c r="U46" s="1">
        <v>6.5987049999999998</v>
      </c>
      <c r="V46" s="1">
        <v>1.6138896204153901</v>
      </c>
      <c r="W46" s="1">
        <v>47546.278400137599</v>
      </c>
      <c r="X46" s="1">
        <v>10.4311922836949</v>
      </c>
      <c r="Y46" s="1">
        <v>8258.8671617821601</v>
      </c>
      <c r="Z46" s="1">
        <v>8.8173026632795803</v>
      </c>
      <c r="AA46" s="1">
        <v>5.5512712058</v>
      </c>
      <c r="AB46" s="1">
        <v>0.74043862459999998</v>
      </c>
      <c r="AC46" s="1">
        <v>46198.5490402223</v>
      </c>
      <c r="AD46" s="1">
        <v>0.81560071560000003</v>
      </c>
      <c r="AE46" s="1">
        <v>6376.4748224248997</v>
      </c>
      <c r="AF46" s="1">
        <v>0.61375541209999995</v>
      </c>
      <c r="AG46" s="1">
        <v>33900.745480263096</v>
      </c>
      <c r="AH46" s="1">
        <v>6750.0329361182003</v>
      </c>
      <c r="AI46" s="1">
        <v>5.0223081578000004</v>
      </c>
    </row>
    <row r="47" spans="1:35" x14ac:dyDescent="0.25">
      <c r="A47">
        <v>59</v>
      </c>
      <c r="B47">
        <v>3224</v>
      </c>
      <c r="C47">
        <v>1</v>
      </c>
      <c r="D47" s="1">
        <v>0</v>
      </c>
      <c r="E47" s="1">
        <v>1554.8955368523</v>
      </c>
      <c r="F47" s="1">
        <v>7.3491636434836103</v>
      </c>
      <c r="G47" s="1">
        <v>726.28302117038697</v>
      </c>
      <c r="H47" s="1">
        <v>6.5879397751811997</v>
      </c>
      <c r="I47">
        <v>101</v>
      </c>
      <c r="J47" s="1">
        <v>4.6151205168412499</v>
      </c>
      <c r="K47" s="1">
        <v>415245.59508880199</v>
      </c>
      <c r="L47" s="1">
        <v>12.936625419565701</v>
      </c>
      <c r="M47" s="1">
        <v>69589.345998838093</v>
      </c>
      <c r="N47" s="1">
        <v>11.150366759876</v>
      </c>
      <c r="O47" s="1">
        <v>0.88046751079999996</v>
      </c>
      <c r="P47" s="1">
        <v>0.4726970814</v>
      </c>
      <c r="Q47" s="1">
        <v>0.87259300360000003</v>
      </c>
      <c r="R47" s="1">
        <v>7.2388370600000002E-2</v>
      </c>
      <c r="S47" s="1">
        <v>0.78984238750000002</v>
      </c>
      <c r="T47" s="1">
        <v>7.42507372E-2</v>
      </c>
      <c r="U47" s="1">
        <v>4.5759920000000003</v>
      </c>
      <c r="V47" s="1">
        <v>1.3160017222817499</v>
      </c>
      <c r="W47" s="1">
        <v>31282.8990963621</v>
      </c>
      <c r="X47" s="1">
        <v>10.0817457991909</v>
      </c>
      <c r="Y47" s="1">
        <v>7993.3272906572502</v>
      </c>
      <c r="Z47" s="1">
        <v>8.7657440769091508</v>
      </c>
      <c r="AA47" s="1">
        <v>4.0290122859000004</v>
      </c>
      <c r="AB47" s="1">
        <v>0.62207017320000002</v>
      </c>
      <c r="AC47" s="1">
        <v>27297.238883637499</v>
      </c>
      <c r="AD47" s="1">
        <v>0.72980115150000002</v>
      </c>
      <c r="AE47" s="1">
        <v>6313.4687110347004</v>
      </c>
      <c r="AF47" s="1">
        <v>0.65086296020000001</v>
      </c>
      <c r="AG47" s="1">
        <v>23902.678414454898</v>
      </c>
      <c r="AH47" s="1">
        <v>6410.8303218076999</v>
      </c>
      <c r="AI47" s="1">
        <v>3.7284840206999998</v>
      </c>
    </row>
    <row r="48" spans="1:35" x14ac:dyDescent="0.25">
      <c r="A48">
        <v>60</v>
      </c>
      <c r="B48">
        <v>2988</v>
      </c>
      <c r="C48">
        <v>1</v>
      </c>
      <c r="D48" s="1">
        <v>0</v>
      </c>
      <c r="E48" s="1">
        <v>1456.2067882612</v>
      </c>
      <c r="F48" s="1">
        <v>7.2835902435767101</v>
      </c>
      <c r="G48" s="1">
        <v>433.54545573119998</v>
      </c>
      <c r="H48" s="1">
        <v>6.0719966482348502</v>
      </c>
      <c r="I48">
        <v>30</v>
      </c>
      <c r="J48" s="1">
        <v>3.4011973816621501</v>
      </c>
      <c r="K48" s="1">
        <v>200433.73101612501</v>
      </c>
      <c r="L48" s="1">
        <v>12.2082389524726</v>
      </c>
      <c r="M48" s="1">
        <v>78408.885091816701</v>
      </c>
      <c r="N48" s="1">
        <v>11.269692530169801</v>
      </c>
      <c r="O48" s="1">
        <v>0.64892541800000003</v>
      </c>
      <c r="P48" s="1">
        <v>0.52962240890000001</v>
      </c>
      <c r="Q48" s="1">
        <v>0.80494100879999997</v>
      </c>
      <c r="R48" s="1">
        <v>7.2533853300000006E-2</v>
      </c>
      <c r="S48" s="1">
        <v>0.76076125429999997</v>
      </c>
      <c r="T48" s="1">
        <v>7.5177964400000005E-2</v>
      </c>
      <c r="U48" s="1">
        <v>3.6261709999999998</v>
      </c>
      <c r="V48" s="1">
        <v>1.1154449228031</v>
      </c>
      <c r="W48" s="1">
        <v>25751.6063919056</v>
      </c>
      <c r="X48" s="1">
        <v>9.9016131595750796</v>
      </c>
      <c r="Y48" s="1">
        <v>8173.5119767591796</v>
      </c>
      <c r="Z48" s="1">
        <v>8.7861682367719691</v>
      </c>
      <c r="AA48" s="1">
        <v>2.3531145318000002</v>
      </c>
      <c r="AB48" s="1">
        <v>0.59076462699999999</v>
      </c>
      <c r="AC48" s="1">
        <v>20728.524026826799</v>
      </c>
      <c r="AD48" s="1">
        <v>0.71820215639999996</v>
      </c>
      <c r="AE48" s="1">
        <v>6218.0912232047003</v>
      </c>
      <c r="AF48" s="1">
        <v>0.66052624289999995</v>
      </c>
      <c r="AG48" s="1">
        <v>19962.5472523278</v>
      </c>
      <c r="AH48" s="1">
        <v>6543.1124221522005</v>
      </c>
      <c r="AI48" s="1">
        <v>3.0509253035000001</v>
      </c>
    </row>
    <row r="49" spans="1:35" x14ac:dyDescent="0.25">
      <c r="A49">
        <v>61</v>
      </c>
      <c r="B49">
        <v>4789</v>
      </c>
      <c r="C49">
        <v>1</v>
      </c>
      <c r="D49" s="1">
        <v>0</v>
      </c>
      <c r="E49" s="1">
        <v>884.68827971940004</v>
      </c>
      <c r="F49" s="1">
        <v>6.7852353566559103</v>
      </c>
      <c r="G49" s="1">
        <v>884.68827971940004</v>
      </c>
      <c r="H49" s="1">
        <v>6.7852353566559103</v>
      </c>
      <c r="I49">
        <v>55</v>
      </c>
      <c r="J49" s="1">
        <v>4.0073331852324703</v>
      </c>
      <c r="K49" s="1">
        <v>740086.88477779401</v>
      </c>
      <c r="L49" s="1">
        <v>13.51452287015</v>
      </c>
      <c r="M49" s="1">
        <v>505006.52039284603</v>
      </c>
      <c r="N49" s="1">
        <v>13.1323266198431</v>
      </c>
      <c r="O49" s="1">
        <v>0.76530269080000002</v>
      </c>
      <c r="P49" s="1">
        <v>0.45674941699999999</v>
      </c>
      <c r="Q49" s="1">
        <v>0.68502186340000004</v>
      </c>
      <c r="R49" s="1">
        <v>5.29716109E-2</v>
      </c>
      <c r="S49" s="1">
        <v>0.8668008505</v>
      </c>
      <c r="T49" s="1">
        <v>6.6411463800000001E-2</v>
      </c>
      <c r="U49" s="1">
        <v>6.4424720000000004</v>
      </c>
      <c r="V49" s="1">
        <v>1.6083188367399499</v>
      </c>
      <c r="W49" s="1">
        <v>89518.7789981674</v>
      </c>
      <c r="X49" s="1">
        <v>11.221578782357399</v>
      </c>
      <c r="Y49" s="1">
        <v>18644.583937876901</v>
      </c>
      <c r="Z49" s="1">
        <v>9.6132599456174503</v>
      </c>
      <c r="AA49" s="1">
        <v>4.9304411566999997</v>
      </c>
      <c r="AB49" s="1">
        <v>0.73459869109999998</v>
      </c>
      <c r="AC49" s="1">
        <v>61322.320799835601</v>
      </c>
      <c r="AD49" s="1">
        <v>0.59442510459999998</v>
      </c>
      <c r="AE49" s="1">
        <v>16161.141214548599</v>
      </c>
      <c r="AF49" s="1">
        <v>0.63843066479999999</v>
      </c>
      <c r="AG49" s="1">
        <v>74725.657224604496</v>
      </c>
      <c r="AH49" s="1">
        <v>14961.8655398798</v>
      </c>
      <c r="AI49" s="1">
        <v>4.9944077511999998</v>
      </c>
    </row>
    <row r="50" spans="1:35" x14ac:dyDescent="0.25">
      <c r="A50">
        <v>62</v>
      </c>
      <c r="B50">
        <v>9024</v>
      </c>
      <c r="C50">
        <v>1</v>
      </c>
      <c r="D50" s="1">
        <v>0</v>
      </c>
      <c r="E50" s="1">
        <v>2712.7511383499</v>
      </c>
      <c r="F50" s="1">
        <v>7.9057185791297098</v>
      </c>
      <c r="G50" s="1">
        <v>1736.11442368957</v>
      </c>
      <c r="H50" s="1">
        <v>7.4594048053117499</v>
      </c>
      <c r="I50">
        <v>41</v>
      </c>
      <c r="J50" s="1">
        <v>3.7135720667043</v>
      </c>
      <c r="K50" s="1">
        <v>386207.21350394201</v>
      </c>
      <c r="L50" s="1">
        <v>12.864129326958301</v>
      </c>
      <c r="M50" s="1">
        <v>222595.27243471699</v>
      </c>
      <c r="N50" s="1">
        <v>12.3131104796587</v>
      </c>
      <c r="O50" s="1">
        <v>0.62815046320000001</v>
      </c>
      <c r="P50" s="1">
        <v>0.43556575040000001</v>
      </c>
      <c r="Q50" s="1">
        <v>0.54624816639999996</v>
      </c>
      <c r="R50" s="1">
        <v>4.5436549299999997E-2</v>
      </c>
      <c r="S50" s="1">
        <v>0.66910262310000002</v>
      </c>
      <c r="T50" s="1">
        <v>6.0293767999999998E-2</v>
      </c>
      <c r="U50" s="1">
        <v>4.1442810000000003</v>
      </c>
      <c r="V50" s="1">
        <v>1.2671270287518199</v>
      </c>
      <c r="W50" s="1">
        <v>66048.092658605499</v>
      </c>
      <c r="X50" s="1">
        <v>10.972836317386401</v>
      </c>
      <c r="Y50" s="1">
        <v>19533.1014264763</v>
      </c>
      <c r="Z50" s="1">
        <v>9.7057092886346101</v>
      </c>
      <c r="AA50" s="1">
        <v>2.6032320296</v>
      </c>
      <c r="AB50" s="1">
        <v>0.55191713509999996</v>
      </c>
      <c r="AC50" s="1">
        <v>36078.649506193797</v>
      </c>
      <c r="AD50" s="1">
        <v>0.4985678187</v>
      </c>
      <c r="AE50" s="1">
        <v>13069.649402262299</v>
      </c>
      <c r="AF50" s="1">
        <v>0.58519378460000004</v>
      </c>
      <c r="AG50" s="1">
        <v>58269.630409090503</v>
      </c>
      <c r="AH50" s="1">
        <v>16411.035578347899</v>
      </c>
      <c r="AI50" s="1">
        <v>3.5506370168000001</v>
      </c>
    </row>
    <row r="51" spans="1:35" x14ac:dyDescent="0.25">
      <c r="A51">
        <v>63</v>
      </c>
      <c r="B51">
        <v>1949</v>
      </c>
      <c r="C51">
        <v>1</v>
      </c>
      <c r="D51" s="1">
        <v>0</v>
      </c>
      <c r="E51" s="1">
        <v>3935.179967043</v>
      </c>
      <c r="F51" s="1">
        <v>8.2777118947594399</v>
      </c>
      <c r="G51" s="1">
        <v>1311.726655681</v>
      </c>
      <c r="H51" s="1">
        <v>7.1790996060913299</v>
      </c>
      <c r="I51">
        <v>15</v>
      </c>
      <c r="J51" s="1">
        <v>2.7080502011022101</v>
      </c>
      <c r="K51" s="1">
        <v>221364.21357017101</v>
      </c>
      <c r="L51" s="1">
        <v>12.3075646492009</v>
      </c>
      <c r="M51" s="1">
        <v>166993.866082894</v>
      </c>
      <c r="N51" s="1">
        <v>12.0257123606817</v>
      </c>
      <c r="O51" s="1">
        <v>0.51515149950000005</v>
      </c>
      <c r="P51" s="1">
        <v>0.49328414030000001</v>
      </c>
      <c r="Q51" s="1">
        <v>0.49415868800000001</v>
      </c>
      <c r="R51" s="1">
        <v>4.3813382599999999E-2</v>
      </c>
      <c r="S51" s="1">
        <v>0.62454619089999996</v>
      </c>
      <c r="T51" s="1">
        <v>5.7459983200000002E-2</v>
      </c>
      <c r="U51" s="1">
        <v>2.969214</v>
      </c>
      <c r="V51" s="1">
        <v>0.97340270612373203</v>
      </c>
      <c r="W51" s="1">
        <v>57682.981151920401</v>
      </c>
      <c r="X51" s="1">
        <v>10.8524495477425</v>
      </c>
      <c r="Y51" s="1">
        <v>22928.7347597111</v>
      </c>
      <c r="Z51" s="1">
        <v>9.8790468416188109</v>
      </c>
      <c r="AA51" s="1">
        <v>1.5295950443999999</v>
      </c>
      <c r="AB51" s="1">
        <v>0.48016411710000001</v>
      </c>
      <c r="AC51" s="1">
        <v>28504.5462876368</v>
      </c>
      <c r="AD51" s="1">
        <v>0.47548252390000001</v>
      </c>
      <c r="AE51" s="1">
        <v>14320.0539569824</v>
      </c>
      <c r="AF51" s="1">
        <v>0.56764986569999998</v>
      </c>
      <c r="AG51" s="1">
        <v>51660.5414560871</v>
      </c>
      <c r="AH51" s="1">
        <v>19517.1108956674</v>
      </c>
      <c r="AI51" s="1">
        <v>2.6469358981000002</v>
      </c>
    </row>
    <row r="52" spans="1:35" x14ac:dyDescent="0.25">
      <c r="A52">
        <v>64</v>
      </c>
      <c r="B52">
        <v>77251</v>
      </c>
      <c r="C52">
        <v>1</v>
      </c>
      <c r="D52" s="1">
        <v>0</v>
      </c>
      <c r="E52" s="1">
        <v>1227.1874986844</v>
      </c>
      <c r="F52" s="1">
        <v>7.1124802437002801</v>
      </c>
      <c r="G52" s="1">
        <v>80.118868874076597</v>
      </c>
      <c r="H52" s="1">
        <v>4.3835113928007603</v>
      </c>
      <c r="I52">
        <v>548</v>
      </c>
      <c r="J52" s="1">
        <v>6.3062752869480097</v>
      </c>
      <c r="K52" s="1">
        <v>1686797.54413454</v>
      </c>
      <c r="L52" s="1">
        <v>14.3383423449218</v>
      </c>
      <c r="M52" s="1">
        <v>562265.84804484702</v>
      </c>
      <c r="N52" s="1">
        <v>13.2397300562537</v>
      </c>
      <c r="O52" s="1">
        <v>1.0020729088</v>
      </c>
      <c r="P52" s="1">
        <v>0.53874681400000002</v>
      </c>
      <c r="Q52" s="1">
        <v>1.0019183852</v>
      </c>
      <c r="R52" s="1">
        <v>7.4944892299999996E-2</v>
      </c>
      <c r="S52" s="1">
        <v>0.82480130750000002</v>
      </c>
      <c r="T52" s="1">
        <v>7.0053499800000002E-2</v>
      </c>
      <c r="U52" s="1">
        <v>6.0589890000000004</v>
      </c>
      <c r="V52" s="1">
        <v>1.4877759634052901</v>
      </c>
      <c r="W52" s="1">
        <v>51869.500919794002</v>
      </c>
      <c r="X52" s="1">
        <v>10.5358624656114</v>
      </c>
      <c r="Y52" s="1">
        <v>10523.7685299513</v>
      </c>
      <c r="Z52" s="1">
        <v>9.0480865022061501</v>
      </c>
      <c r="AA52" s="1">
        <v>6.0715487316000001</v>
      </c>
      <c r="AB52" s="1">
        <v>0.80153456030000003</v>
      </c>
      <c r="AC52" s="1">
        <v>51969.006604031398</v>
      </c>
      <c r="AD52" s="1">
        <v>0.78960907790000001</v>
      </c>
      <c r="AE52" s="1">
        <v>8680.0180428138992</v>
      </c>
      <c r="AF52" s="1">
        <v>0.63385012569999999</v>
      </c>
      <c r="AG52" s="1">
        <v>37641.500808691802</v>
      </c>
      <c r="AH52" s="1">
        <v>8502.2533063030005</v>
      </c>
      <c r="AI52" s="1">
        <v>4.4272382217999997</v>
      </c>
    </row>
    <row r="53" spans="1:35" x14ac:dyDescent="0.25">
      <c r="A53">
        <v>65</v>
      </c>
      <c r="B53">
        <v>112680</v>
      </c>
      <c r="C53">
        <v>1</v>
      </c>
      <c r="D53" s="1">
        <v>0</v>
      </c>
      <c r="E53" s="1">
        <v>694.06397177250005</v>
      </c>
      <c r="F53" s="1">
        <v>6.5425641346051799</v>
      </c>
      <c r="G53" s="1">
        <v>332.409798685162</v>
      </c>
      <c r="H53" s="1">
        <v>5.8063685411423602</v>
      </c>
      <c r="I53">
        <v>161</v>
      </c>
      <c r="J53" s="1">
        <v>5.0814043649844596</v>
      </c>
      <c r="K53" s="1">
        <v>592734.57910670596</v>
      </c>
      <c r="L53" s="1">
        <v>13.292501987742201</v>
      </c>
      <c r="M53" s="1">
        <v>269124.934483775</v>
      </c>
      <c r="N53" s="1">
        <v>12.502930991225</v>
      </c>
      <c r="O53" s="1">
        <v>0.76716785949999999</v>
      </c>
      <c r="P53" s="1">
        <v>0.55380237129999998</v>
      </c>
      <c r="Q53" s="1">
        <v>0.74270695860000002</v>
      </c>
      <c r="R53" s="1">
        <v>6.1472616899999999E-2</v>
      </c>
      <c r="S53" s="1">
        <v>0.7209839804</v>
      </c>
      <c r="T53" s="1">
        <v>6.7676064800000005E-2</v>
      </c>
      <c r="U53" s="1">
        <v>3.8068059999999999</v>
      </c>
      <c r="V53" s="1">
        <v>1.1362507749517501</v>
      </c>
      <c r="W53" s="1">
        <v>32882.548120716703</v>
      </c>
      <c r="X53" s="1">
        <v>10.200084308088501</v>
      </c>
      <c r="Y53" s="1">
        <v>10479.366387447801</v>
      </c>
      <c r="Z53" s="1">
        <v>9.0638335331367692</v>
      </c>
      <c r="AA53" s="1">
        <v>2.9204592104999998</v>
      </c>
      <c r="AB53" s="1">
        <v>0.62925837360000003</v>
      </c>
      <c r="AC53" s="1">
        <v>24422.097305429499</v>
      </c>
      <c r="AD53" s="1">
        <v>0.62702587519999997</v>
      </c>
      <c r="AE53" s="1">
        <v>7555.4552897952999</v>
      </c>
      <c r="AF53" s="1">
        <v>0.61340458509999995</v>
      </c>
      <c r="AG53" s="1">
        <v>26905.4543261051</v>
      </c>
      <c r="AH53" s="1">
        <v>8637.1982547337993</v>
      </c>
      <c r="AI53" s="1">
        <v>3.1150673554999999</v>
      </c>
    </row>
    <row r="54" spans="1:35" x14ac:dyDescent="0.25">
      <c r="A54">
        <v>66</v>
      </c>
      <c r="B54">
        <v>41683</v>
      </c>
      <c r="C54">
        <v>1</v>
      </c>
      <c r="D54" s="1">
        <v>0</v>
      </c>
      <c r="E54" s="1">
        <v>682.18261384369998</v>
      </c>
      <c r="F54" s="1">
        <v>6.52529738423571</v>
      </c>
      <c r="G54" s="1">
        <v>682.18261384369998</v>
      </c>
      <c r="H54" s="1">
        <v>6.52529738423571</v>
      </c>
      <c r="I54">
        <v>79</v>
      </c>
      <c r="J54" s="1">
        <v>4.3694478524670197</v>
      </c>
      <c r="K54" s="1">
        <v>483787.942898729</v>
      </c>
      <c r="L54" s="1">
        <v>13.089401955183</v>
      </c>
      <c r="M54" s="1">
        <v>133073.564932515</v>
      </c>
      <c r="N54" s="1">
        <v>11.798657374082801</v>
      </c>
      <c r="O54" s="1">
        <v>0.65366916900000005</v>
      </c>
      <c r="P54" s="1">
        <v>0.73059675859999995</v>
      </c>
      <c r="Q54" s="1">
        <v>0.68187066240000005</v>
      </c>
      <c r="R54" s="1">
        <v>6.0519348100000002E-2</v>
      </c>
      <c r="S54" s="1">
        <v>0.70177393870000004</v>
      </c>
      <c r="T54" s="1">
        <v>6.9729108900000003E-2</v>
      </c>
      <c r="U54" s="1">
        <v>2.6195810000000002</v>
      </c>
      <c r="V54" s="1">
        <v>0.79248385276551403</v>
      </c>
      <c r="W54" s="1">
        <v>26238.945483961899</v>
      </c>
      <c r="X54" s="1">
        <v>9.9948645537956899</v>
      </c>
      <c r="Y54" s="1">
        <v>12161.614253637799</v>
      </c>
      <c r="Z54" s="1">
        <v>9.2023807010301706</v>
      </c>
      <c r="AA54" s="1">
        <v>1.7123393355000001</v>
      </c>
      <c r="AB54" s="1">
        <v>0.57898613409999999</v>
      </c>
      <c r="AC54" s="1">
        <v>17891.567138246501</v>
      </c>
      <c r="AD54" s="1">
        <v>0.60488268700000003</v>
      </c>
      <c r="AE54" s="1">
        <v>8534.7039360925992</v>
      </c>
      <c r="AF54" s="1">
        <v>0.64167380630000004</v>
      </c>
      <c r="AG54" s="1">
        <v>21913.640017961101</v>
      </c>
      <c r="AH54" s="1">
        <v>9920.7192335246</v>
      </c>
      <c r="AI54" s="1">
        <v>2.2088761411000002</v>
      </c>
    </row>
    <row r="55" spans="1:35" x14ac:dyDescent="0.25">
      <c r="A55">
        <v>67</v>
      </c>
      <c r="B55">
        <v>849</v>
      </c>
      <c r="C55">
        <v>1</v>
      </c>
      <c r="D55" s="1">
        <v>0</v>
      </c>
      <c r="E55" s="1">
        <v>2103.4828597518999</v>
      </c>
      <c r="F55" s="1">
        <v>7.6513497545552003</v>
      </c>
      <c r="G55" s="1">
        <v>1569.8464302489001</v>
      </c>
      <c r="H55" s="1">
        <v>7.35873307843005</v>
      </c>
      <c r="I55">
        <v>122</v>
      </c>
      <c r="J55" s="1">
        <v>4.8040210447332496</v>
      </c>
      <c r="K55" s="1">
        <v>534131.13769505103</v>
      </c>
      <c r="L55" s="1">
        <v>13.188396664001299</v>
      </c>
      <c r="M55" s="1">
        <v>145581.119917957</v>
      </c>
      <c r="N55" s="1">
        <v>11.8884887354435</v>
      </c>
      <c r="O55" s="1">
        <v>1.2071545189999999</v>
      </c>
      <c r="P55" s="1">
        <v>0.59730621319999999</v>
      </c>
      <c r="Q55" s="1">
        <v>0.98288049310000003</v>
      </c>
      <c r="R55" s="1">
        <v>7.0433698200000006E-2</v>
      </c>
      <c r="S55" s="1">
        <v>0.85513680599999997</v>
      </c>
      <c r="T55" s="1">
        <v>7.2689961900000002E-2</v>
      </c>
      <c r="U55" s="1">
        <v>4.8150760000000004</v>
      </c>
      <c r="V55" s="1">
        <v>1.2622616071096799</v>
      </c>
      <c r="W55" s="1">
        <v>45232.7904189865</v>
      </c>
      <c r="X55" s="1">
        <v>10.430661792009101</v>
      </c>
      <c r="Y55" s="1">
        <v>12058.1619165226</v>
      </c>
      <c r="Z55" s="1">
        <v>9.1684001848994203</v>
      </c>
      <c r="AA55" s="1">
        <v>5.8125407525000004</v>
      </c>
      <c r="AB55" s="1">
        <v>0.75395670059999997</v>
      </c>
      <c r="AC55" s="1">
        <v>44458.4273532144</v>
      </c>
      <c r="AD55" s="1">
        <v>0.73467008420000002</v>
      </c>
      <c r="AE55" s="1">
        <v>10311.378067818599</v>
      </c>
      <c r="AF55" s="1">
        <v>0.66645065979999996</v>
      </c>
      <c r="AG55" s="1">
        <v>33882.766185995803</v>
      </c>
      <c r="AH55" s="1">
        <v>9589.2713509232999</v>
      </c>
      <c r="AI55" s="1">
        <v>3.5334036284999999</v>
      </c>
    </row>
    <row r="56" spans="1:35" x14ac:dyDescent="0.25">
      <c r="A56">
        <v>68</v>
      </c>
      <c r="B56">
        <v>4015</v>
      </c>
      <c r="C56">
        <v>1</v>
      </c>
      <c r="D56" s="1">
        <v>0</v>
      </c>
      <c r="E56" s="1">
        <v>449.19118416499998</v>
      </c>
      <c r="F56" s="1">
        <v>6.1074485970372399</v>
      </c>
      <c r="G56" s="1">
        <v>449.19118416499998</v>
      </c>
      <c r="H56" s="1">
        <v>6.1074485970372399</v>
      </c>
      <c r="I56">
        <v>54</v>
      </c>
      <c r="J56" s="1">
        <v>3.9889840465642701</v>
      </c>
      <c r="K56" s="1">
        <v>306997.44505964802</v>
      </c>
      <c r="L56" s="1">
        <v>12.6345947042534</v>
      </c>
      <c r="M56" s="1">
        <v>199392.37066079301</v>
      </c>
      <c r="N56" s="1">
        <v>12.2030298742974</v>
      </c>
      <c r="O56" s="1">
        <v>0.79019786879999998</v>
      </c>
      <c r="P56" s="1">
        <v>0.80183809959999996</v>
      </c>
      <c r="Q56" s="1">
        <v>0.75183853099999998</v>
      </c>
      <c r="R56" s="1">
        <v>7.1369126300000002E-2</v>
      </c>
      <c r="S56" s="1">
        <v>0.85147737879999996</v>
      </c>
      <c r="T56" s="1">
        <v>7.8138525099999995E-2</v>
      </c>
      <c r="U56" s="1">
        <v>2.782565</v>
      </c>
      <c r="V56" s="1">
        <v>0.80448019401302395</v>
      </c>
      <c r="W56" s="1">
        <v>31214.897946333502</v>
      </c>
      <c r="X56" s="1">
        <v>10.109952051529</v>
      </c>
      <c r="Y56" s="1">
        <v>14308.695427058299</v>
      </c>
      <c r="Z56" s="1">
        <v>9.3054718575160607</v>
      </c>
      <c r="AA56" s="1">
        <v>2.1987769328</v>
      </c>
      <c r="AB56" s="1">
        <v>0.64506286989999995</v>
      </c>
      <c r="AC56" s="1">
        <v>23468.563017693901</v>
      </c>
      <c r="AD56" s="1">
        <v>0.7215384453</v>
      </c>
      <c r="AE56" s="1">
        <v>12183.5304760492</v>
      </c>
      <c r="AF56" s="1">
        <v>0.72711584620000003</v>
      </c>
      <c r="AG56" s="1">
        <v>24586.4818239831</v>
      </c>
      <c r="AH56" s="1">
        <v>10998.0345387047</v>
      </c>
      <c r="AI56" s="1">
        <v>2.2355341527000001</v>
      </c>
    </row>
    <row r="57" spans="1:35" x14ac:dyDescent="0.25">
      <c r="A57">
        <v>69</v>
      </c>
      <c r="B57">
        <v>53058</v>
      </c>
      <c r="C57">
        <v>1</v>
      </c>
      <c r="D57" s="1">
        <v>0</v>
      </c>
      <c r="E57" s="1">
        <v>926.12653837489995</v>
      </c>
      <c r="F57" s="1">
        <v>6.83101087582319</v>
      </c>
      <c r="G57" s="1">
        <v>476.91788455675999</v>
      </c>
      <c r="H57" s="1">
        <v>6.1673443262926799</v>
      </c>
      <c r="I57">
        <v>76</v>
      </c>
      <c r="J57" s="1">
        <v>4.3307333402863302</v>
      </c>
      <c r="K57" s="1">
        <v>988753.52780598204</v>
      </c>
      <c r="L57" s="1">
        <v>13.804200366003</v>
      </c>
      <c r="M57" s="1">
        <v>160102.60010359201</v>
      </c>
      <c r="N57" s="1">
        <v>11.98357013935</v>
      </c>
      <c r="O57" s="1">
        <v>0.75552258189999999</v>
      </c>
      <c r="P57" s="1">
        <v>0.79708154249999996</v>
      </c>
      <c r="Q57" s="1">
        <v>0.72306674380000002</v>
      </c>
      <c r="R57" s="1">
        <v>6.2197192900000003E-2</v>
      </c>
      <c r="S57" s="1">
        <v>0.72639432609999999</v>
      </c>
      <c r="T57" s="1">
        <v>7.1004388200000004E-2</v>
      </c>
      <c r="U57" s="1">
        <v>2.5355639999999999</v>
      </c>
      <c r="V57" s="1">
        <v>0.74234725216353503</v>
      </c>
      <c r="W57" s="1">
        <v>27234.565145296499</v>
      </c>
      <c r="X57" s="1">
        <v>10.0179739467948</v>
      </c>
      <c r="Y57" s="1">
        <v>13244.2036478588</v>
      </c>
      <c r="Z57" s="1">
        <v>9.2756266946313399</v>
      </c>
      <c r="AA57" s="1">
        <v>1.9156758598000001</v>
      </c>
      <c r="AB57" s="1">
        <v>0.59171129280000001</v>
      </c>
      <c r="AC57" s="1">
        <v>19692.408338384899</v>
      </c>
      <c r="AD57" s="1">
        <v>0.62308985780000004</v>
      </c>
      <c r="AE57" s="1">
        <v>9620.5143841641002</v>
      </c>
      <c r="AF57" s="1">
        <v>0.65861019890000005</v>
      </c>
      <c r="AG57" s="1">
        <v>22425.9476975617</v>
      </c>
      <c r="AH57" s="1">
        <v>10674.646199369099</v>
      </c>
      <c r="AI57" s="1">
        <v>2.1008609820999999</v>
      </c>
    </row>
    <row r="58" spans="1:35" x14ac:dyDescent="0.25">
      <c r="A58">
        <v>70</v>
      </c>
      <c r="B58">
        <v>15761</v>
      </c>
      <c r="C58">
        <v>1</v>
      </c>
      <c r="D58" s="1">
        <v>0</v>
      </c>
      <c r="E58" s="1">
        <v>1168.4521214572001</v>
      </c>
      <c r="F58" s="1">
        <v>7.06343517877675</v>
      </c>
      <c r="G58" s="1">
        <v>91.422129635974102</v>
      </c>
      <c r="H58" s="1">
        <v>4.5154875677096502</v>
      </c>
      <c r="I58">
        <v>285</v>
      </c>
      <c r="J58" s="1">
        <v>5.6524891802686499</v>
      </c>
      <c r="K58" s="1">
        <v>2424141.7801256399</v>
      </c>
      <c r="L58" s="1">
        <v>14.7009881146117</v>
      </c>
      <c r="M58" s="1">
        <v>85959.949193527602</v>
      </c>
      <c r="N58" s="1">
        <v>11.3616367597084</v>
      </c>
      <c r="O58" s="1">
        <v>1.1281500538</v>
      </c>
      <c r="P58" s="1">
        <v>0.50492033250000001</v>
      </c>
      <c r="Q58" s="1">
        <v>1.097395533</v>
      </c>
      <c r="R58" s="1">
        <v>7.4070851399999998E-2</v>
      </c>
      <c r="S58" s="1">
        <v>0.69824617069999995</v>
      </c>
      <c r="T58" s="1">
        <v>6.6951376399999998E-2</v>
      </c>
      <c r="U58" s="1">
        <v>6.320411</v>
      </c>
      <c r="V58" s="1">
        <v>1.5287311702764299</v>
      </c>
      <c r="W58" s="1">
        <v>45765.681277734599</v>
      </c>
      <c r="X58" s="1">
        <v>10.4114262669595</v>
      </c>
      <c r="Y58" s="1">
        <v>8649.9294245763103</v>
      </c>
      <c r="Z58" s="1">
        <v>8.8826950966831202</v>
      </c>
      <c r="AA58" s="1">
        <v>7.1303720099000003</v>
      </c>
      <c r="AB58" s="1">
        <v>0.77188745079999999</v>
      </c>
      <c r="AC58" s="1">
        <v>50223.054199601997</v>
      </c>
      <c r="AD58" s="1">
        <v>0.77118320839999999</v>
      </c>
      <c r="AE58" s="1">
        <v>6039.7800975171003</v>
      </c>
      <c r="AF58" s="1">
        <v>0.59470866300000003</v>
      </c>
      <c r="AG58" s="1">
        <v>33237.241792435998</v>
      </c>
      <c r="AH58" s="1">
        <v>7206.1859559322002</v>
      </c>
      <c r="AI58" s="1">
        <v>4.6123208582000004</v>
      </c>
    </row>
    <row r="59" spans="1:35" x14ac:dyDescent="0.25">
      <c r="A59">
        <v>71</v>
      </c>
      <c r="B59">
        <v>16890</v>
      </c>
      <c r="C59">
        <v>1</v>
      </c>
      <c r="D59" s="1">
        <v>0</v>
      </c>
      <c r="E59" s="1">
        <v>1521.4965701147</v>
      </c>
      <c r="F59" s="1">
        <v>7.3274497150556099</v>
      </c>
      <c r="G59" s="1">
        <v>783.36633045999395</v>
      </c>
      <c r="H59" s="1">
        <v>6.6636004415743804</v>
      </c>
      <c r="I59">
        <v>176</v>
      </c>
      <c r="J59" s="1">
        <v>5.1704839950381496</v>
      </c>
      <c r="K59" s="1">
        <v>427150.00459678599</v>
      </c>
      <c r="L59" s="1">
        <v>12.964890529341201</v>
      </c>
      <c r="M59" s="1">
        <v>182907.220876682</v>
      </c>
      <c r="N59" s="1">
        <v>12.116734313515799</v>
      </c>
      <c r="O59" s="1">
        <v>0.93965091369999998</v>
      </c>
      <c r="P59" s="1">
        <v>0.55879964540000004</v>
      </c>
      <c r="Q59" s="1">
        <v>0.79852514919999995</v>
      </c>
      <c r="R59" s="1">
        <v>6.5738991799999993E-2</v>
      </c>
      <c r="S59" s="1">
        <v>0.78709368440000005</v>
      </c>
      <c r="T59" s="1">
        <v>7.2939925799999999E-2</v>
      </c>
      <c r="U59" s="1">
        <v>4.3738299999999999</v>
      </c>
      <c r="V59" s="1">
        <v>1.2273845883866199</v>
      </c>
      <c r="W59" s="1">
        <v>29310.2152635903</v>
      </c>
      <c r="X59" s="1">
        <v>10.0593851167485</v>
      </c>
      <c r="Y59" s="1">
        <v>8505.7779025281307</v>
      </c>
      <c r="Z59" s="1">
        <v>8.8320005283619594</v>
      </c>
      <c r="AA59" s="1">
        <v>4.1098733556999996</v>
      </c>
      <c r="AB59" s="1">
        <v>0.6858620728</v>
      </c>
      <c r="AC59" s="1">
        <v>23404.9440168045</v>
      </c>
      <c r="AD59" s="1">
        <v>0.66129383580000001</v>
      </c>
      <c r="AE59" s="1">
        <v>6694.8440683283998</v>
      </c>
      <c r="AF59" s="1">
        <v>0.64420546310000004</v>
      </c>
      <c r="AG59" s="1">
        <v>23374.129591787201</v>
      </c>
      <c r="AH59" s="1">
        <v>6849.9766902135998</v>
      </c>
      <c r="AI59" s="1">
        <v>3.4122933038999999</v>
      </c>
    </row>
    <row r="60" spans="1:35" x14ac:dyDescent="0.25">
      <c r="A60">
        <v>72</v>
      </c>
      <c r="B60">
        <v>4729</v>
      </c>
      <c r="C60">
        <v>1</v>
      </c>
      <c r="D60" s="1">
        <v>0</v>
      </c>
      <c r="E60" s="1">
        <v>1786.0036228752999</v>
      </c>
      <c r="F60" s="1">
        <v>7.4877357899199897</v>
      </c>
      <c r="G60" s="1">
        <v>908.76118671072595</v>
      </c>
      <c r="H60" s="1">
        <v>6.8120823387699998</v>
      </c>
      <c r="I60">
        <v>58</v>
      </c>
      <c r="J60" s="1">
        <v>4.0604430105464102</v>
      </c>
      <c r="K60" s="1">
        <v>264422.99517160398</v>
      </c>
      <c r="L60" s="1">
        <v>12.485305354326099</v>
      </c>
      <c r="M60" s="1">
        <v>182821.11707540799</v>
      </c>
      <c r="N60" s="1">
        <v>12.116263451436399</v>
      </c>
      <c r="O60" s="1">
        <v>0.80420193929999995</v>
      </c>
      <c r="P60" s="1">
        <v>0.73722585370000004</v>
      </c>
      <c r="Q60" s="1">
        <v>0.74435943019999995</v>
      </c>
      <c r="R60" s="1">
        <v>6.4944212299999998E-2</v>
      </c>
      <c r="S60" s="1">
        <v>0.83814881679999997</v>
      </c>
      <c r="T60" s="1">
        <v>7.5264889299999999E-2</v>
      </c>
      <c r="U60" s="1">
        <v>2.994713</v>
      </c>
      <c r="V60" s="1">
        <v>0.87808151810283797</v>
      </c>
      <c r="W60" s="1">
        <v>25242.6277906623</v>
      </c>
      <c r="X60" s="1">
        <v>9.9265766459840297</v>
      </c>
      <c r="Y60" s="1">
        <v>10834.0282038767</v>
      </c>
      <c r="Z60" s="1">
        <v>9.0484951278811891</v>
      </c>
      <c r="AA60" s="1">
        <v>2.4083540021999998</v>
      </c>
      <c r="AB60" s="1">
        <v>0.6473443968</v>
      </c>
      <c r="AC60" s="1">
        <v>18789.588039184098</v>
      </c>
      <c r="AD60" s="1">
        <v>0.64467370099999999</v>
      </c>
      <c r="AE60" s="1">
        <v>9080.5279207148997</v>
      </c>
      <c r="AF60" s="1">
        <v>0.68103398400000004</v>
      </c>
      <c r="AG60" s="1">
        <v>20467.154199052799</v>
      </c>
      <c r="AH60" s="1">
        <v>8505.7282552279994</v>
      </c>
      <c r="AI60" s="1">
        <v>2.4062788729000002</v>
      </c>
    </row>
    <row r="61" spans="1:35" x14ac:dyDescent="0.25">
      <c r="A61">
        <v>73</v>
      </c>
      <c r="B61">
        <v>6895</v>
      </c>
      <c r="C61">
        <v>1</v>
      </c>
      <c r="D61" s="1">
        <v>0</v>
      </c>
      <c r="E61" s="1">
        <v>2411.0631436214999</v>
      </c>
      <c r="F61" s="1">
        <v>7.7878230676438998</v>
      </c>
      <c r="G61" s="1">
        <v>1103.7818116568301</v>
      </c>
      <c r="H61" s="1">
        <v>7.00649757293598</v>
      </c>
      <c r="I61">
        <v>143</v>
      </c>
      <c r="J61" s="1">
        <v>4.9628446302598999</v>
      </c>
      <c r="K61" s="1">
        <v>946786.22331449494</v>
      </c>
      <c r="L61" s="1">
        <v>13.760828605728699</v>
      </c>
      <c r="M61" s="1">
        <v>90074.459139200306</v>
      </c>
      <c r="N61" s="1">
        <v>11.408391931037601</v>
      </c>
      <c r="O61" s="1">
        <v>1.0440252161000001</v>
      </c>
      <c r="P61" s="1">
        <v>0.5619609364</v>
      </c>
      <c r="Q61" s="1">
        <v>1.0737495377999999</v>
      </c>
      <c r="R61" s="1">
        <v>7.4578576399999999E-2</v>
      </c>
      <c r="S61" s="1">
        <v>0.73341341760000001</v>
      </c>
      <c r="T61" s="1">
        <v>6.8067374599999994E-2</v>
      </c>
      <c r="U61" s="1">
        <v>5.2308909999999997</v>
      </c>
      <c r="V61" s="1">
        <v>1.348533921255</v>
      </c>
      <c r="W61" s="1">
        <v>39857.981083987499</v>
      </c>
      <c r="X61" s="1">
        <v>10.274023537666601</v>
      </c>
      <c r="Y61" s="1">
        <v>9133.3739941180193</v>
      </c>
      <c r="Z61" s="1">
        <v>8.9254896164116904</v>
      </c>
      <c r="AA61" s="1">
        <v>5.4611821064999999</v>
      </c>
      <c r="AB61" s="1">
        <v>0.75782338510000002</v>
      </c>
      <c r="AC61" s="1">
        <v>42797.488764991598</v>
      </c>
      <c r="AD61" s="1">
        <v>0.76622204900000002</v>
      </c>
      <c r="AE61" s="1">
        <v>6698.5390353579996</v>
      </c>
      <c r="AF61" s="1">
        <v>0.60753464540000002</v>
      </c>
      <c r="AG61" s="1">
        <v>28970.215737591701</v>
      </c>
      <c r="AH61" s="1">
        <v>7521.2649663782004</v>
      </c>
      <c r="AI61" s="1">
        <v>3.8517743846000001</v>
      </c>
    </row>
    <row r="62" spans="1:35" x14ac:dyDescent="0.25">
      <c r="A62">
        <v>74</v>
      </c>
      <c r="B62">
        <v>18171</v>
      </c>
      <c r="C62">
        <v>1</v>
      </c>
      <c r="D62" s="1">
        <v>0</v>
      </c>
      <c r="E62" s="1">
        <v>1069.503467516</v>
      </c>
      <c r="F62" s="1">
        <v>6.9749497707014001</v>
      </c>
      <c r="G62" s="1">
        <v>670.15166057529996</v>
      </c>
      <c r="H62" s="1">
        <v>6.5075040458372699</v>
      </c>
      <c r="I62">
        <v>49</v>
      </c>
      <c r="J62" s="1">
        <v>3.8918202981106198</v>
      </c>
      <c r="K62" s="1">
        <v>680253.16829422698</v>
      </c>
      <c r="L62" s="1">
        <v>13.4302203141785</v>
      </c>
      <c r="M62" s="1">
        <v>94623.409345442196</v>
      </c>
      <c r="N62" s="1">
        <v>11.457660180510601</v>
      </c>
      <c r="O62" s="1">
        <v>0.79387443260000001</v>
      </c>
      <c r="P62" s="1">
        <v>0.63239592529999999</v>
      </c>
      <c r="Q62" s="1">
        <v>0.90076638310000001</v>
      </c>
      <c r="R62" s="1">
        <v>7.2981222200000001E-2</v>
      </c>
      <c r="S62" s="1">
        <v>0.81403338459999997</v>
      </c>
      <c r="T62" s="1">
        <v>7.6311222600000006E-2</v>
      </c>
      <c r="U62" s="1">
        <v>3.677508</v>
      </c>
      <c r="V62" s="1">
        <v>1.06861266702836</v>
      </c>
      <c r="W62" s="1">
        <v>29105.115689926599</v>
      </c>
      <c r="X62" s="1">
        <v>10.003707405152999</v>
      </c>
      <c r="Y62" s="1">
        <v>9661.3244182763301</v>
      </c>
      <c r="Z62" s="1">
        <v>8.9350947381247003</v>
      </c>
      <c r="AA62" s="1">
        <v>2.9194795769000002</v>
      </c>
      <c r="AB62" s="1">
        <v>0.67578629639999999</v>
      </c>
      <c r="AC62" s="1">
        <v>26216.909790403599</v>
      </c>
      <c r="AD62" s="1">
        <v>0.73008279310000002</v>
      </c>
      <c r="AE62" s="1">
        <v>7864.6406159920998</v>
      </c>
      <c r="AF62" s="1">
        <v>0.68184800369999998</v>
      </c>
      <c r="AG62" s="1">
        <v>22108.2783901086</v>
      </c>
      <c r="AH62" s="1">
        <v>7593.8556951175997</v>
      </c>
      <c r="AI62" s="1">
        <v>2.9113377022</v>
      </c>
    </row>
    <row r="63" spans="1:35" x14ac:dyDescent="0.25">
      <c r="A63">
        <v>75</v>
      </c>
      <c r="B63">
        <v>707</v>
      </c>
      <c r="C63">
        <v>1</v>
      </c>
      <c r="D63" s="1">
        <v>0</v>
      </c>
      <c r="E63" s="1">
        <v>1763.3789815375001</v>
      </c>
      <c r="F63" s="1">
        <v>7.4749871232995302</v>
      </c>
      <c r="G63" s="1">
        <v>1368.2305606512</v>
      </c>
      <c r="H63" s="1">
        <v>7.22127362246919</v>
      </c>
      <c r="I63">
        <v>47</v>
      </c>
      <c r="J63" s="1">
        <v>3.85014760171005</v>
      </c>
      <c r="K63" s="1">
        <v>529243.81009258504</v>
      </c>
      <c r="L63" s="1">
        <v>13.179204493307701</v>
      </c>
      <c r="M63" s="1">
        <v>126726.718927446</v>
      </c>
      <c r="N63" s="1">
        <v>11.7497882274817</v>
      </c>
      <c r="O63" s="1">
        <v>0.78251426729999995</v>
      </c>
      <c r="P63" s="1">
        <v>0.42045802669999999</v>
      </c>
      <c r="Q63" s="1">
        <v>0.98167782069999998</v>
      </c>
      <c r="R63" s="1">
        <v>7.1481914600000002E-2</v>
      </c>
      <c r="S63" s="1">
        <v>0.8158589584</v>
      </c>
      <c r="T63" s="1">
        <v>6.3346159900000004E-2</v>
      </c>
      <c r="U63" s="1">
        <v>6.3677510000000002</v>
      </c>
      <c r="V63" s="1">
        <v>1.61884359568564</v>
      </c>
      <c r="W63" s="1">
        <v>50141.804646922603</v>
      </c>
      <c r="X63" s="1">
        <v>10.5290801939574</v>
      </c>
      <c r="Y63" s="1">
        <v>8826.4591147133797</v>
      </c>
      <c r="Z63" s="1">
        <v>8.9102365982717995</v>
      </c>
      <c r="AA63" s="1">
        <v>4.9828560083999998</v>
      </c>
      <c r="AB63" s="1">
        <v>0.68065578380000002</v>
      </c>
      <c r="AC63" s="1">
        <v>49223.097510022701</v>
      </c>
      <c r="AD63" s="1">
        <v>0.75263881129999999</v>
      </c>
      <c r="AE63" s="1">
        <v>7201.1457395489997</v>
      </c>
      <c r="AF63" s="1">
        <v>0.56442927190000003</v>
      </c>
      <c r="AG63" s="1">
        <v>37387.069710458403</v>
      </c>
      <c r="AH63" s="1">
        <v>7407.4134721948003</v>
      </c>
      <c r="AI63" s="1">
        <v>5.0472502785</v>
      </c>
    </row>
    <row r="64" spans="1:35" x14ac:dyDescent="0.25">
      <c r="A64">
        <v>76</v>
      </c>
      <c r="B64">
        <v>265</v>
      </c>
      <c r="C64">
        <v>1</v>
      </c>
      <c r="D64" s="1">
        <v>0</v>
      </c>
      <c r="E64" s="1">
        <v>4091.1523410063</v>
      </c>
      <c r="F64" s="1">
        <v>8.3165819553212099</v>
      </c>
      <c r="G64" s="1">
        <v>1022.78808525157</v>
      </c>
      <c r="H64" s="1">
        <v>6.93028759420132</v>
      </c>
      <c r="I64">
        <v>21</v>
      </c>
      <c r="J64" s="1">
        <v>3.0445224377234199</v>
      </c>
      <c r="K64" s="1">
        <v>192837.35547840199</v>
      </c>
      <c r="L64" s="1">
        <v>12.1696023948723</v>
      </c>
      <c r="M64" s="1">
        <v>74243.531417967795</v>
      </c>
      <c r="N64" s="1">
        <v>11.215105933919901</v>
      </c>
      <c r="O64" s="1">
        <v>0.63709134590000005</v>
      </c>
      <c r="P64" s="1">
        <v>0.50787336709999997</v>
      </c>
      <c r="Q64" s="1">
        <v>0.74356583109999996</v>
      </c>
      <c r="R64" s="1">
        <v>6.6202680599999994E-2</v>
      </c>
      <c r="S64" s="1">
        <v>0.71248780089999997</v>
      </c>
      <c r="T64" s="1">
        <v>6.8149000200000004E-2</v>
      </c>
      <c r="U64" s="1">
        <v>3.70566</v>
      </c>
      <c r="V64" s="1">
        <v>1.14323691387032</v>
      </c>
      <c r="W64" s="1">
        <v>30307.096677143101</v>
      </c>
      <c r="X64" s="1">
        <v>10.096268424140501</v>
      </c>
      <c r="Y64" s="1">
        <v>9307.5514779051591</v>
      </c>
      <c r="Z64" s="1">
        <v>8.9530315102702591</v>
      </c>
      <c r="AA64" s="1">
        <v>2.3608439169</v>
      </c>
      <c r="AB64" s="1">
        <v>0.58061958079999998</v>
      </c>
      <c r="AC64" s="1">
        <v>22535.321529380501</v>
      </c>
      <c r="AD64" s="1">
        <v>0.66840003329999997</v>
      </c>
      <c r="AE64" s="1">
        <v>6631.5168838338996</v>
      </c>
      <c r="AF64" s="1">
        <v>0.61014014589999999</v>
      </c>
      <c r="AG64" s="1">
        <v>24252.3409115225</v>
      </c>
      <c r="AH64" s="1">
        <v>7731.2938682378999</v>
      </c>
      <c r="AI64" s="1">
        <v>3.1369058433000001</v>
      </c>
    </row>
    <row r="65" spans="1:35" x14ac:dyDescent="0.25">
      <c r="A65">
        <v>77</v>
      </c>
      <c r="B65">
        <v>2227</v>
      </c>
      <c r="C65">
        <v>1</v>
      </c>
      <c r="D65" s="1">
        <v>0</v>
      </c>
      <c r="E65" s="1">
        <v>3096.3571293085001</v>
      </c>
      <c r="F65" s="1">
        <v>8.0379815799009293</v>
      </c>
      <c r="G65" s="1">
        <v>1112.18068837138</v>
      </c>
      <c r="H65" s="1">
        <v>7.0140779511531397</v>
      </c>
      <c r="I65">
        <v>70</v>
      </c>
      <c r="J65" s="1">
        <v>4.2484952420493496</v>
      </c>
      <c r="K65" s="1">
        <v>485532.83878967899</v>
      </c>
      <c r="L65" s="1">
        <v>13.093002203539699</v>
      </c>
      <c r="M65" s="1">
        <v>98602.548081672401</v>
      </c>
      <c r="N65" s="1">
        <v>11.498852382870099</v>
      </c>
      <c r="O65" s="1">
        <v>0.81771539390000003</v>
      </c>
      <c r="P65" s="1">
        <v>0.47482285060000001</v>
      </c>
      <c r="Q65" s="1">
        <v>0.88354834920000003</v>
      </c>
      <c r="R65" s="1">
        <v>6.8860735300000003E-2</v>
      </c>
      <c r="S65" s="1">
        <v>0.65655414580000004</v>
      </c>
      <c r="T65" s="1">
        <v>6.3848424000000001E-2</v>
      </c>
      <c r="U65" s="1">
        <v>5.5289619999999999</v>
      </c>
      <c r="V65" s="1">
        <v>1.4659963714855</v>
      </c>
      <c r="W65" s="1">
        <v>46218.280519043597</v>
      </c>
      <c r="X65" s="1">
        <v>10.470395847661299</v>
      </c>
      <c r="Y65" s="1">
        <v>9623.8920739203404</v>
      </c>
      <c r="Z65" s="1">
        <v>9.0043994761758004</v>
      </c>
      <c r="AA65" s="1">
        <v>4.5211173398</v>
      </c>
      <c r="AB65" s="1">
        <v>0.69608857609999997</v>
      </c>
      <c r="AC65" s="1">
        <v>40836.0854541144</v>
      </c>
      <c r="AD65" s="1">
        <v>0.72099915739999998</v>
      </c>
      <c r="AE65" s="1">
        <v>6318.6062403350998</v>
      </c>
      <c r="AF65" s="1">
        <v>0.57491671550000001</v>
      </c>
      <c r="AG65" s="1">
        <v>35256.170679627001</v>
      </c>
      <c r="AH65" s="1">
        <v>8138.8117865702998</v>
      </c>
      <c r="AI65" s="1">
        <v>4.3318572297999998</v>
      </c>
    </row>
    <row r="66" spans="1:35" x14ac:dyDescent="0.25">
      <c r="A66">
        <v>78</v>
      </c>
      <c r="B66">
        <v>2881</v>
      </c>
      <c r="C66">
        <v>1</v>
      </c>
      <c r="D66" s="1">
        <v>0</v>
      </c>
      <c r="E66" s="1">
        <v>2667.9836853021998</v>
      </c>
      <c r="F66" s="1">
        <v>7.8890782920626101</v>
      </c>
      <c r="G66" s="1">
        <v>1006.75325204643</v>
      </c>
      <c r="H66" s="1">
        <v>6.9144858299686396</v>
      </c>
      <c r="I66">
        <v>51</v>
      </c>
      <c r="J66" s="1">
        <v>3.93182563272432</v>
      </c>
      <c r="K66" s="1">
        <v>285791.16679228999</v>
      </c>
      <c r="L66" s="1">
        <v>12.563016637045299</v>
      </c>
      <c r="M66" s="1">
        <v>76933.329573448704</v>
      </c>
      <c r="N66" s="1">
        <v>11.2506944760759</v>
      </c>
      <c r="O66" s="1">
        <v>0.74821980799999999</v>
      </c>
      <c r="P66" s="1">
        <v>0.54702581539999995</v>
      </c>
      <c r="Q66" s="1">
        <v>0.72887842680000003</v>
      </c>
      <c r="R66" s="1">
        <v>6.2511177000000001E-2</v>
      </c>
      <c r="S66" s="1">
        <v>0.71727230259999997</v>
      </c>
      <c r="T66" s="1">
        <v>6.8486212399999996E-2</v>
      </c>
      <c r="U66" s="1">
        <v>3.938215</v>
      </c>
      <c r="V66" s="1">
        <v>1.1655265038023099</v>
      </c>
      <c r="W66" s="1">
        <v>31586.9889303901</v>
      </c>
      <c r="X66" s="1">
        <v>10.1567624791155</v>
      </c>
      <c r="Y66" s="1">
        <v>9763.7458342502505</v>
      </c>
      <c r="Z66" s="1">
        <v>8.9912359753132503</v>
      </c>
      <c r="AA66" s="1">
        <v>2.9466504712999999</v>
      </c>
      <c r="AB66" s="1">
        <v>0.63757308609999996</v>
      </c>
      <c r="AC66" s="1">
        <v>23023.074798931299</v>
      </c>
      <c r="AD66" s="1">
        <v>0.63491117750000003</v>
      </c>
      <c r="AE66" s="1">
        <v>7003.2644564476004</v>
      </c>
      <c r="AF66" s="1">
        <v>0.61577569629999995</v>
      </c>
      <c r="AG66" s="1">
        <v>25764.7479771041</v>
      </c>
      <c r="AH66" s="1">
        <v>8032.3785842441002</v>
      </c>
      <c r="AI66" s="1">
        <v>3.2076112582</v>
      </c>
    </row>
    <row r="67" spans="1:35" x14ac:dyDescent="0.25">
      <c r="A67">
        <v>79</v>
      </c>
      <c r="B67">
        <v>1291</v>
      </c>
      <c r="C67">
        <v>1</v>
      </c>
      <c r="D67" s="1">
        <v>0</v>
      </c>
      <c r="E67" s="1">
        <v>2329.9714492798998</v>
      </c>
      <c r="F67" s="1">
        <v>7.7536112929567302</v>
      </c>
      <c r="G67" s="1">
        <v>1264.0609669865</v>
      </c>
      <c r="H67" s="1">
        <v>7.1420848069189997</v>
      </c>
      <c r="I67">
        <v>13</v>
      </c>
      <c r="J67" s="1">
        <v>2.5649493574615301</v>
      </c>
      <c r="K67" s="1">
        <v>177449.77062234201</v>
      </c>
      <c r="L67" s="1">
        <v>12.0864428654411</v>
      </c>
      <c r="M67" s="1">
        <v>106457.373474361</v>
      </c>
      <c r="N67" s="1">
        <v>11.575499934943499</v>
      </c>
      <c r="O67" s="1">
        <v>0.62993663720000004</v>
      </c>
      <c r="P67" s="1">
        <v>0.69278995970000001</v>
      </c>
      <c r="Q67" s="1">
        <v>0.71042774330000003</v>
      </c>
      <c r="R67" s="1">
        <v>6.3511594699999993E-2</v>
      </c>
      <c r="S67" s="1">
        <v>0.72587785010000005</v>
      </c>
      <c r="T67" s="1">
        <v>7.1334992999999999E-2</v>
      </c>
      <c r="U67" s="1">
        <v>2.7242440000000001</v>
      </c>
      <c r="V67" s="1">
        <v>0.833291772527612</v>
      </c>
      <c r="W67" s="1">
        <v>26684.241248026101</v>
      </c>
      <c r="X67" s="1">
        <v>9.9892986221983904</v>
      </c>
      <c r="Y67" s="1">
        <v>11718.048250470099</v>
      </c>
      <c r="Z67" s="1">
        <v>9.1560068496707707</v>
      </c>
      <c r="AA67" s="1">
        <v>1.7161011042000001</v>
      </c>
      <c r="AB67" s="1">
        <v>0.57729617349999995</v>
      </c>
      <c r="AC67" s="1">
        <v>18957.225290184699</v>
      </c>
      <c r="AD67" s="1">
        <v>0.63443628500000004</v>
      </c>
      <c r="AE67" s="1">
        <v>8505.8716711651996</v>
      </c>
      <c r="AF67" s="1">
        <v>0.65314368430000003</v>
      </c>
      <c r="AG67" s="1">
        <v>21792.009005527401</v>
      </c>
      <c r="AH67" s="1">
        <v>9471.1616945038004</v>
      </c>
      <c r="AI67" s="1">
        <v>2.3008802625000002</v>
      </c>
    </row>
    <row r="68" spans="1:35" x14ac:dyDescent="0.25">
      <c r="A68">
        <v>80</v>
      </c>
      <c r="B68">
        <v>505</v>
      </c>
      <c r="C68">
        <v>1</v>
      </c>
      <c r="D68" s="1">
        <v>0</v>
      </c>
      <c r="E68" s="1">
        <v>505.4377324431</v>
      </c>
      <c r="F68" s="1">
        <v>6.2254248507408798</v>
      </c>
      <c r="G68" s="1">
        <v>505.4377324431</v>
      </c>
      <c r="H68" s="1">
        <v>6.2254248507408798</v>
      </c>
      <c r="I68">
        <v>60</v>
      </c>
      <c r="J68" s="1">
        <v>4.0943445622221004</v>
      </c>
      <c r="K68" s="1">
        <v>460015.05443535402</v>
      </c>
      <c r="L68" s="1">
        <v>13.0390144949631</v>
      </c>
      <c r="M68" s="1">
        <v>74864.003893861896</v>
      </c>
      <c r="N68" s="1">
        <v>11.223428465118401</v>
      </c>
      <c r="O68" s="1">
        <v>0.99690402339999995</v>
      </c>
      <c r="P68" s="1">
        <v>0.56842988510000003</v>
      </c>
      <c r="Q68" s="1">
        <v>1.1100289566999999</v>
      </c>
      <c r="R68" s="1">
        <v>8.7986464299999997E-2</v>
      </c>
      <c r="S68" s="1">
        <v>0.88550807919999996</v>
      </c>
      <c r="T68" s="1">
        <v>7.6156870900000007E-2</v>
      </c>
      <c r="U68" s="1">
        <v>6.4633659999999997</v>
      </c>
      <c r="V68" s="1">
        <v>1.502903090003</v>
      </c>
      <c r="W68" s="1">
        <v>49208.301155243898</v>
      </c>
      <c r="X68" s="1">
        <v>10.3865353978137</v>
      </c>
      <c r="Y68" s="1">
        <v>9247.1618438788391</v>
      </c>
      <c r="Z68" s="1">
        <v>8.8836323078107</v>
      </c>
      <c r="AA68" s="1">
        <v>6.4433555698999996</v>
      </c>
      <c r="AB68" s="1">
        <v>0.85429503070000001</v>
      </c>
      <c r="AC68" s="1">
        <v>54622.6391935926</v>
      </c>
      <c r="AD68" s="1">
        <v>0.91387452589999996</v>
      </c>
      <c r="AE68" s="1">
        <v>8188.4365222887</v>
      </c>
      <c r="AF68" s="1">
        <v>0.67654963869999996</v>
      </c>
      <c r="AG68" s="1">
        <v>32420.149214172801</v>
      </c>
      <c r="AH68" s="1">
        <v>7212.9428394160996</v>
      </c>
      <c r="AI68" s="1">
        <v>4.4947187209999999</v>
      </c>
    </row>
    <row r="69" spans="1:35" x14ac:dyDescent="0.25">
      <c r="A69">
        <v>81</v>
      </c>
      <c r="B69">
        <v>669</v>
      </c>
      <c r="C69">
        <v>1</v>
      </c>
      <c r="D69" s="1">
        <v>0</v>
      </c>
      <c r="E69" s="1">
        <v>1297.5473596238</v>
      </c>
      <c r="F69" s="1">
        <v>7.1682311150473499</v>
      </c>
      <c r="G69" s="1">
        <v>648.77367981190002</v>
      </c>
      <c r="H69" s="1">
        <v>6.4750839344874098</v>
      </c>
      <c r="I69">
        <v>26</v>
      </c>
      <c r="J69" s="1">
        <v>3.2580965380214799</v>
      </c>
      <c r="K69" s="1">
        <v>157636.208390816</v>
      </c>
      <c r="L69" s="1">
        <v>11.968045178690399</v>
      </c>
      <c r="M69" s="1">
        <v>49719.533076882202</v>
      </c>
      <c r="N69" s="1">
        <v>10.814153154528301</v>
      </c>
      <c r="O69" s="1">
        <v>0.85319246739999999</v>
      </c>
      <c r="P69" s="1">
        <v>0.75644480479999998</v>
      </c>
      <c r="Q69" s="1">
        <v>0.79747913940000004</v>
      </c>
      <c r="R69" s="1">
        <v>7.3172965199999995E-2</v>
      </c>
      <c r="S69" s="1">
        <v>0.74200131160000005</v>
      </c>
      <c r="T69" s="1">
        <v>7.6569527200000001E-2</v>
      </c>
      <c r="U69" s="1">
        <v>3.3064269999999998</v>
      </c>
      <c r="V69" s="1">
        <v>0.93291442375125</v>
      </c>
      <c r="W69" s="1">
        <v>23248.717492599601</v>
      </c>
      <c r="X69" s="1">
        <v>9.8025291243962798</v>
      </c>
      <c r="Y69" s="1">
        <v>8937.6175942710306</v>
      </c>
      <c r="Z69" s="1">
        <v>8.8696147006450197</v>
      </c>
      <c r="AA69" s="1">
        <v>2.8210186103999999</v>
      </c>
      <c r="AB69" s="1">
        <v>0.70569826920000001</v>
      </c>
      <c r="AC69" s="1">
        <v>18540.3672190734</v>
      </c>
      <c r="AD69" s="1">
        <v>0.71728012289999998</v>
      </c>
      <c r="AE69" s="1">
        <v>6631.7239777983996</v>
      </c>
      <c r="AF69" s="1">
        <v>0.67914220439999995</v>
      </c>
      <c r="AG69" s="1">
        <v>18079.412236892102</v>
      </c>
      <c r="AH69" s="1">
        <v>7112.5399880841996</v>
      </c>
      <c r="AI69" s="1">
        <v>2.5419065857000001</v>
      </c>
    </row>
    <row r="70" spans="1:35" x14ac:dyDescent="0.25">
      <c r="A70">
        <v>82</v>
      </c>
      <c r="B70">
        <v>4180</v>
      </c>
      <c r="C70">
        <v>1</v>
      </c>
      <c r="D70" s="1">
        <v>0</v>
      </c>
      <c r="E70" s="1">
        <v>1615.8281006750001</v>
      </c>
      <c r="F70" s="1">
        <v>7.3876028600783101</v>
      </c>
      <c r="G70" s="1">
        <v>978.65971036860003</v>
      </c>
      <c r="H70" s="1">
        <v>6.8861839931070401</v>
      </c>
      <c r="I70">
        <v>234</v>
      </c>
      <c r="J70" s="1">
        <v>5.4553211153576999</v>
      </c>
      <c r="K70" s="1">
        <v>718185.85418592405</v>
      </c>
      <c r="L70" s="1">
        <v>13.484483664375601</v>
      </c>
      <c r="M70" s="1">
        <v>189911.514699338</v>
      </c>
      <c r="N70" s="1">
        <v>12.154313530556299</v>
      </c>
      <c r="O70" s="1">
        <v>1.3528387497000001</v>
      </c>
      <c r="P70" s="1">
        <v>0.76458019030000002</v>
      </c>
      <c r="Q70" s="1">
        <v>1.0659500711000001</v>
      </c>
      <c r="R70" s="1">
        <v>8.4739076799999993E-2</v>
      </c>
      <c r="S70" s="1">
        <v>0.94710623890000001</v>
      </c>
      <c r="T70" s="1">
        <v>8.0947651400000001E-2</v>
      </c>
      <c r="U70" s="1">
        <v>6.2681810000000002</v>
      </c>
      <c r="V70" s="1">
        <v>1.32381878180385</v>
      </c>
      <c r="W70" s="1">
        <v>63706.110299275802</v>
      </c>
      <c r="X70" s="1">
        <v>10.655164483347001</v>
      </c>
      <c r="Y70" s="1">
        <v>15223.6172182722</v>
      </c>
      <c r="Z70" s="1">
        <v>9.33134570154321</v>
      </c>
      <c r="AA70" s="1">
        <v>8.4798381470000006</v>
      </c>
      <c r="AB70" s="1">
        <v>1.0121656161000001</v>
      </c>
      <c r="AC70" s="1">
        <v>67907.532805220093</v>
      </c>
      <c r="AD70" s="1">
        <v>0.90290880149999997</v>
      </c>
      <c r="AE70" s="1">
        <v>14418.382845337001</v>
      </c>
      <c r="AF70" s="1">
        <v>0.75535051870000003</v>
      </c>
      <c r="AG70" s="1">
        <v>42411.061148729801</v>
      </c>
      <c r="AH70" s="1">
        <v>11286.309274654899</v>
      </c>
      <c r="AI70" s="1">
        <v>3.7577440167999998</v>
      </c>
    </row>
    <row r="71" spans="1:35" x14ac:dyDescent="0.25">
      <c r="A71">
        <v>83</v>
      </c>
      <c r="B71">
        <v>4370</v>
      </c>
      <c r="C71">
        <v>1</v>
      </c>
      <c r="D71" s="1">
        <v>0</v>
      </c>
      <c r="E71" s="1">
        <v>1645.2468384490001</v>
      </c>
      <c r="F71" s="1">
        <v>7.4056457057109197</v>
      </c>
      <c r="G71" s="1">
        <v>633.13663340453297</v>
      </c>
      <c r="H71" s="1">
        <v>6.45068624941187</v>
      </c>
      <c r="I71">
        <v>79</v>
      </c>
      <c r="J71" s="1">
        <v>4.3694478524670197</v>
      </c>
      <c r="K71" s="1">
        <v>410515.56046632701</v>
      </c>
      <c r="L71" s="1">
        <v>12.925169113286101</v>
      </c>
      <c r="M71" s="1">
        <v>101940.901495951</v>
      </c>
      <c r="N71" s="1">
        <v>11.532148527252501</v>
      </c>
      <c r="O71" s="1">
        <v>0.89332618379999995</v>
      </c>
      <c r="P71" s="1">
        <v>0.59171758919999995</v>
      </c>
      <c r="Q71" s="1">
        <v>0.82974607590000005</v>
      </c>
      <c r="R71" s="1">
        <v>7.10863615E-2</v>
      </c>
      <c r="S71" s="1">
        <v>0.7911933189</v>
      </c>
      <c r="T71" s="1">
        <v>7.2164535799999999E-2</v>
      </c>
      <c r="U71" s="1">
        <v>4.2263149999999996</v>
      </c>
      <c r="V71" s="1">
        <v>1.1887565597737</v>
      </c>
      <c r="W71" s="1">
        <v>38162.811849891899</v>
      </c>
      <c r="X71" s="1">
        <v>10.289116087249001</v>
      </c>
      <c r="Y71" s="1">
        <v>11207.6603737674</v>
      </c>
      <c r="Z71" s="1">
        <v>9.1003595274753195</v>
      </c>
      <c r="AA71" s="1">
        <v>3.7754778506000002</v>
      </c>
      <c r="AB71" s="1">
        <v>0.70340816569999998</v>
      </c>
      <c r="AC71" s="1">
        <v>31665.443377740499</v>
      </c>
      <c r="AD71" s="1">
        <v>0.7314158261</v>
      </c>
      <c r="AE71" s="1">
        <v>8867.4260083744994</v>
      </c>
      <c r="AF71" s="1">
        <v>0.65672322110000003</v>
      </c>
      <c r="AG71" s="1">
        <v>29410.766308149599</v>
      </c>
      <c r="AH71" s="1">
        <v>8958.5129561089998</v>
      </c>
      <c r="AI71" s="1">
        <v>3.2829964585</v>
      </c>
    </row>
    <row r="72" spans="1:35" x14ac:dyDescent="0.25">
      <c r="A72">
        <v>84</v>
      </c>
      <c r="B72">
        <v>3201</v>
      </c>
      <c r="C72">
        <v>1</v>
      </c>
      <c r="D72" s="1">
        <v>0</v>
      </c>
      <c r="E72" s="1">
        <v>891.45725524269994</v>
      </c>
      <c r="F72" s="1">
        <v>6.79285748914607</v>
      </c>
      <c r="G72" s="1">
        <v>891.45725524269994</v>
      </c>
      <c r="H72" s="1">
        <v>6.79285748914607</v>
      </c>
      <c r="I72">
        <v>32</v>
      </c>
      <c r="J72" s="1">
        <v>3.4657359027997199</v>
      </c>
      <c r="K72" s="1">
        <v>236458.99264082199</v>
      </c>
      <c r="L72" s="1">
        <v>12.3735300792406</v>
      </c>
      <c r="M72" s="1">
        <v>97080.274053083805</v>
      </c>
      <c r="N72" s="1">
        <v>11.4832934827978</v>
      </c>
      <c r="O72" s="1">
        <v>0.76714858600000002</v>
      </c>
      <c r="P72" s="1">
        <v>0.81856981009999996</v>
      </c>
      <c r="Q72" s="1">
        <v>0.78196534829999997</v>
      </c>
      <c r="R72" s="1">
        <v>7.1768340299999997E-2</v>
      </c>
      <c r="S72" s="1">
        <v>0.82036734519999999</v>
      </c>
      <c r="T72" s="1">
        <v>7.5952398000000004E-2</v>
      </c>
      <c r="U72" s="1">
        <v>2.692596</v>
      </c>
      <c r="V72" s="1">
        <v>0.77784873387716202</v>
      </c>
      <c r="W72" s="1">
        <v>28773.357307006499</v>
      </c>
      <c r="X72" s="1">
        <v>10.0167449371177</v>
      </c>
      <c r="Y72" s="1">
        <v>13242.2347573684</v>
      </c>
      <c r="Z72" s="1">
        <v>9.2388962032405892</v>
      </c>
      <c r="AA72" s="1">
        <v>2.0656212141000001</v>
      </c>
      <c r="AB72" s="1">
        <v>0.63672349039999998</v>
      </c>
      <c r="AC72" s="1">
        <v>22499.768367091499</v>
      </c>
      <c r="AD72" s="1">
        <v>0.71888515959999999</v>
      </c>
      <c r="AE72" s="1">
        <v>10863.496972516899</v>
      </c>
      <c r="AF72" s="1">
        <v>0.7017163219</v>
      </c>
      <c r="AG72" s="1">
        <v>22398.402920688899</v>
      </c>
      <c r="AH72" s="1">
        <v>10289.674577850499</v>
      </c>
      <c r="AI72" s="1">
        <v>2.1767843824000002</v>
      </c>
    </row>
    <row r="73" spans="1:35" x14ac:dyDescent="0.25">
      <c r="A73">
        <v>85</v>
      </c>
      <c r="B73">
        <v>10284</v>
      </c>
      <c r="C73">
        <v>1</v>
      </c>
      <c r="D73" s="1">
        <v>0</v>
      </c>
      <c r="E73" s="1">
        <v>1380.8412223719999</v>
      </c>
      <c r="F73" s="1">
        <v>7.2304481738609399</v>
      </c>
      <c r="G73" s="1">
        <v>853.83812147050003</v>
      </c>
      <c r="H73" s="1">
        <v>6.7497416225078304</v>
      </c>
      <c r="I73">
        <v>150</v>
      </c>
      <c r="J73" s="1">
        <v>5.0106352940962502</v>
      </c>
      <c r="K73" s="1">
        <v>843017.78750224097</v>
      </c>
      <c r="L73" s="1">
        <v>13.6447433370012</v>
      </c>
      <c r="M73" s="1">
        <v>217757.58533216501</v>
      </c>
      <c r="N73" s="1">
        <v>12.2911377291581</v>
      </c>
      <c r="O73" s="1">
        <v>0.97946339469999999</v>
      </c>
      <c r="P73" s="1">
        <v>0.51387692279999997</v>
      </c>
      <c r="Q73" s="1">
        <v>0.99386713790000003</v>
      </c>
      <c r="R73" s="1">
        <v>7.7513178399999993E-2</v>
      </c>
      <c r="S73" s="1">
        <v>0.85513441160000003</v>
      </c>
      <c r="T73" s="1">
        <v>7.1343772400000005E-2</v>
      </c>
      <c r="U73" s="1">
        <v>6.5648580000000001</v>
      </c>
      <c r="V73" s="1">
        <v>1.56321865586783</v>
      </c>
      <c r="W73" s="1">
        <v>57366.934100898601</v>
      </c>
      <c r="X73" s="1">
        <v>10.6145117908838</v>
      </c>
      <c r="Y73" s="1">
        <v>10671.9354035327</v>
      </c>
      <c r="Z73" s="1">
        <v>9.0512931350160102</v>
      </c>
      <c r="AA73" s="1">
        <v>6.4300381025000002</v>
      </c>
      <c r="AB73" s="1">
        <v>0.80330199260000001</v>
      </c>
      <c r="AC73" s="1">
        <v>57015.110604000802</v>
      </c>
      <c r="AD73" s="1">
        <v>0.82276454649999997</v>
      </c>
      <c r="AE73" s="1">
        <v>9125.9392019344996</v>
      </c>
      <c r="AF73" s="1">
        <v>0.64575339750000005</v>
      </c>
      <c r="AG73" s="1">
        <v>40721.512355016501</v>
      </c>
      <c r="AH73" s="1">
        <v>8529.5606696573996</v>
      </c>
      <c r="AI73" s="1">
        <v>4.7741629296000001</v>
      </c>
    </row>
    <row r="74" spans="1:35" x14ac:dyDescent="0.25">
      <c r="A74">
        <v>86</v>
      </c>
      <c r="B74">
        <v>16453</v>
      </c>
      <c r="C74">
        <v>1</v>
      </c>
      <c r="D74" s="1">
        <v>0</v>
      </c>
      <c r="E74" s="1">
        <v>1289.8228805445001</v>
      </c>
      <c r="F74" s="1">
        <v>7.1622601860254598</v>
      </c>
      <c r="G74" s="1">
        <v>778.59797005578798</v>
      </c>
      <c r="H74" s="1">
        <v>6.6574948280008304</v>
      </c>
      <c r="I74">
        <v>161</v>
      </c>
      <c r="J74" s="1">
        <v>5.0814043649844596</v>
      </c>
      <c r="K74" s="1">
        <v>481884.91074569098</v>
      </c>
      <c r="L74" s="1">
        <v>13.085460590135</v>
      </c>
      <c r="M74" s="1">
        <v>213394.44029764799</v>
      </c>
      <c r="N74" s="1">
        <v>12.2708975645471</v>
      </c>
      <c r="O74" s="1">
        <v>0.90240147260000003</v>
      </c>
      <c r="P74" s="1">
        <v>0.57347038610000001</v>
      </c>
      <c r="Q74" s="1">
        <v>0.82081515029999996</v>
      </c>
      <c r="R74" s="1">
        <v>6.9519465899999994E-2</v>
      </c>
      <c r="S74" s="1">
        <v>0.76853351280000004</v>
      </c>
      <c r="T74" s="1">
        <v>7.0832033200000005E-2</v>
      </c>
      <c r="U74" s="1">
        <v>4.0667350000000004</v>
      </c>
      <c r="V74" s="1">
        <v>1.17098956501858</v>
      </c>
      <c r="W74" s="1">
        <v>34800.400309345001</v>
      </c>
      <c r="X74" s="1">
        <v>10.205965966417001</v>
      </c>
      <c r="Y74" s="1">
        <v>10372.558826352901</v>
      </c>
      <c r="Z74" s="1">
        <v>9.0349764013984508</v>
      </c>
      <c r="AA74" s="1">
        <v>3.6698276526</v>
      </c>
      <c r="AB74" s="1">
        <v>0.67152783800000004</v>
      </c>
      <c r="AC74" s="1">
        <v>28564.6958091751</v>
      </c>
      <c r="AD74" s="1">
        <v>0.70951330260000001</v>
      </c>
      <c r="AE74" s="1">
        <v>7971.6590717003</v>
      </c>
      <c r="AF74" s="1">
        <v>0.63996574799999995</v>
      </c>
      <c r="AG74" s="1">
        <v>27064.169311736499</v>
      </c>
      <c r="AH74" s="1">
        <v>8391.5153870898994</v>
      </c>
      <c r="AI74" s="1">
        <v>3.2251825878</v>
      </c>
    </row>
    <row r="75" spans="1:35" x14ac:dyDescent="0.25">
      <c r="A75">
        <v>87</v>
      </c>
      <c r="B75">
        <v>11468</v>
      </c>
      <c r="C75">
        <v>1</v>
      </c>
      <c r="D75" s="1">
        <v>0</v>
      </c>
      <c r="E75" s="1">
        <v>1188.3938400533</v>
      </c>
      <c r="F75" s="1">
        <v>7.08035796017995</v>
      </c>
      <c r="G75" s="1">
        <v>847.73885072463304</v>
      </c>
      <c r="H75" s="1">
        <v>6.7425726293116304</v>
      </c>
      <c r="I75">
        <v>79</v>
      </c>
      <c r="J75" s="1">
        <v>4.3694478524670197</v>
      </c>
      <c r="K75" s="1">
        <v>409935.18348942598</v>
      </c>
      <c r="L75" s="1">
        <v>12.9237543371329</v>
      </c>
      <c r="M75" s="1">
        <v>127342.587799346</v>
      </c>
      <c r="N75" s="1">
        <v>11.754636275332</v>
      </c>
      <c r="O75" s="1">
        <v>0.77526561920000003</v>
      </c>
      <c r="P75" s="1">
        <v>0.78176789489999998</v>
      </c>
      <c r="Q75" s="1">
        <v>0.78190882370000003</v>
      </c>
      <c r="R75" s="1">
        <v>7.0824855699999995E-2</v>
      </c>
      <c r="S75" s="1">
        <v>0.76427315640000004</v>
      </c>
      <c r="T75" s="1">
        <v>7.2674297999999998E-2</v>
      </c>
      <c r="U75" s="1">
        <v>2.6964589999999999</v>
      </c>
      <c r="V75" s="1">
        <v>0.791533711676909</v>
      </c>
      <c r="W75" s="1">
        <v>26087.491278836202</v>
      </c>
      <c r="X75" s="1">
        <v>9.9276313383346508</v>
      </c>
      <c r="Y75" s="1">
        <v>11617.762272980601</v>
      </c>
      <c r="Z75" s="1">
        <v>9.1360976266577296</v>
      </c>
      <c r="AA75" s="1">
        <v>2.0904719563</v>
      </c>
      <c r="AB75" s="1">
        <v>0.61879564350000005</v>
      </c>
      <c r="AC75" s="1">
        <v>20398.039618725299</v>
      </c>
      <c r="AD75" s="1">
        <v>0.70312305730000002</v>
      </c>
      <c r="AE75" s="1">
        <v>8879.1438424205007</v>
      </c>
      <c r="AF75" s="1">
        <v>0.66395948130000004</v>
      </c>
      <c r="AG75" s="1">
        <v>20488.752137613599</v>
      </c>
      <c r="AH75" s="1">
        <v>9284.4629049413998</v>
      </c>
      <c r="AI75" s="1">
        <v>2.2067783939000001</v>
      </c>
    </row>
    <row r="76" spans="1:35" x14ac:dyDescent="0.25">
      <c r="A76">
        <v>88</v>
      </c>
      <c r="B76">
        <v>660</v>
      </c>
      <c r="C76">
        <v>1</v>
      </c>
      <c r="D76" s="1">
        <v>0</v>
      </c>
      <c r="E76" s="1">
        <v>2748.6287969442001</v>
      </c>
      <c r="F76" s="1">
        <v>7.9188574470156601</v>
      </c>
      <c r="G76" s="1">
        <v>1239.2848982150799</v>
      </c>
      <c r="H76" s="1">
        <v>7.1222897972587296</v>
      </c>
      <c r="I76">
        <v>31</v>
      </c>
      <c r="J76" s="1">
        <v>3.4339872044851401</v>
      </c>
      <c r="K76" s="1">
        <v>527845.84764843399</v>
      </c>
      <c r="L76" s="1">
        <v>13.1765595648498</v>
      </c>
      <c r="M76" s="1">
        <v>63788.867738824702</v>
      </c>
      <c r="N76" s="1">
        <v>11.063333967256</v>
      </c>
      <c r="O76" s="1">
        <v>0.77061809780000001</v>
      </c>
      <c r="P76" s="1">
        <v>0.55665766390000004</v>
      </c>
      <c r="Q76" s="1">
        <v>1.0683928308999999</v>
      </c>
      <c r="R76" s="1">
        <v>7.2332617500000002E-2</v>
      </c>
      <c r="S76" s="1">
        <v>0.78694515840000001</v>
      </c>
      <c r="T76" s="1">
        <v>7.4827213500000003E-2</v>
      </c>
      <c r="U76" s="1">
        <v>4.5530299999999997</v>
      </c>
      <c r="V76" s="1">
        <v>1.2697625038282701</v>
      </c>
      <c r="W76" s="1">
        <v>44639.406160233397</v>
      </c>
      <c r="X76" s="1">
        <v>10.3964928290782</v>
      </c>
      <c r="Y76" s="1">
        <v>11713.7810885668</v>
      </c>
      <c r="Z76" s="1">
        <v>9.1267303252499605</v>
      </c>
      <c r="AA76" s="1">
        <v>3.5086473176999999</v>
      </c>
      <c r="AB76" s="1">
        <v>0.70682302910000006</v>
      </c>
      <c r="AC76" s="1">
        <v>47692.421517269097</v>
      </c>
      <c r="AD76" s="1">
        <v>0.75200553889999999</v>
      </c>
      <c r="AE76" s="1">
        <v>9218.1033138924995</v>
      </c>
      <c r="AF76" s="1">
        <v>0.68292779859999997</v>
      </c>
      <c r="AG76" s="1">
        <v>32744.583205499599</v>
      </c>
      <c r="AH76" s="1">
        <v>9197.8986123853992</v>
      </c>
      <c r="AI76" s="1">
        <v>3.5600069739000002</v>
      </c>
    </row>
    <row r="77" spans="1:35" x14ac:dyDescent="0.25">
      <c r="A77">
        <v>89</v>
      </c>
      <c r="B77">
        <v>1699</v>
      </c>
      <c r="C77">
        <v>1</v>
      </c>
      <c r="D77" s="1">
        <v>0</v>
      </c>
      <c r="E77" s="1">
        <v>2364.6741147039002</v>
      </c>
      <c r="F77" s="1">
        <v>7.7683954963802098</v>
      </c>
      <c r="G77" s="1">
        <v>677.0058284772</v>
      </c>
      <c r="H77" s="1">
        <v>6.5176798821472897</v>
      </c>
      <c r="I77">
        <v>26</v>
      </c>
      <c r="J77" s="1">
        <v>3.2580965380214799</v>
      </c>
      <c r="K77" s="1">
        <v>278160.16814590001</v>
      </c>
      <c r="L77" s="1">
        <v>12.535952371175</v>
      </c>
      <c r="M77" s="1">
        <v>122517.30569548</v>
      </c>
      <c r="N77" s="1">
        <v>11.7160075699726</v>
      </c>
      <c r="O77" s="1">
        <v>0.6949098387</v>
      </c>
      <c r="P77" s="1">
        <v>0.62253410720000002</v>
      </c>
      <c r="Q77" s="1">
        <v>0.75397367299999996</v>
      </c>
      <c r="R77" s="1">
        <v>6.4877298E-2</v>
      </c>
      <c r="S77" s="1">
        <v>0.90829039239999998</v>
      </c>
      <c r="T77" s="1">
        <v>7.7717915999999998E-2</v>
      </c>
      <c r="U77" s="1">
        <v>3.3331369999999998</v>
      </c>
      <c r="V77" s="1">
        <v>1.00812423551491</v>
      </c>
      <c r="W77" s="1">
        <v>32576.1384251325</v>
      </c>
      <c r="X77" s="1">
        <v>10.172592289841701</v>
      </c>
      <c r="Y77" s="1">
        <v>12510.2715901797</v>
      </c>
      <c r="Z77" s="1">
        <v>9.1644680543268304</v>
      </c>
      <c r="AA77" s="1">
        <v>2.3162296950000001</v>
      </c>
      <c r="AB77" s="1">
        <v>0.62759172090000004</v>
      </c>
      <c r="AC77" s="1">
        <v>24561.550738969301</v>
      </c>
      <c r="AD77" s="1">
        <v>0.65997030109999999</v>
      </c>
      <c r="AE77" s="1">
        <v>11362.9594915382</v>
      </c>
      <c r="AF77" s="1">
        <v>0.7122433587</v>
      </c>
      <c r="AG77" s="1">
        <v>26175.844264761799</v>
      </c>
      <c r="AH77" s="1">
        <v>9551.6391197866997</v>
      </c>
      <c r="AI77" s="1">
        <v>2.7404557412999999</v>
      </c>
    </row>
    <row r="78" spans="1:35" x14ac:dyDescent="0.25">
      <c r="A78">
        <v>90</v>
      </c>
      <c r="B78">
        <v>918</v>
      </c>
      <c r="C78">
        <v>1</v>
      </c>
      <c r="D78" s="1">
        <v>0</v>
      </c>
      <c r="E78" s="1">
        <v>2174.979304381</v>
      </c>
      <c r="F78" s="1">
        <v>7.68477442825038</v>
      </c>
      <c r="G78" s="1">
        <v>1617.24339670635</v>
      </c>
      <c r="H78" s="1">
        <v>7.38847837187748</v>
      </c>
      <c r="I78">
        <v>15</v>
      </c>
      <c r="J78" s="1">
        <v>2.7080502011022101</v>
      </c>
      <c r="K78" s="1">
        <v>141444.88440792699</v>
      </c>
      <c r="L78" s="1">
        <v>11.859665410702201</v>
      </c>
      <c r="M78" s="1">
        <v>117243.06080211799</v>
      </c>
      <c r="N78" s="1">
        <v>11.672004501632699</v>
      </c>
      <c r="O78" s="1">
        <v>0.64054229340000002</v>
      </c>
      <c r="P78" s="1">
        <v>0.86065206179999998</v>
      </c>
      <c r="Q78" s="1">
        <v>0.71145433489999998</v>
      </c>
      <c r="R78" s="1">
        <v>6.7331423599999995E-2</v>
      </c>
      <c r="S78" s="1">
        <v>0.894850225</v>
      </c>
      <c r="T78" s="1">
        <v>8.1612633700000006E-2</v>
      </c>
      <c r="U78" s="1">
        <v>2.3289759999999999</v>
      </c>
      <c r="V78" s="1">
        <v>0.67315591171224398</v>
      </c>
      <c r="W78" s="1">
        <v>27132.742638009899</v>
      </c>
      <c r="X78" s="1">
        <v>9.9882520488077908</v>
      </c>
      <c r="Y78" s="1">
        <v>14919.493282081999</v>
      </c>
      <c r="Z78" s="1">
        <v>9.3150961370955603</v>
      </c>
      <c r="AA78" s="1">
        <v>1.4918076282999999</v>
      </c>
      <c r="AB78" s="1">
        <v>0.57935302330000005</v>
      </c>
      <c r="AC78" s="1">
        <v>19303.707366615501</v>
      </c>
      <c r="AD78" s="1">
        <v>0.67252323000000003</v>
      </c>
      <c r="AE78" s="1">
        <v>13350.7119204715</v>
      </c>
      <c r="AF78" s="1">
        <v>0.76022952850000003</v>
      </c>
      <c r="AG78" s="1">
        <v>21769.213999178901</v>
      </c>
      <c r="AH78" s="1">
        <v>11104.39369207</v>
      </c>
      <c r="AI78" s="1">
        <v>1.9604144632</v>
      </c>
    </row>
    <row r="79" spans="1:35" x14ac:dyDescent="0.25">
      <c r="A79">
        <v>91</v>
      </c>
      <c r="B79">
        <v>13306</v>
      </c>
      <c r="C79">
        <v>1</v>
      </c>
      <c r="D79" s="1">
        <v>0</v>
      </c>
      <c r="E79" s="1">
        <v>1081.4158890555</v>
      </c>
      <c r="F79" s="1">
        <v>6.9860264698818497</v>
      </c>
      <c r="G79" s="1">
        <v>782.50259266571004</v>
      </c>
      <c r="H79" s="1">
        <v>6.6624972357196297</v>
      </c>
      <c r="I79">
        <v>337</v>
      </c>
      <c r="J79" s="1">
        <v>5.8200829303523598</v>
      </c>
      <c r="K79" s="1">
        <v>1707998.06542165</v>
      </c>
      <c r="L79" s="1">
        <v>14.350832520672901</v>
      </c>
      <c r="M79" s="1">
        <v>172293.87068702499</v>
      </c>
      <c r="N79" s="1">
        <v>12.0569568483895</v>
      </c>
      <c r="O79" s="1">
        <v>1.1781559740000001</v>
      </c>
      <c r="P79" s="1">
        <v>0.54893670930000005</v>
      </c>
      <c r="Q79" s="1">
        <v>1.0936280717</v>
      </c>
      <c r="R79" s="1">
        <v>7.4623870999999994E-2</v>
      </c>
      <c r="S79" s="1">
        <v>0.81093943970000004</v>
      </c>
      <c r="T79" s="1">
        <v>7.1359907200000003E-2</v>
      </c>
      <c r="U79" s="1">
        <v>5.6030360000000003</v>
      </c>
      <c r="V79" s="1">
        <v>1.4074680433348501</v>
      </c>
      <c r="W79" s="1">
        <v>43505.882462294103</v>
      </c>
      <c r="X79" s="1">
        <v>10.358368786691999</v>
      </c>
      <c r="Y79" s="1">
        <v>9584.3178631984902</v>
      </c>
      <c r="Z79" s="1">
        <v>8.9509007433572005</v>
      </c>
      <c r="AA79" s="1">
        <v>6.6012503360999997</v>
      </c>
      <c r="AB79" s="1">
        <v>0.77261087610000001</v>
      </c>
      <c r="AC79" s="1">
        <v>47579.254342831999</v>
      </c>
      <c r="AD79" s="1">
        <v>0.77298157580000004</v>
      </c>
      <c r="AE79" s="1">
        <v>7772.3013576951998</v>
      </c>
      <c r="AF79" s="1">
        <v>0.63873544599999998</v>
      </c>
      <c r="AG79" s="1">
        <v>31519.723971751198</v>
      </c>
      <c r="AH79" s="1">
        <v>7714.8378212946</v>
      </c>
      <c r="AI79" s="1">
        <v>4.0855977405999999</v>
      </c>
    </row>
    <row r="80" spans="1:35" x14ac:dyDescent="0.25">
      <c r="A80">
        <v>92</v>
      </c>
      <c r="B80">
        <v>20494</v>
      </c>
      <c r="C80">
        <v>1</v>
      </c>
      <c r="D80" s="1">
        <v>0</v>
      </c>
      <c r="E80" s="1">
        <v>1043.2367182217999</v>
      </c>
      <c r="F80" s="1">
        <v>6.9500833882348996</v>
      </c>
      <c r="G80" s="1">
        <v>638.69367974019997</v>
      </c>
      <c r="H80" s="1">
        <v>6.4594249650123903</v>
      </c>
      <c r="I80">
        <v>371</v>
      </c>
      <c r="J80" s="1">
        <v>5.9162020626074296</v>
      </c>
      <c r="K80" s="1">
        <v>550401.16982041101</v>
      </c>
      <c r="L80" s="1">
        <v>13.218402690999399</v>
      </c>
      <c r="M80" s="1">
        <v>184897.43404009999</v>
      </c>
      <c r="N80" s="1">
        <v>12.127556539724001</v>
      </c>
      <c r="O80" s="1">
        <v>1.0832296782999999</v>
      </c>
      <c r="P80" s="1">
        <v>0.60729635849999997</v>
      </c>
      <c r="Q80" s="1">
        <v>0.81329332649999997</v>
      </c>
      <c r="R80" s="1">
        <v>6.7524511800000006E-2</v>
      </c>
      <c r="S80" s="1">
        <v>0.82778842350000004</v>
      </c>
      <c r="T80" s="1">
        <v>7.5643366500000003E-2</v>
      </c>
      <c r="U80" s="1">
        <v>3.884649</v>
      </c>
      <c r="V80" s="1">
        <v>1.1142056781218901</v>
      </c>
      <c r="W80" s="1">
        <v>28046.352947546999</v>
      </c>
      <c r="X80" s="1">
        <v>10.0093287936516</v>
      </c>
      <c r="Y80" s="1">
        <v>9243.3032038563106</v>
      </c>
      <c r="Z80" s="1">
        <v>8.8951231155297599</v>
      </c>
      <c r="AA80" s="1">
        <v>4.2079670864000001</v>
      </c>
      <c r="AB80" s="1">
        <v>0.67665305090000005</v>
      </c>
      <c r="AC80" s="1">
        <v>22809.911685971401</v>
      </c>
      <c r="AD80" s="1">
        <v>0.67587504070000004</v>
      </c>
      <c r="AE80" s="1">
        <v>7651.4993868897</v>
      </c>
      <c r="AF80" s="1">
        <v>0.67285705750000002</v>
      </c>
      <c r="AG80" s="1">
        <v>22232.907578326802</v>
      </c>
      <c r="AH80" s="1">
        <v>7296.3034015350004</v>
      </c>
      <c r="AI80" s="1">
        <v>3.0471468022999999</v>
      </c>
    </row>
    <row r="81" spans="1:35" x14ac:dyDescent="0.25">
      <c r="A81">
        <v>93</v>
      </c>
      <c r="B81">
        <v>8558</v>
      </c>
      <c r="C81">
        <v>1</v>
      </c>
      <c r="D81" s="1">
        <v>0</v>
      </c>
      <c r="E81" s="1">
        <v>819.62435347559995</v>
      </c>
      <c r="F81" s="1">
        <v>6.7088461297783404</v>
      </c>
      <c r="G81" s="1">
        <v>704.48511615773305</v>
      </c>
      <c r="H81" s="1">
        <v>6.5574672042989999</v>
      </c>
      <c r="I81">
        <v>63</v>
      </c>
      <c r="J81" s="1">
        <v>4.1431347263915299</v>
      </c>
      <c r="K81" s="1">
        <v>516595.08049922599</v>
      </c>
      <c r="L81" s="1">
        <v>13.1550146367553</v>
      </c>
      <c r="M81" s="1">
        <v>289555.93891253503</v>
      </c>
      <c r="N81" s="1">
        <v>12.5761037832794</v>
      </c>
      <c r="O81" s="1">
        <v>0.75858464199999998</v>
      </c>
      <c r="P81" s="1">
        <v>0.76824474949999999</v>
      </c>
      <c r="Q81" s="1">
        <v>0.79528945340000001</v>
      </c>
      <c r="R81" s="1">
        <v>6.9332641900000005E-2</v>
      </c>
      <c r="S81" s="1">
        <v>0.90744282789999997</v>
      </c>
      <c r="T81" s="1">
        <v>8.1310291300000004E-2</v>
      </c>
      <c r="U81" s="1">
        <v>2.7211959999999999</v>
      </c>
      <c r="V81" s="1">
        <v>0.80209248003151201</v>
      </c>
      <c r="W81" s="1">
        <v>23944.903599868801</v>
      </c>
      <c r="X81" s="1">
        <v>9.8547078050758898</v>
      </c>
      <c r="Y81" s="1">
        <v>11272.1030607721</v>
      </c>
      <c r="Z81" s="1">
        <v>9.0526153250443802</v>
      </c>
      <c r="AA81" s="1">
        <v>2.0642574936</v>
      </c>
      <c r="AB81" s="1">
        <v>0.61620333640000002</v>
      </c>
      <c r="AC81" s="1">
        <v>19043.12929587</v>
      </c>
      <c r="AD81" s="1">
        <v>0.68325292729999998</v>
      </c>
      <c r="AE81" s="1">
        <v>10228.789077396001</v>
      </c>
      <c r="AF81" s="1">
        <v>0.736070789</v>
      </c>
      <c r="AG81" s="1">
        <v>19047.817462161001</v>
      </c>
      <c r="AH81" s="1">
        <v>8540.8458286394998</v>
      </c>
      <c r="AI81" s="1">
        <v>2.2302027040999999</v>
      </c>
    </row>
    <row r="82" spans="1:35" x14ac:dyDescent="0.25">
      <c r="A82">
        <v>94</v>
      </c>
      <c r="B82">
        <v>1323</v>
      </c>
      <c r="C82">
        <v>1</v>
      </c>
      <c r="D82" s="1">
        <v>0</v>
      </c>
      <c r="E82" s="1">
        <v>3528.0418878094001</v>
      </c>
      <c r="F82" s="1">
        <v>8.1684982900180394</v>
      </c>
      <c r="G82" s="1">
        <v>248.800594415646</v>
      </c>
      <c r="H82" s="1">
        <v>5.5166517499925796</v>
      </c>
      <c r="I82">
        <v>94</v>
      </c>
      <c r="J82" s="1">
        <v>4.5432947822700003</v>
      </c>
      <c r="K82" s="1">
        <v>795312.676354122</v>
      </c>
      <c r="L82" s="1">
        <v>13.5864906199029</v>
      </c>
      <c r="M82" s="1">
        <v>69376.074900254796</v>
      </c>
      <c r="N82" s="1">
        <v>11.1472973449864</v>
      </c>
      <c r="O82" s="1">
        <v>0.81489208560000004</v>
      </c>
      <c r="P82" s="1">
        <v>0.38747490890000003</v>
      </c>
      <c r="Q82" s="1">
        <v>0.95036333989999999</v>
      </c>
      <c r="R82" s="1">
        <v>7.9085283300000003E-2</v>
      </c>
      <c r="S82" s="1">
        <v>0.71728588770000001</v>
      </c>
      <c r="T82" s="1">
        <v>7.0431675499999999E-2</v>
      </c>
      <c r="U82" s="1">
        <v>10.179894000000001</v>
      </c>
      <c r="V82" s="1">
        <v>2.0404088579352799</v>
      </c>
      <c r="W82" s="1">
        <v>97246.9435602468</v>
      </c>
      <c r="X82" s="1">
        <v>11.1204759600669</v>
      </c>
      <c r="Y82" s="1">
        <v>10795.5882390441</v>
      </c>
      <c r="Z82" s="1">
        <v>9.0800671021316202</v>
      </c>
      <c r="AA82" s="1">
        <v>8.2955150533000008</v>
      </c>
      <c r="AB82" s="1">
        <v>0.79060723629999996</v>
      </c>
      <c r="AC82" s="1">
        <v>92419.930077108904</v>
      </c>
      <c r="AD82" s="1">
        <v>0.87946599219999999</v>
      </c>
      <c r="AE82" s="1">
        <v>7743.5230937008</v>
      </c>
      <c r="AF82" s="1">
        <v>0.6395243397</v>
      </c>
      <c r="AG82" s="1">
        <v>67540.044990256501</v>
      </c>
      <c r="AH82" s="1">
        <v>8778.5550670216999</v>
      </c>
      <c r="AI82" s="1">
        <v>7.6937542083999997</v>
      </c>
    </row>
    <row r="83" spans="1:35" x14ac:dyDescent="0.25">
      <c r="A83">
        <v>95</v>
      </c>
      <c r="B83">
        <v>1198</v>
      </c>
      <c r="C83">
        <v>1</v>
      </c>
      <c r="D83" s="1">
        <v>0</v>
      </c>
      <c r="E83" s="1">
        <v>2453.8608725865001</v>
      </c>
      <c r="F83" s="1">
        <v>7.8054179295261497</v>
      </c>
      <c r="G83" s="1">
        <v>1349.7721914476199</v>
      </c>
      <c r="H83" s="1">
        <v>7.2076911101172501</v>
      </c>
      <c r="I83">
        <v>58</v>
      </c>
      <c r="J83" s="1">
        <v>4.0604430105464102</v>
      </c>
      <c r="K83" s="1">
        <v>642819.12207602395</v>
      </c>
      <c r="L83" s="1">
        <v>13.373618660498799</v>
      </c>
      <c r="M83" s="1">
        <v>102694.936695021</v>
      </c>
      <c r="N83" s="1">
        <v>11.5395180928027</v>
      </c>
      <c r="O83" s="1">
        <v>0.65469047790000001</v>
      </c>
      <c r="P83" s="1">
        <v>0.38007437109999997</v>
      </c>
      <c r="Q83" s="1">
        <v>0.87150028069999996</v>
      </c>
      <c r="R83" s="1">
        <v>7.7149865100000006E-2</v>
      </c>
      <c r="S83" s="1">
        <v>0.84700412120000002</v>
      </c>
      <c r="T83" s="1">
        <v>7.40231368E-2</v>
      </c>
      <c r="U83" s="1">
        <v>7.0175289999999997</v>
      </c>
      <c r="V83" s="1">
        <v>1.75044303229832</v>
      </c>
      <c r="W83" s="1">
        <v>70671.682587483097</v>
      </c>
      <c r="X83" s="1">
        <v>10.847651856567399</v>
      </c>
      <c r="Y83" s="1">
        <v>11339.945315254399</v>
      </c>
      <c r="Z83" s="1">
        <v>9.0972088242690798</v>
      </c>
      <c r="AA83" s="1">
        <v>4.5943094148999997</v>
      </c>
      <c r="AB83" s="1">
        <v>0.6652985347</v>
      </c>
      <c r="AC83" s="1">
        <v>61590.391209420202</v>
      </c>
      <c r="AD83" s="1">
        <v>0.83689487730000001</v>
      </c>
      <c r="AE83" s="1">
        <v>9604.9804160805998</v>
      </c>
      <c r="AF83" s="1">
        <v>0.67340393350000005</v>
      </c>
      <c r="AG83" s="1">
        <v>51413.283739600804</v>
      </c>
      <c r="AH83" s="1">
        <v>8930.3317592214007</v>
      </c>
      <c r="AI83" s="1">
        <v>5.7571527157000002</v>
      </c>
    </row>
    <row r="84" spans="1:35" x14ac:dyDescent="0.25">
      <c r="A84">
        <v>96</v>
      </c>
      <c r="B84">
        <v>495</v>
      </c>
      <c r="C84">
        <v>1</v>
      </c>
      <c r="D84" s="1">
        <v>0</v>
      </c>
      <c r="E84" s="1">
        <v>1320.7332913759999</v>
      </c>
      <c r="F84" s="1">
        <v>7.1859423851038997</v>
      </c>
      <c r="G84" s="1">
        <v>1320.7332913759999</v>
      </c>
      <c r="H84" s="1">
        <v>7.1859423851038997</v>
      </c>
      <c r="I84">
        <v>30</v>
      </c>
      <c r="J84" s="1">
        <v>3.4011973816621501</v>
      </c>
      <c r="K84" s="1">
        <v>451185.16394597897</v>
      </c>
      <c r="L84" s="1">
        <v>13.0196330972999</v>
      </c>
      <c r="M84" s="1">
        <v>186972.92829405601</v>
      </c>
      <c r="N84" s="1">
        <v>12.1387191168757</v>
      </c>
      <c r="O84" s="1">
        <v>0.57557709310000005</v>
      </c>
      <c r="P84" s="1">
        <v>0.41162457699999999</v>
      </c>
      <c r="Q84" s="1">
        <v>0.82505370290000002</v>
      </c>
      <c r="R84" s="1">
        <v>7.7682791900000006E-2</v>
      </c>
      <c r="S84" s="1">
        <v>0.92036250159999999</v>
      </c>
      <c r="T84" s="1">
        <v>7.5040340600000005E-2</v>
      </c>
      <c r="U84" s="1">
        <v>5.5515150000000002</v>
      </c>
      <c r="V84" s="1">
        <v>1.54065806554713</v>
      </c>
      <c r="W84" s="1">
        <v>69114.947252552694</v>
      </c>
      <c r="X84" s="1">
        <v>10.836735103452799</v>
      </c>
      <c r="Y84" s="1">
        <v>14011.833687685301</v>
      </c>
      <c r="Z84" s="1">
        <v>9.2960770379057394</v>
      </c>
      <c r="AA84" s="1">
        <v>3.1953248661</v>
      </c>
      <c r="AB84" s="1">
        <v>0.63417272449999995</v>
      </c>
      <c r="AC84" s="1">
        <v>57023.543157098902</v>
      </c>
      <c r="AD84" s="1">
        <v>0.84182783839999997</v>
      </c>
      <c r="AE84" s="1">
        <v>12895.9663046892</v>
      </c>
      <c r="AF84" s="1">
        <v>0.69758078680000002</v>
      </c>
      <c r="AG84" s="1">
        <v>50855.070098233497</v>
      </c>
      <c r="AH84" s="1">
        <v>10895.1938295161</v>
      </c>
      <c r="AI84" s="1">
        <v>4.6676608874000003</v>
      </c>
    </row>
    <row r="85" spans="1:35" x14ac:dyDescent="0.25">
      <c r="A85">
        <v>97</v>
      </c>
      <c r="B85">
        <v>2093</v>
      </c>
      <c r="C85">
        <v>1</v>
      </c>
      <c r="D85" s="1">
        <v>0</v>
      </c>
      <c r="E85" s="1">
        <v>1139.6206760349</v>
      </c>
      <c r="F85" s="1">
        <v>7.0384507456979302</v>
      </c>
      <c r="G85" s="1">
        <v>1139.6206760349</v>
      </c>
      <c r="H85" s="1">
        <v>7.0384507456979302</v>
      </c>
      <c r="I85">
        <v>133</v>
      </c>
      <c r="J85" s="1">
        <v>4.8903491282217502</v>
      </c>
      <c r="K85" s="1">
        <v>1090327.3860674801</v>
      </c>
      <c r="L85" s="1">
        <v>13.9019885632983</v>
      </c>
      <c r="M85" s="1">
        <v>99785.929123501701</v>
      </c>
      <c r="N85" s="1">
        <v>11.5107824616129</v>
      </c>
      <c r="O85" s="1">
        <v>0.8868990215</v>
      </c>
      <c r="P85" s="1">
        <v>0.36730815369999997</v>
      </c>
      <c r="Q85" s="1">
        <v>1.0137689602</v>
      </c>
      <c r="R85" s="1">
        <v>7.6617121799999993E-2</v>
      </c>
      <c r="S85" s="1">
        <v>0.68228331480000004</v>
      </c>
      <c r="T85" s="1">
        <v>6.3958227199999995E-2</v>
      </c>
      <c r="U85" s="1">
        <v>11.295747</v>
      </c>
      <c r="V85" s="1">
        <v>2.1319556617986901</v>
      </c>
      <c r="W85" s="1">
        <v>99502.867072606998</v>
      </c>
      <c r="X85" s="1">
        <v>11.143499347439301</v>
      </c>
      <c r="Y85" s="1">
        <v>9729.5607161969401</v>
      </c>
      <c r="Z85" s="1">
        <v>9.0115436856406408</v>
      </c>
      <c r="AA85" s="1">
        <v>10.0181869617</v>
      </c>
      <c r="AB85" s="1">
        <v>0.78308469800000002</v>
      </c>
      <c r="AC85" s="1">
        <v>100872.91808538701</v>
      </c>
      <c r="AD85" s="1">
        <v>0.85378284650000003</v>
      </c>
      <c r="AE85" s="1">
        <v>6638.3169369953002</v>
      </c>
      <c r="AF85" s="1">
        <v>0.57636235869999997</v>
      </c>
      <c r="AG85" s="1">
        <v>69113.0844725879</v>
      </c>
      <c r="AH85" s="1">
        <v>8197.1653596474007</v>
      </c>
      <c r="AI85" s="1">
        <v>8.4313395473000003</v>
      </c>
    </row>
    <row r="86" spans="1:35" x14ac:dyDescent="0.25">
      <c r="A86">
        <v>98</v>
      </c>
      <c r="B86">
        <v>1408</v>
      </c>
      <c r="C86">
        <v>1</v>
      </c>
      <c r="D86" s="1">
        <v>0</v>
      </c>
      <c r="E86" s="1">
        <v>2938.5331199644002</v>
      </c>
      <c r="F86" s="1">
        <v>7.9856657970337297</v>
      </c>
      <c r="G86" s="1">
        <v>1299.5982099753201</v>
      </c>
      <c r="H86" s="1">
        <v>7.1698104264281302</v>
      </c>
      <c r="I86">
        <v>81</v>
      </c>
      <c r="J86" s="1">
        <v>4.3944491546724302</v>
      </c>
      <c r="K86" s="1">
        <v>597835.77530072699</v>
      </c>
      <c r="L86" s="1">
        <v>13.301071371973901</v>
      </c>
      <c r="M86" s="1">
        <v>89571.066205844603</v>
      </c>
      <c r="N86" s="1">
        <v>11.4027876250027</v>
      </c>
      <c r="O86" s="1">
        <v>0.90184570320000002</v>
      </c>
      <c r="P86" s="1">
        <v>0.43395661829999999</v>
      </c>
      <c r="Q86" s="1">
        <v>0.92725032699999999</v>
      </c>
      <c r="R86" s="1">
        <v>7.4300489900000002E-2</v>
      </c>
      <c r="S86" s="1">
        <v>0.78027263960000004</v>
      </c>
      <c r="T86" s="1">
        <v>6.9928757899999999E-2</v>
      </c>
      <c r="U86" s="1">
        <v>7.2592319999999999</v>
      </c>
      <c r="V86" s="1">
        <v>1.709491756772</v>
      </c>
      <c r="W86" s="1">
        <v>55777.6408986233</v>
      </c>
      <c r="X86" s="1">
        <v>10.618687960606801</v>
      </c>
      <c r="Y86" s="1">
        <v>9066.6401349519892</v>
      </c>
      <c r="Z86" s="1">
        <v>8.9091962038348491</v>
      </c>
      <c r="AA86" s="1">
        <v>6.5467071876</v>
      </c>
      <c r="AB86" s="1">
        <v>0.74184526169999998</v>
      </c>
      <c r="AC86" s="1">
        <v>51719.835763179799</v>
      </c>
      <c r="AD86" s="1">
        <v>0.78897371770000002</v>
      </c>
      <c r="AE86" s="1">
        <v>7074.4512301938003</v>
      </c>
      <c r="AF86" s="1">
        <v>0.62300902430000005</v>
      </c>
      <c r="AG86" s="1">
        <v>40891.927896424699</v>
      </c>
      <c r="AH86" s="1">
        <v>7399.7108480045999</v>
      </c>
      <c r="AI86" s="1">
        <v>5.5261521344000002</v>
      </c>
    </row>
    <row r="87" spans="1:35" x14ac:dyDescent="0.25">
      <c r="A87">
        <v>99</v>
      </c>
      <c r="B87">
        <v>589</v>
      </c>
      <c r="C87">
        <v>1</v>
      </c>
      <c r="D87" s="1">
        <v>0</v>
      </c>
      <c r="E87" s="1">
        <v>2772.7137221291</v>
      </c>
      <c r="F87" s="1">
        <v>7.9275818026842098</v>
      </c>
      <c r="G87" s="1">
        <v>1308.99349153002</v>
      </c>
      <c r="H87" s="1">
        <v>7.1770137938043499</v>
      </c>
      <c r="I87">
        <v>26</v>
      </c>
      <c r="J87" s="1">
        <v>3.2580965380214799</v>
      </c>
      <c r="K87" s="1">
        <v>443434.58943816897</v>
      </c>
      <c r="L87" s="1">
        <v>13.0023055826801</v>
      </c>
      <c r="M87" s="1">
        <v>45489.165318619198</v>
      </c>
      <c r="N87" s="1">
        <v>10.725229451717301</v>
      </c>
      <c r="O87" s="1">
        <v>0.72013865480000006</v>
      </c>
      <c r="P87" s="1">
        <v>0.53466916750000004</v>
      </c>
      <c r="Q87" s="1">
        <v>0.89888380800000001</v>
      </c>
      <c r="R87" s="1">
        <v>7.1718351499999999E-2</v>
      </c>
      <c r="S87" s="1">
        <v>0.69815117999999998</v>
      </c>
      <c r="T87" s="1">
        <v>7.0499287199999996E-2</v>
      </c>
      <c r="U87" s="1">
        <v>4.5619690000000004</v>
      </c>
      <c r="V87" s="1">
        <v>1.29069642163399</v>
      </c>
      <c r="W87" s="1">
        <v>38191.146862442802</v>
      </c>
      <c r="X87" s="1">
        <v>10.280251289581001</v>
      </c>
      <c r="Y87" s="1">
        <v>9810.2645033036006</v>
      </c>
      <c r="Z87" s="1">
        <v>8.9895548679470103</v>
      </c>
      <c r="AA87" s="1">
        <v>3.2852502187999999</v>
      </c>
      <c r="AB87" s="1">
        <v>0.69009558120000003</v>
      </c>
      <c r="AC87" s="1">
        <v>34329.403523833003</v>
      </c>
      <c r="AD87" s="1">
        <v>0.73728267589999996</v>
      </c>
      <c r="AE87" s="1">
        <v>6849.047739441</v>
      </c>
      <c r="AF87" s="1">
        <v>0.63375721080000003</v>
      </c>
      <c r="AG87" s="1">
        <v>29151.198025557202</v>
      </c>
      <c r="AH87" s="1">
        <v>8018.8866373209003</v>
      </c>
      <c r="AI87" s="1">
        <v>3.6353173880999998</v>
      </c>
    </row>
    <row r="88" spans="1:35" x14ac:dyDescent="0.25">
      <c r="A88">
        <v>100</v>
      </c>
      <c r="B88">
        <v>24667</v>
      </c>
      <c r="C88">
        <v>1</v>
      </c>
      <c r="D88" s="1">
        <v>0</v>
      </c>
      <c r="E88" s="1">
        <v>1029.7962714644</v>
      </c>
      <c r="F88" s="1">
        <v>6.9371162669649697</v>
      </c>
      <c r="G88" s="1">
        <v>648.28329672731695</v>
      </c>
      <c r="H88" s="1">
        <v>6.4743277871217702</v>
      </c>
      <c r="I88">
        <v>137</v>
      </c>
      <c r="J88" s="1">
        <v>4.9199809258281197</v>
      </c>
      <c r="K88" s="1">
        <v>1564416.9951619999</v>
      </c>
      <c r="L88" s="1">
        <v>14.2630237854979</v>
      </c>
      <c r="M88" s="1">
        <v>106805.522346832</v>
      </c>
      <c r="N88" s="1">
        <v>11.5787649115387</v>
      </c>
      <c r="O88" s="1">
        <v>0.99478206440000005</v>
      </c>
      <c r="P88" s="1">
        <v>0.53486759500000003</v>
      </c>
      <c r="Q88" s="1">
        <v>1.1347500112</v>
      </c>
      <c r="R88" s="1">
        <v>7.8276804399999997E-2</v>
      </c>
      <c r="S88" s="1">
        <v>0.70962916649999996</v>
      </c>
      <c r="T88" s="1">
        <v>6.8285886599999998E-2</v>
      </c>
      <c r="U88" s="1">
        <v>5.6989900000000002</v>
      </c>
      <c r="V88" s="1">
        <v>1.43325658466511</v>
      </c>
      <c r="W88" s="1">
        <v>48099.328035977203</v>
      </c>
      <c r="X88" s="1">
        <v>10.4240528348148</v>
      </c>
      <c r="Y88" s="1">
        <v>9731.5820798756995</v>
      </c>
      <c r="Z88" s="1">
        <v>8.9907962501497707</v>
      </c>
      <c r="AA88" s="1">
        <v>5.6692530371999998</v>
      </c>
      <c r="AB88" s="1">
        <v>0.76660250249999995</v>
      </c>
      <c r="AC88" s="1">
        <v>54580.713029173399</v>
      </c>
      <c r="AD88" s="1">
        <v>0.81596154440000002</v>
      </c>
      <c r="AE88" s="1">
        <v>6905.8144802566003</v>
      </c>
      <c r="AF88" s="1">
        <v>0.61394449350000002</v>
      </c>
      <c r="AG88" s="1">
        <v>33659.574778265203</v>
      </c>
      <c r="AH88" s="1">
        <v>8028.8473217073997</v>
      </c>
      <c r="AI88" s="1">
        <v>4.1923296619999997</v>
      </c>
    </row>
    <row r="89" spans="1:35" x14ac:dyDescent="0.25">
      <c r="A89">
        <v>101</v>
      </c>
      <c r="B89">
        <v>43186</v>
      </c>
      <c r="C89">
        <v>1</v>
      </c>
      <c r="D89" s="1">
        <v>0</v>
      </c>
      <c r="E89" s="1">
        <v>1144.5412847016</v>
      </c>
      <c r="F89" s="1">
        <v>7.0427592110020498</v>
      </c>
      <c r="G89" s="1">
        <v>199.85277334191201</v>
      </c>
      <c r="H89" s="1">
        <v>5.29758096217844</v>
      </c>
      <c r="I89">
        <v>262</v>
      </c>
      <c r="J89" s="1">
        <v>5.5683445037610904</v>
      </c>
      <c r="K89" s="1">
        <v>773260.31138972403</v>
      </c>
      <c r="L89" s="1">
        <v>13.558371025588899</v>
      </c>
      <c r="M89" s="1">
        <v>125703.594033731</v>
      </c>
      <c r="N89" s="1">
        <v>11.7416819863233</v>
      </c>
      <c r="O89" s="1">
        <v>0.94908910700000004</v>
      </c>
      <c r="P89" s="1">
        <v>0.66783305079999999</v>
      </c>
      <c r="Q89" s="1">
        <v>0.81408525629999995</v>
      </c>
      <c r="R89" s="1">
        <v>7.0348486000000002E-2</v>
      </c>
      <c r="S89" s="1">
        <v>0.75528833299999998</v>
      </c>
      <c r="T89" s="1">
        <v>7.1729530200000002E-2</v>
      </c>
      <c r="U89" s="1">
        <v>3.3042419999999999</v>
      </c>
      <c r="V89" s="1">
        <v>0.97130837484252797</v>
      </c>
      <c r="W89" s="1">
        <v>25929.614542225801</v>
      </c>
      <c r="X89" s="1">
        <v>9.9209557140779108</v>
      </c>
      <c r="Y89" s="1">
        <v>9525.1264337479606</v>
      </c>
      <c r="Z89" s="1">
        <v>8.9496473392353799</v>
      </c>
      <c r="AA89" s="1">
        <v>3.1360200892000001</v>
      </c>
      <c r="AB89" s="1">
        <v>0.64867183520000005</v>
      </c>
      <c r="AC89" s="1">
        <v>21108.916900017601</v>
      </c>
      <c r="AD89" s="1">
        <v>0.69792421410000005</v>
      </c>
      <c r="AE89" s="1">
        <v>7194.2168655037003</v>
      </c>
      <c r="AF89" s="1">
        <v>0.64195399890000004</v>
      </c>
      <c r="AG89" s="1">
        <v>20352.432442629699</v>
      </c>
      <c r="AH89" s="1">
        <v>7705.1740693286001</v>
      </c>
      <c r="AI89" s="1">
        <v>2.6413981384</v>
      </c>
    </row>
    <row r="90" spans="1:35" x14ac:dyDescent="0.25">
      <c r="A90">
        <v>102</v>
      </c>
      <c r="B90">
        <v>1562</v>
      </c>
      <c r="C90">
        <v>1</v>
      </c>
      <c r="D90" s="1">
        <v>0</v>
      </c>
      <c r="E90" s="1">
        <v>2358.6170288414</v>
      </c>
      <c r="F90" s="1">
        <v>7.7658307215235496</v>
      </c>
      <c r="G90" s="1">
        <v>1342.23930288986</v>
      </c>
      <c r="H90" s="1">
        <v>7.2020946197345896</v>
      </c>
      <c r="I90">
        <v>78</v>
      </c>
      <c r="J90" s="1">
        <v>4.3567088266895899</v>
      </c>
      <c r="K90" s="1">
        <v>479977.04734559299</v>
      </c>
      <c r="L90" s="1">
        <v>13.081493563710699</v>
      </c>
      <c r="M90" s="1">
        <v>66066.800431254698</v>
      </c>
      <c r="N90" s="1">
        <v>11.0984216368989</v>
      </c>
      <c r="O90" s="1">
        <v>1.0872886677</v>
      </c>
      <c r="P90" s="1">
        <v>0.67783874639999997</v>
      </c>
      <c r="Q90" s="1">
        <v>0.93424455699999998</v>
      </c>
      <c r="R90" s="1">
        <v>7.1158938000000005E-2</v>
      </c>
      <c r="S90" s="1">
        <v>0.74566448439999999</v>
      </c>
      <c r="T90" s="1">
        <v>7.1042632100000003E-2</v>
      </c>
      <c r="U90" s="1">
        <v>4.1184370000000001</v>
      </c>
      <c r="V90" s="1">
        <v>1.10638907978057</v>
      </c>
      <c r="W90" s="1">
        <v>32645.374179721199</v>
      </c>
      <c r="X90" s="1">
        <v>10.1193035324705</v>
      </c>
      <c r="Y90" s="1">
        <v>10160.400003630801</v>
      </c>
      <c r="Z90" s="1">
        <v>9.0129144526899694</v>
      </c>
      <c r="AA90" s="1">
        <v>4.4779298789000004</v>
      </c>
      <c r="AB90" s="1">
        <v>0.74995338690000002</v>
      </c>
      <c r="AC90" s="1">
        <v>30498.763137499998</v>
      </c>
      <c r="AD90" s="1">
        <v>0.7200788923</v>
      </c>
      <c r="AE90" s="1">
        <v>7576.2494302634996</v>
      </c>
      <c r="AF90" s="1">
        <v>0.64030116579999996</v>
      </c>
      <c r="AG90" s="1">
        <v>24817.480245443399</v>
      </c>
      <c r="AH90" s="1">
        <v>8208.4094685866003</v>
      </c>
      <c r="AI90" s="1">
        <v>3.0234213266999999</v>
      </c>
    </row>
    <row r="91" spans="1:35" x14ac:dyDescent="0.25">
      <c r="A91">
        <v>103</v>
      </c>
      <c r="B91">
        <v>10778</v>
      </c>
      <c r="C91">
        <v>1</v>
      </c>
      <c r="D91" s="1">
        <v>0</v>
      </c>
      <c r="E91" s="1">
        <v>799.20800067799996</v>
      </c>
      <c r="F91" s="1">
        <v>6.6836212381425897</v>
      </c>
      <c r="G91" s="1">
        <v>799.20800067799996</v>
      </c>
      <c r="H91" s="1">
        <v>6.6836212381425897</v>
      </c>
      <c r="I91">
        <v>39</v>
      </c>
      <c r="J91" s="1">
        <v>3.6635616461296401</v>
      </c>
      <c r="K91" s="1">
        <v>245903.72095579101</v>
      </c>
      <c r="L91" s="1">
        <v>12.4126953600775</v>
      </c>
      <c r="M91" s="1">
        <v>210851.27693443501</v>
      </c>
      <c r="N91" s="1">
        <v>12.2589083152836</v>
      </c>
      <c r="O91" s="1">
        <v>0.80346214240000002</v>
      </c>
      <c r="P91" s="1">
        <v>0.79184711139999997</v>
      </c>
      <c r="Q91" s="1">
        <v>0.72083632259999997</v>
      </c>
      <c r="R91" s="1">
        <v>6.8980759899999994E-2</v>
      </c>
      <c r="S91" s="1">
        <v>0.85579546409999996</v>
      </c>
      <c r="T91" s="1">
        <v>7.9617804299999997E-2</v>
      </c>
      <c r="U91" s="1">
        <v>2.920207</v>
      </c>
      <c r="V91" s="1">
        <v>0.83737219970685295</v>
      </c>
      <c r="W91" s="1">
        <v>24758.208840915799</v>
      </c>
      <c r="X91" s="1">
        <v>9.8940870815749999</v>
      </c>
      <c r="Y91" s="1">
        <v>11204.432506425601</v>
      </c>
      <c r="Z91" s="1">
        <v>9.0567148818681407</v>
      </c>
      <c r="AA91" s="1">
        <v>2.3462757723999998</v>
      </c>
      <c r="AB91" s="1">
        <v>0.6630707575</v>
      </c>
      <c r="AC91" s="1">
        <v>17846.616215304399</v>
      </c>
      <c r="AD91" s="1">
        <v>0.68250164520000001</v>
      </c>
      <c r="AE91" s="1">
        <v>9588.7025172237009</v>
      </c>
      <c r="AF91" s="1">
        <v>0.72107575329999996</v>
      </c>
      <c r="AG91" s="1">
        <v>19812.871506786301</v>
      </c>
      <c r="AH91" s="1">
        <v>8575.9313799041993</v>
      </c>
      <c r="AI91" s="1">
        <v>2.3102880176</v>
      </c>
    </row>
    <row r="92" spans="1:35" x14ac:dyDescent="0.25">
      <c r="A92">
        <v>113</v>
      </c>
      <c r="B92">
        <v>489</v>
      </c>
      <c r="C92">
        <v>1</v>
      </c>
      <c r="D92" s="1">
        <v>0</v>
      </c>
      <c r="E92" s="1">
        <v>5551.3325001874</v>
      </c>
      <c r="F92" s="1">
        <v>8.6217932680473108</v>
      </c>
      <c r="G92" s="1">
        <v>1326.08567389927</v>
      </c>
      <c r="H92" s="1">
        <v>7.1899867794423802</v>
      </c>
      <c r="I92">
        <v>68</v>
      </c>
      <c r="J92" s="1">
        <v>4.2195077051760999</v>
      </c>
      <c r="K92" s="1">
        <v>684748.11788915901</v>
      </c>
      <c r="L92" s="1">
        <v>13.4368063385113</v>
      </c>
      <c r="M92" s="1">
        <v>82233.740071064502</v>
      </c>
      <c r="N92" s="1">
        <v>11.3173209599789</v>
      </c>
      <c r="O92" s="1">
        <v>0.98805490060000001</v>
      </c>
      <c r="P92" s="1">
        <v>0.56526416359999998</v>
      </c>
      <c r="Q92" s="1">
        <v>1.0025679303999999</v>
      </c>
      <c r="R92" s="1">
        <v>7.14024204E-2</v>
      </c>
      <c r="S92" s="1">
        <v>0.77478027849999997</v>
      </c>
      <c r="T92" s="1">
        <v>7.4120572900000001E-2</v>
      </c>
      <c r="U92" s="1">
        <v>5.8629850000000001</v>
      </c>
      <c r="V92" s="1">
        <v>1.4397448167010001</v>
      </c>
      <c r="W92" s="1">
        <v>66352.427738340397</v>
      </c>
      <c r="X92" s="1">
        <v>10.790859202170701</v>
      </c>
      <c r="Y92" s="1">
        <v>14657.609160186201</v>
      </c>
      <c r="Z92" s="1">
        <v>9.3511143854697405</v>
      </c>
      <c r="AA92" s="1">
        <v>5.7929510614000002</v>
      </c>
      <c r="AB92" s="1">
        <v>0.81383614959999995</v>
      </c>
      <c r="AC92" s="1">
        <v>66522.816155157299</v>
      </c>
      <c r="AD92" s="1">
        <v>0.77049346529999996</v>
      </c>
      <c r="AE92" s="1">
        <v>11356.4265069883</v>
      </c>
      <c r="AF92" s="1">
        <v>0.69310995529999997</v>
      </c>
      <c r="AG92" s="1">
        <v>48574.753624587102</v>
      </c>
      <c r="AH92" s="1">
        <v>11511.644709504801</v>
      </c>
      <c r="AI92" s="1">
        <v>4.2196189032999998</v>
      </c>
    </row>
    <row r="93" spans="1:35" x14ac:dyDescent="0.25">
      <c r="A93">
        <v>114</v>
      </c>
      <c r="B93">
        <v>167</v>
      </c>
      <c r="C93">
        <v>1</v>
      </c>
      <c r="D93" s="1">
        <v>0</v>
      </c>
      <c r="E93" s="1">
        <v>6479.5575580270997</v>
      </c>
      <c r="F93" s="1">
        <v>8.7764075089330191</v>
      </c>
      <c r="G93" s="1">
        <v>2542.1761780808401</v>
      </c>
      <c r="H93" s="1">
        <v>7.8407757562245903</v>
      </c>
      <c r="I93">
        <v>24</v>
      </c>
      <c r="J93" s="1">
        <v>3.17805383034794</v>
      </c>
      <c r="K93" s="1">
        <v>184949.04181791001</v>
      </c>
      <c r="L93" s="1">
        <v>12.127835616484299</v>
      </c>
      <c r="M93" s="1">
        <v>165863.72900723599</v>
      </c>
      <c r="N93" s="1">
        <v>12.018921820612899</v>
      </c>
      <c r="O93" s="1">
        <v>0.87728257600000004</v>
      </c>
      <c r="P93" s="1">
        <v>0.83530288779999995</v>
      </c>
      <c r="Q93" s="1">
        <v>0.72210903250000003</v>
      </c>
      <c r="R93" s="1">
        <v>6.8338432599999999E-2</v>
      </c>
      <c r="S93" s="1">
        <v>1.0052445366</v>
      </c>
      <c r="T93" s="1">
        <v>7.8245693500000005E-2</v>
      </c>
      <c r="U93" s="1">
        <v>3.0119760000000002</v>
      </c>
      <c r="V93" s="1">
        <v>0.84072400434150696</v>
      </c>
      <c r="W93" s="1">
        <v>41273.6586349434</v>
      </c>
      <c r="X93" s="1">
        <v>10.3892761130676</v>
      </c>
      <c r="Y93" s="1">
        <v>19149.992848633799</v>
      </c>
      <c r="Z93" s="1">
        <v>9.5485521087260903</v>
      </c>
      <c r="AA93" s="1">
        <v>2.6423540641000001</v>
      </c>
      <c r="AB93" s="1">
        <v>0.70225918870000004</v>
      </c>
      <c r="AC93" s="1">
        <v>29804.0817025742</v>
      </c>
      <c r="AD93" s="1">
        <v>0.70998684499999998</v>
      </c>
      <c r="AE93" s="1">
        <v>19250.425687930099</v>
      </c>
      <c r="AF93" s="1">
        <v>0.74713308209999996</v>
      </c>
      <c r="AG93" s="1">
        <v>32509.1254852737</v>
      </c>
      <c r="AH93" s="1">
        <v>14024.3741951134</v>
      </c>
      <c r="AI93" s="1">
        <v>2.3180446438</v>
      </c>
    </row>
    <row r="94" spans="1:35" x14ac:dyDescent="0.25">
      <c r="A94">
        <v>115</v>
      </c>
      <c r="B94">
        <v>771</v>
      </c>
      <c r="C94">
        <v>1</v>
      </c>
      <c r="D94" s="1">
        <v>0</v>
      </c>
      <c r="E94" s="1">
        <v>2754.4033404977999</v>
      </c>
      <c r="F94" s="1">
        <v>7.9209561248095897</v>
      </c>
      <c r="G94" s="1">
        <v>1836.32304181215</v>
      </c>
      <c r="H94" s="1">
        <v>7.5155205044026996</v>
      </c>
      <c r="I94">
        <v>66</v>
      </c>
      <c r="J94" s="1">
        <v>4.1896547420264199</v>
      </c>
      <c r="K94" s="1">
        <v>381735.97033474501</v>
      </c>
      <c r="L94" s="1">
        <v>12.8524844714815</v>
      </c>
      <c r="M94" s="1">
        <v>109963.726462929</v>
      </c>
      <c r="N94" s="1">
        <v>11.607905830964</v>
      </c>
      <c r="O94" s="1">
        <v>0.98438067139999996</v>
      </c>
      <c r="P94" s="1">
        <v>0.52334591239999995</v>
      </c>
      <c r="Q94" s="1">
        <v>0.85247842340000002</v>
      </c>
      <c r="R94" s="1">
        <v>6.8478440400000007E-2</v>
      </c>
      <c r="S94" s="1">
        <v>0.85070626989999998</v>
      </c>
      <c r="T94" s="1">
        <v>7.2004622399999996E-2</v>
      </c>
      <c r="U94" s="1">
        <v>4.9714650000000002</v>
      </c>
      <c r="V94" s="1">
        <v>1.3457381352809401</v>
      </c>
      <c r="W94" s="1">
        <v>44258.888127749502</v>
      </c>
      <c r="X94" s="1">
        <v>10.4417253288673</v>
      </c>
      <c r="Y94" s="1">
        <v>11216.9004240842</v>
      </c>
      <c r="Z94" s="1">
        <v>9.0959871935864491</v>
      </c>
      <c r="AA94" s="1">
        <v>4.8938140545</v>
      </c>
      <c r="AB94" s="1">
        <v>0.70428655220000003</v>
      </c>
      <c r="AC94" s="1">
        <v>37729.747171204901</v>
      </c>
      <c r="AD94" s="1">
        <v>0.7150330654</v>
      </c>
      <c r="AE94" s="1">
        <v>9542.2875192578995</v>
      </c>
      <c r="AF94" s="1">
        <v>0.65495312279999995</v>
      </c>
      <c r="AG94" s="1">
        <v>34259.710743673699</v>
      </c>
      <c r="AH94" s="1">
        <v>8919.4288529566002</v>
      </c>
      <c r="AI94" s="1">
        <v>3.8410206873999999</v>
      </c>
    </row>
    <row r="95" spans="1:35" x14ac:dyDescent="0.25">
      <c r="A95">
        <v>116</v>
      </c>
      <c r="B95">
        <v>333</v>
      </c>
      <c r="C95">
        <v>1</v>
      </c>
      <c r="D95" s="1">
        <v>0</v>
      </c>
      <c r="E95" s="1">
        <v>3757.5641756085001</v>
      </c>
      <c r="F95" s="1">
        <v>8.2315262008182</v>
      </c>
      <c r="G95" s="1">
        <v>1813.53406309097</v>
      </c>
      <c r="H95" s="1">
        <v>7.5030327416129898</v>
      </c>
      <c r="I95">
        <v>39</v>
      </c>
      <c r="J95" s="1">
        <v>3.6635616461296401</v>
      </c>
      <c r="K95" s="1">
        <v>282728.90088343102</v>
      </c>
      <c r="L95" s="1">
        <v>12.552243770092099</v>
      </c>
      <c r="M95" s="1">
        <v>74933.340996701096</v>
      </c>
      <c r="N95" s="1">
        <v>11.2243542106027</v>
      </c>
      <c r="O95" s="1">
        <v>1.0094710501999999</v>
      </c>
      <c r="P95" s="1">
        <v>0.71347371550000005</v>
      </c>
      <c r="Q95" s="1">
        <v>0.75570020569999996</v>
      </c>
      <c r="R95" s="1">
        <v>6.3541593699999996E-2</v>
      </c>
      <c r="S95" s="1">
        <v>0.82239098020000001</v>
      </c>
      <c r="T95" s="1">
        <v>7.8438874300000003E-2</v>
      </c>
      <c r="U95" s="1">
        <v>4.4984979999999997</v>
      </c>
      <c r="V95" s="1">
        <v>1.15046571386483</v>
      </c>
      <c r="W95" s="1">
        <v>44207.391528873297</v>
      </c>
      <c r="X95" s="1">
        <v>10.475580917500301</v>
      </c>
      <c r="Y95" s="1">
        <v>14715.5213332572</v>
      </c>
      <c r="Z95" s="1">
        <v>9.3251152036354892</v>
      </c>
      <c r="AA95" s="1">
        <v>4.5411035003000002</v>
      </c>
      <c r="AB95" s="1">
        <v>0.82082704740000001</v>
      </c>
      <c r="AC95" s="1">
        <v>33407.534872253702</v>
      </c>
      <c r="AD95" s="1">
        <v>0.66563510599999998</v>
      </c>
      <c r="AE95" s="1">
        <v>12101.9120127201</v>
      </c>
      <c r="AF95" s="1">
        <v>0.73145153939999996</v>
      </c>
      <c r="AG95" s="1">
        <v>35439.45113722</v>
      </c>
      <c r="AH95" s="1">
        <v>11216.208556293401</v>
      </c>
      <c r="AI95" s="1">
        <v>3.1596640665</v>
      </c>
    </row>
    <row r="96" spans="1:35" x14ac:dyDescent="0.25">
      <c r="A96">
        <v>117</v>
      </c>
      <c r="B96">
        <v>162</v>
      </c>
      <c r="C96">
        <v>1</v>
      </c>
      <c r="D96" s="1">
        <v>0</v>
      </c>
      <c r="E96" s="1">
        <v>3918.1244195105</v>
      </c>
      <c r="F96" s="1">
        <v>8.2733683538733001</v>
      </c>
      <c r="G96" s="1">
        <v>2218.1071816936201</v>
      </c>
      <c r="H96" s="1">
        <v>7.7044094903196898</v>
      </c>
      <c r="I96">
        <v>22</v>
      </c>
      <c r="J96" s="1">
        <v>3.0910424533583098</v>
      </c>
      <c r="K96" s="1">
        <v>94965.975060536395</v>
      </c>
      <c r="L96" s="1">
        <v>11.461273949171501</v>
      </c>
      <c r="M96" s="1">
        <v>69955.049436177593</v>
      </c>
      <c r="N96" s="1">
        <v>11.1556081638525</v>
      </c>
      <c r="O96" s="1">
        <v>0.89297670809999996</v>
      </c>
      <c r="P96" s="1">
        <v>0.97270233360000002</v>
      </c>
      <c r="Q96" s="1">
        <v>0.62785518070000002</v>
      </c>
      <c r="R96" s="1">
        <v>6.4648614100000001E-2</v>
      </c>
      <c r="S96" s="1">
        <v>0.80275564460000004</v>
      </c>
      <c r="T96" s="1">
        <v>8.1990576199999998E-2</v>
      </c>
      <c r="U96" s="1">
        <v>2.69753</v>
      </c>
      <c r="V96" s="1">
        <v>0.72337618334883103</v>
      </c>
      <c r="W96" s="1">
        <v>31380.537869098502</v>
      </c>
      <c r="X96" s="1">
        <v>10.155862174925501</v>
      </c>
      <c r="Y96" s="1">
        <v>16684.112058781699</v>
      </c>
      <c r="Z96" s="1">
        <v>9.4324859915767298</v>
      </c>
      <c r="AA96" s="1">
        <v>2.4088314594</v>
      </c>
      <c r="AB96" s="1">
        <v>0.70362970160000005</v>
      </c>
      <c r="AC96" s="1">
        <v>19702.433273113598</v>
      </c>
      <c r="AD96" s="1">
        <v>0.65656241510000002</v>
      </c>
      <c r="AE96" s="1">
        <v>13393.2651309947</v>
      </c>
      <c r="AF96" s="1">
        <v>0.77337496149999996</v>
      </c>
      <c r="AG96" s="1">
        <v>25741.562305190801</v>
      </c>
      <c r="AH96" s="1">
        <v>12487.5320756825</v>
      </c>
      <c r="AI96" s="1">
        <v>2.0613810759</v>
      </c>
    </row>
    <row r="97" spans="1:35" x14ac:dyDescent="0.25">
      <c r="A97">
        <v>121</v>
      </c>
      <c r="B97">
        <v>597</v>
      </c>
      <c r="C97">
        <v>1</v>
      </c>
      <c r="D97" s="1">
        <v>0</v>
      </c>
      <c r="E97" s="1">
        <v>2272.2221628850002</v>
      </c>
      <c r="F97" s="1">
        <v>7.7285135580205404</v>
      </c>
      <c r="G97" s="1">
        <v>901.6343879707</v>
      </c>
      <c r="H97" s="1">
        <v>6.8042091030482297</v>
      </c>
      <c r="I97">
        <v>44</v>
      </c>
      <c r="J97" s="1">
        <v>3.7841896339182601</v>
      </c>
      <c r="K97" s="1">
        <v>202887.96087074999</v>
      </c>
      <c r="L97" s="1">
        <v>12.2204091887688</v>
      </c>
      <c r="M97" s="1">
        <v>45391.995404562796</v>
      </c>
      <c r="N97" s="1">
        <v>10.7230910558097</v>
      </c>
      <c r="O97" s="1">
        <v>0.79461110099999999</v>
      </c>
      <c r="P97" s="1">
        <v>0.51724350190000001</v>
      </c>
      <c r="Q97" s="1">
        <v>0.82417730239999998</v>
      </c>
      <c r="R97" s="1">
        <v>7.1136816899999997E-2</v>
      </c>
      <c r="S97" s="1">
        <v>0.68406929890000001</v>
      </c>
      <c r="T97" s="1">
        <v>6.7199515299999998E-2</v>
      </c>
      <c r="U97" s="1">
        <v>4.6867669999999997</v>
      </c>
      <c r="V97" s="1">
        <v>1.3127429055322499</v>
      </c>
      <c r="W97" s="1">
        <v>26464.442859725299</v>
      </c>
      <c r="X97" s="1">
        <v>9.9325615404693508</v>
      </c>
      <c r="Y97" s="1">
        <v>6596.8371765084303</v>
      </c>
      <c r="Z97" s="1">
        <v>8.6198186349371007</v>
      </c>
      <c r="AA97" s="1">
        <v>3.7241570857999999</v>
      </c>
      <c r="AB97" s="1">
        <v>0.67900773749999999</v>
      </c>
      <c r="AC97" s="1">
        <v>21811.393126528499</v>
      </c>
      <c r="AD97" s="1">
        <v>0.70657081170000002</v>
      </c>
      <c r="AE97" s="1">
        <v>4512.6937824967999</v>
      </c>
      <c r="AF97" s="1">
        <v>0.57924763410000002</v>
      </c>
      <c r="AG97" s="1">
        <v>20590.015245820199</v>
      </c>
      <c r="AH97" s="1">
        <v>5540.3814709176004</v>
      </c>
      <c r="AI97" s="1">
        <v>3.7163533511</v>
      </c>
    </row>
    <row r="98" spans="1:35" x14ac:dyDescent="0.25">
      <c r="A98">
        <v>122</v>
      </c>
      <c r="B98">
        <v>239</v>
      </c>
      <c r="C98">
        <v>1</v>
      </c>
      <c r="D98" s="1">
        <v>0</v>
      </c>
      <c r="E98" s="1">
        <v>2318.0246487319</v>
      </c>
      <c r="F98" s="1">
        <v>7.7484706574634696</v>
      </c>
      <c r="G98" s="1">
        <v>1085.3928406151199</v>
      </c>
      <c r="H98" s="1">
        <v>6.9896972655278802</v>
      </c>
      <c r="I98">
        <v>22</v>
      </c>
      <c r="J98" s="1">
        <v>3.0910424533583098</v>
      </c>
      <c r="K98" s="1">
        <v>115655.593702474</v>
      </c>
      <c r="L98" s="1">
        <v>11.658372033999401</v>
      </c>
      <c r="M98" s="1">
        <v>23725.378992800899</v>
      </c>
      <c r="N98" s="1">
        <v>10.074300597757301</v>
      </c>
      <c r="O98" s="1">
        <v>0.78634931200000002</v>
      </c>
      <c r="P98" s="1">
        <v>0.55781659100000003</v>
      </c>
      <c r="Q98" s="1">
        <v>0.80836936329999998</v>
      </c>
      <c r="R98" s="1">
        <v>7.3210464099999997E-2</v>
      </c>
      <c r="S98" s="1">
        <v>0.69255607870000002</v>
      </c>
      <c r="T98" s="1">
        <v>7.8986393700000004E-2</v>
      </c>
      <c r="U98" s="1">
        <v>4.1129699999999998</v>
      </c>
      <c r="V98" s="1">
        <v>1.1868060373762499</v>
      </c>
      <c r="W98" s="1">
        <v>20129.8120016098</v>
      </c>
      <c r="X98" s="1">
        <v>9.6562431026702793</v>
      </c>
      <c r="Y98" s="1">
        <v>5923.7946350276898</v>
      </c>
      <c r="Z98" s="1">
        <v>8.4694370652940201</v>
      </c>
      <c r="AA98" s="1">
        <v>3.2342311296999999</v>
      </c>
      <c r="AB98" s="1">
        <v>0.66202009790000005</v>
      </c>
      <c r="AC98" s="1">
        <v>16272.3233106305</v>
      </c>
      <c r="AD98" s="1">
        <v>0.70693803860000004</v>
      </c>
      <c r="AE98" s="1">
        <v>4102.5599834011</v>
      </c>
      <c r="AF98" s="1">
        <v>0.66897029009999998</v>
      </c>
      <c r="AG98" s="1">
        <v>15618.995342611101</v>
      </c>
      <c r="AH98" s="1">
        <v>4766.8312992804003</v>
      </c>
      <c r="AI98" s="1">
        <v>3.2765991414000002</v>
      </c>
    </row>
    <row r="99" spans="1:35" x14ac:dyDescent="0.25">
      <c r="A99">
        <v>123</v>
      </c>
      <c r="B99">
        <v>2635</v>
      </c>
      <c r="C99">
        <v>1</v>
      </c>
      <c r="D99" s="1">
        <v>0</v>
      </c>
      <c r="E99" s="1">
        <v>1946.1939026288001</v>
      </c>
      <c r="F99" s="1">
        <v>7.5736308994206896</v>
      </c>
      <c r="G99" s="1">
        <v>1177.4875077173999</v>
      </c>
      <c r="H99" s="1">
        <v>7.07113821667709</v>
      </c>
      <c r="I99">
        <v>40</v>
      </c>
      <c r="J99" s="1">
        <v>3.68887945411393</v>
      </c>
      <c r="K99" s="1">
        <v>225120.75881053001</v>
      </c>
      <c r="L99" s="1">
        <v>12.324392243036</v>
      </c>
      <c r="M99" s="1">
        <v>126929.692938939</v>
      </c>
      <c r="N99" s="1">
        <v>11.751388613242201</v>
      </c>
      <c r="O99" s="1">
        <v>0.82095816580000003</v>
      </c>
      <c r="P99" s="1">
        <v>0.84323211819999999</v>
      </c>
      <c r="Q99" s="1">
        <v>0.73584043200000004</v>
      </c>
      <c r="R99" s="1">
        <v>6.5096760099999998E-2</v>
      </c>
      <c r="S99" s="1">
        <v>0.74062030099999998</v>
      </c>
      <c r="T99" s="1">
        <v>7.0928545800000006E-2</v>
      </c>
      <c r="U99" s="1">
        <v>2.6364320000000001</v>
      </c>
      <c r="V99" s="1">
        <v>0.75005586146704395</v>
      </c>
      <c r="W99" s="1">
        <v>26760.292429708399</v>
      </c>
      <c r="X99" s="1">
        <v>9.9853341722966196</v>
      </c>
      <c r="Y99" s="1">
        <v>12720.188466899101</v>
      </c>
      <c r="Z99" s="1">
        <v>9.23527831082958</v>
      </c>
      <c r="AA99" s="1">
        <v>2.1644003788999999</v>
      </c>
      <c r="AB99" s="1">
        <v>0.63247119279999997</v>
      </c>
      <c r="AC99" s="1">
        <v>19691.305141013399</v>
      </c>
      <c r="AD99" s="1">
        <v>0.65001290290000002</v>
      </c>
      <c r="AE99" s="1">
        <v>9420.8298105422</v>
      </c>
      <c r="AF99" s="1">
        <v>0.65504486039999998</v>
      </c>
      <c r="AG99" s="1">
        <v>21705.786702495199</v>
      </c>
      <c r="AH99" s="1">
        <v>10252.5149026693</v>
      </c>
      <c r="AI99" s="1">
        <v>2.1171182786</v>
      </c>
    </row>
    <row r="100" spans="1:35" x14ac:dyDescent="0.25">
      <c r="A100">
        <v>124</v>
      </c>
      <c r="B100">
        <v>944</v>
      </c>
      <c r="C100">
        <v>1</v>
      </c>
      <c r="D100" s="1">
        <v>0</v>
      </c>
      <c r="E100" s="1">
        <v>2304.3310341348001</v>
      </c>
      <c r="F100" s="1">
        <v>7.74254568950498</v>
      </c>
      <c r="G100" s="1">
        <v>1219.6638649701099</v>
      </c>
      <c r="H100" s="1">
        <v>7.1063305792482501</v>
      </c>
      <c r="I100">
        <v>42</v>
      </c>
      <c r="J100" s="1">
        <v>3.73766961828336</v>
      </c>
      <c r="K100" s="1">
        <v>508564.018671231</v>
      </c>
      <c r="L100" s="1">
        <v>13.1393463836382</v>
      </c>
      <c r="M100" s="1">
        <v>126370.89568032201</v>
      </c>
      <c r="N100" s="1">
        <v>11.7469764784883</v>
      </c>
      <c r="O100" s="1">
        <v>0.91585594079999999</v>
      </c>
      <c r="P100" s="1">
        <v>0.60597440579999995</v>
      </c>
      <c r="Q100" s="1">
        <v>1.0738284200999999</v>
      </c>
      <c r="R100" s="1">
        <v>7.7486220999999994E-2</v>
      </c>
      <c r="S100" s="1">
        <v>0.8779737742</v>
      </c>
      <c r="T100" s="1">
        <v>7.5667608499999997E-2</v>
      </c>
      <c r="U100" s="1">
        <v>4.8802960000000004</v>
      </c>
      <c r="V100" s="1">
        <v>1.27926414870345</v>
      </c>
      <c r="W100" s="1">
        <v>36810.016791654401</v>
      </c>
      <c r="X100" s="1">
        <v>10.1868285455433</v>
      </c>
      <c r="Y100" s="1">
        <v>9437.6813692303003</v>
      </c>
      <c r="Z100" s="1">
        <v>8.9075643968399092</v>
      </c>
      <c r="AA100" s="1">
        <v>4.4696480846000002</v>
      </c>
      <c r="AB100" s="1">
        <v>0.7752013324</v>
      </c>
      <c r="AC100" s="1">
        <v>39527.642174562701</v>
      </c>
      <c r="AD100" s="1">
        <v>0.78933884809999999</v>
      </c>
      <c r="AE100" s="1">
        <v>8286.0367317209002</v>
      </c>
      <c r="AF100" s="1">
        <v>0.6740140953</v>
      </c>
      <c r="AG100" s="1">
        <v>26551.1554512277</v>
      </c>
      <c r="AH100" s="1">
        <v>7387.6457946787996</v>
      </c>
      <c r="AI100" s="1">
        <v>3.5939941070999999</v>
      </c>
    </row>
    <row r="101" spans="1:35" x14ac:dyDescent="0.25">
      <c r="A101">
        <v>125</v>
      </c>
      <c r="B101">
        <v>3383</v>
      </c>
      <c r="C101">
        <v>1</v>
      </c>
      <c r="D101" s="1">
        <v>0</v>
      </c>
      <c r="E101" s="1">
        <v>1150.3534925222</v>
      </c>
      <c r="F101" s="1">
        <v>7.0478245589261697</v>
      </c>
      <c r="G101" s="1">
        <v>852.99726608753997</v>
      </c>
      <c r="H101" s="1">
        <v>6.7487563424308998</v>
      </c>
      <c r="I101">
        <v>60</v>
      </c>
      <c r="J101" s="1">
        <v>4.0943445622221004</v>
      </c>
      <c r="K101" s="1">
        <v>180878.873767582</v>
      </c>
      <c r="L101" s="1">
        <v>12.105582880525899</v>
      </c>
      <c r="M101" s="1">
        <v>95470.818497076107</v>
      </c>
      <c r="N101" s="1">
        <v>11.466575914298501</v>
      </c>
      <c r="O101" s="1">
        <v>0.80981017249999998</v>
      </c>
      <c r="P101" s="1">
        <v>0.71842958130000001</v>
      </c>
      <c r="Q101" s="1">
        <v>0.77840882050000004</v>
      </c>
      <c r="R101" s="1">
        <v>7.1279131499999995E-2</v>
      </c>
      <c r="S101" s="1">
        <v>0.87597159449999995</v>
      </c>
      <c r="T101" s="1">
        <v>8.3040560599999994E-2</v>
      </c>
      <c r="U101" s="1">
        <v>3.2616019999999999</v>
      </c>
      <c r="V101" s="1">
        <v>0.94584300612147199</v>
      </c>
      <c r="W101" s="1">
        <v>23516.884283681102</v>
      </c>
      <c r="X101" s="1">
        <v>9.8238070998062206</v>
      </c>
      <c r="Y101" s="1">
        <v>9500.8545339622506</v>
      </c>
      <c r="Z101" s="1">
        <v>8.8779640936847404</v>
      </c>
      <c r="AA101" s="1">
        <v>2.6412784782999998</v>
      </c>
      <c r="AB101" s="1">
        <v>0.67952159489999997</v>
      </c>
      <c r="AC101" s="1">
        <v>18305.750157172701</v>
      </c>
      <c r="AD101" s="1">
        <v>0.70023243850000005</v>
      </c>
      <c r="AE101" s="1">
        <v>8322.4786954733008</v>
      </c>
      <c r="AF101" s="1">
        <v>0.73723111500000005</v>
      </c>
      <c r="AG101" s="1">
        <v>18468.227456600802</v>
      </c>
      <c r="AH101" s="1">
        <v>7172.1739873694996</v>
      </c>
      <c r="AI101" s="1">
        <v>2.5749831904999998</v>
      </c>
    </row>
    <row r="102" spans="1:35" x14ac:dyDescent="0.25">
      <c r="A102">
        <v>129</v>
      </c>
      <c r="B102">
        <v>1823</v>
      </c>
      <c r="C102">
        <v>1</v>
      </c>
      <c r="D102" s="1">
        <v>0</v>
      </c>
      <c r="E102" s="1">
        <v>4829.2814145552002</v>
      </c>
      <c r="F102" s="1">
        <v>8.4824529601240393</v>
      </c>
      <c r="G102" s="1">
        <v>1673.9207128169501</v>
      </c>
      <c r="H102" s="1">
        <v>7.4229238860190803</v>
      </c>
      <c r="I102">
        <v>48</v>
      </c>
      <c r="J102" s="1">
        <v>3.8712010109078898</v>
      </c>
      <c r="K102" s="1">
        <v>910481.72837463301</v>
      </c>
      <c r="L102" s="1">
        <v>13.7217291102654</v>
      </c>
      <c r="M102" s="1">
        <v>214049.01512535501</v>
      </c>
      <c r="N102" s="1">
        <v>12.273960310419501</v>
      </c>
      <c r="O102" s="1">
        <v>0.97173072940000005</v>
      </c>
      <c r="P102" s="1">
        <v>0.6367117578</v>
      </c>
      <c r="Q102" s="1">
        <v>0.94094490509999995</v>
      </c>
      <c r="R102" s="1">
        <v>6.4253411400000002E-2</v>
      </c>
      <c r="S102" s="1">
        <v>0.90342153999999997</v>
      </c>
      <c r="T102" s="1">
        <v>7.3810199399999998E-2</v>
      </c>
      <c r="U102" s="1">
        <v>5.2397140000000002</v>
      </c>
      <c r="V102" s="1">
        <v>1.3075380384523101</v>
      </c>
      <c r="W102" s="1">
        <v>70730.766118989894</v>
      </c>
      <c r="X102" s="1">
        <v>10.899679370738999</v>
      </c>
      <c r="Y102" s="1">
        <v>19227.456104567202</v>
      </c>
      <c r="Z102" s="1">
        <v>9.5921413322866904</v>
      </c>
      <c r="AA102" s="1">
        <v>5.0915911069000002</v>
      </c>
      <c r="AB102" s="1">
        <v>0.83252484289999995</v>
      </c>
      <c r="AC102" s="1">
        <v>66553.754012042002</v>
      </c>
      <c r="AD102" s="1">
        <v>0.70034158290000004</v>
      </c>
      <c r="AE102" s="1">
        <v>17370.498004166901</v>
      </c>
      <c r="AF102" s="1">
        <v>0.7079978643</v>
      </c>
      <c r="AG102" s="1">
        <v>54158.996053663301</v>
      </c>
      <c r="AH102" s="1">
        <v>14649.2047879609</v>
      </c>
      <c r="AI102" s="1">
        <v>3.6970604779</v>
      </c>
    </row>
    <row r="103" spans="1:35" x14ac:dyDescent="0.25">
      <c r="A103">
        <v>130</v>
      </c>
      <c r="B103">
        <v>1002</v>
      </c>
      <c r="C103">
        <v>1</v>
      </c>
      <c r="D103" s="1">
        <v>0</v>
      </c>
      <c r="E103" s="1">
        <v>6207.2186491570001</v>
      </c>
      <c r="F103" s="1">
        <v>8.7334681920147403</v>
      </c>
      <c r="G103" s="1">
        <v>2177.0808489266001</v>
      </c>
      <c r="H103" s="1">
        <v>7.6857401983155498</v>
      </c>
      <c r="I103">
        <v>34</v>
      </c>
      <c r="J103" s="1">
        <v>3.5263605246161598</v>
      </c>
      <c r="K103" s="1">
        <v>269918.17312560201</v>
      </c>
      <c r="L103" s="1">
        <v>12.50587412955</v>
      </c>
      <c r="M103" s="1">
        <v>154735.062293447</v>
      </c>
      <c r="N103" s="1">
        <v>11.949469657897</v>
      </c>
      <c r="O103" s="1">
        <v>0.78540314209999995</v>
      </c>
      <c r="P103" s="1">
        <v>0.79717994199999997</v>
      </c>
      <c r="Q103" s="1">
        <v>0.64869756580000004</v>
      </c>
      <c r="R103" s="1">
        <v>5.6818385800000003E-2</v>
      </c>
      <c r="S103" s="1">
        <v>0.75514130999999995</v>
      </c>
      <c r="T103" s="1">
        <v>6.7200809400000006E-2</v>
      </c>
      <c r="U103" s="1">
        <v>2.8682629999999998</v>
      </c>
      <c r="V103" s="1">
        <v>0.82746302425431895</v>
      </c>
      <c r="W103" s="1">
        <v>46910.736246230299</v>
      </c>
      <c r="X103" s="1">
        <v>10.5759144559107</v>
      </c>
      <c r="Y103" s="1">
        <v>21315.999455858098</v>
      </c>
      <c r="Z103" s="1">
        <v>9.7484514316564201</v>
      </c>
      <c r="AA103" s="1">
        <v>2.2527427727</v>
      </c>
      <c r="AB103" s="1">
        <v>0.65963692569999999</v>
      </c>
      <c r="AC103" s="1">
        <v>30430.880410498899</v>
      </c>
      <c r="AD103" s="1">
        <v>0.60090638750000003</v>
      </c>
      <c r="AE103" s="1">
        <v>16096.591753622</v>
      </c>
      <c r="AF103" s="1">
        <v>0.65510382680000001</v>
      </c>
      <c r="AG103" s="1">
        <v>39179.716510696402</v>
      </c>
      <c r="AH103" s="1">
        <v>17127.684871453999</v>
      </c>
      <c r="AI103" s="1">
        <v>2.2875080202000002</v>
      </c>
    </row>
    <row r="104" spans="1:35" x14ac:dyDescent="0.25">
      <c r="A104">
        <v>131</v>
      </c>
      <c r="B104">
        <v>1272</v>
      </c>
      <c r="C104">
        <v>1</v>
      </c>
      <c r="D104" s="1">
        <v>0</v>
      </c>
      <c r="E104" s="1">
        <v>7265.1429449675998</v>
      </c>
      <c r="F104" s="1">
        <v>8.8908432516494305</v>
      </c>
      <c r="G104" s="1">
        <v>1638.6692134455</v>
      </c>
      <c r="H104" s="1">
        <v>7.40163973619409</v>
      </c>
      <c r="I104">
        <v>189</v>
      </c>
      <c r="J104" s="1">
        <v>5.2417470150596399</v>
      </c>
      <c r="K104" s="1">
        <v>641256.94613702304</v>
      </c>
      <c r="L104" s="1">
        <v>13.3711855075909</v>
      </c>
      <c r="M104" s="1">
        <v>177765.539163593</v>
      </c>
      <c r="N104" s="1">
        <v>12.0882207652992</v>
      </c>
      <c r="O104" s="1">
        <v>1.2901770620999999</v>
      </c>
      <c r="P104" s="1">
        <v>0.52703441230000003</v>
      </c>
      <c r="Q104" s="1">
        <v>0.79843739889999998</v>
      </c>
      <c r="R104" s="1">
        <v>6.1399741100000002E-2</v>
      </c>
      <c r="S104" s="1">
        <v>0.8317428456</v>
      </c>
      <c r="T104" s="1">
        <v>6.9898423200000004E-2</v>
      </c>
      <c r="U104" s="1">
        <v>6.0754710000000003</v>
      </c>
      <c r="V104" s="1">
        <v>1.4793275134666899</v>
      </c>
      <c r="W104" s="1">
        <v>76570.790877183405</v>
      </c>
      <c r="X104" s="1">
        <v>11.0123798349845</v>
      </c>
      <c r="Y104" s="1">
        <v>17436.327582679402</v>
      </c>
      <c r="Z104" s="1">
        <v>9.5330523215178893</v>
      </c>
      <c r="AA104" s="1">
        <v>7.8384333255999996</v>
      </c>
      <c r="AB104" s="1">
        <v>0.77965650659999997</v>
      </c>
      <c r="AC104" s="1">
        <v>61136.983102104001</v>
      </c>
      <c r="AD104" s="1">
        <v>0.676157271</v>
      </c>
      <c r="AE104" s="1">
        <v>14502.5407208621</v>
      </c>
      <c r="AF104" s="1">
        <v>0.66634532570000005</v>
      </c>
      <c r="AG104" s="1">
        <v>60619.980866681399</v>
      </c>
      <c r="AH104" s="1">
        <v>13808.675340866899</v>
      </c>
      <c r="AI104" s="1">
        <v>4.3899924771999999</v>
      </c>
    </row>
    <row r="105" spans="1:35" x14ac:dyDescent="0.25">
      <c r="A105">
        <v>132</v>
      </c>
      <c r="B105">
        <v>554</v>
      </c>
      <c r="C105">
        <v>1</v>
      </c>
      <c r="D105" s="1">
        <v>0</v>
      </c>
      <c r="E105" s="1">
        <v>6250.0059784444002</v>
      </c>
      <c r="F105" s="1">
        <v>8.7403376992810902</v>
      </c>
      <c r="G105" s="1">
        <v>2241.4484236539802</v>
      </c>
      <c r="H105" s="1">
        <v>7.7148775535845999</v>
      </c>
      <c r="I105">
        <v>26</v>
      </c>
      <c r="J105" s="1">
        <v>3.2580965380214799</v>
      </c>
      <c r="K105" s="1">
        <v>226705.48273194299</v>
      </c>
      <c r="L105" s="1">
        <v>12.331407021169801</v>
      </c>
      <c r="M105" s="1">
        <v>154077.678134847</v>
      </c>
      <c r="N105" s="1">
        <v>11.9452121577001</v>
      </c>
      <c r="O105" s="1">
        <v>0.85251428789999995</v>
      </c>
      <c r="P105" s="1">
        <v>0.87004068710000004</v>
      </c>
      <c r="Q105" s="1">
        <v>0.64891409249999998</v>
      </c>
      <c r="R105" s="1">
        <v>5.8836946000000001E-2</v>
      </c>
      <c r="S105" s="1">
        <v>0.73156992099999996</v>
      </c>
      <c r="T105" s="1">
        <v>7.1021026900000006E-2</v>
      </c>
      <c r="U105" s="1">
        <v>2.8032490000000001</v>
      </c>
      <c r="V105" s="1">
        <v>0.78106792872259001</v>
      </c>
      <c r="W105" s="1">
        <v>48155.544198506497</v>
      </c>
      <c r="X105" s="1">
        <v>10.5935318900959</v>
      </c>
      <c r="Y105" s="1">
        <v>23068.879494801</v>
      </c>
      <c r="Z105" s="1">
        <v>9.8124639613733997</v>
      </c>
      <c r="AA105" s="1">
        <v>2.3898098251</v>
      </c>
      <c r="AB105" s="1">
        <v>0.67956087740000004</v>
      </c>
      <c r="AC105" s="1">
        <v>31248.811263497901</v>
      </c>
      <c r="AD105" s="1">
        <v>0.62329106410000001</v>
      </c>
      <c r="AE105" s="1">
        <v>16876.498349866699</v>
      </c>
      <c r="AF105" s="1">
        <v>0.69689126700000004</v>
      </c>
      <c r="AG105" s="1">
        <v>39876.078633691097</v>
      </c>
      <c r="AH105" s="1">
        <v>18259.923440078801</v>
      </c>
      <c r="AI105" s="1">
        <v>2.1838031668000002</v>
      </c>
    </row>
    <row r="106" spans="1:35" x14ac:dyDescent="0.25">
      <c r="A106">
        <v>133</v>
      </c>
      <c r="B106">
        <v>2158</v>
      </c>
      <c r="C106">
        <v>1</v>
      </c>
      <c r="D106" s="1">
        <v>0</v>
      </c>
      <c r="E106" s="1">
        <v>1527.721792265</v>
      </c>
      <c r="F106" s="1">
        <v>7.3315328800241399</v>
      </c>
      <c r="G106" s="1">
        <v>978.65382495895994</v>
      </c>
      <c r="H106" s="1">
        <v>6.8861779793442599</v>
      </c>
      <c r="I106">
        <v>67</v>
      </c>
      <c r="J106" s="1">
        <v>4.2046926193909604</v>
      </c>
      <c r="K106" s="1">
        <v>652832.16095793701</v>
      </c>
      <c r="L106" s="1">
        <v>13.389075347591801</v>
      </c>
      <c r="M106" s="1">
        <v>180234.06499321799</v>
      </c>
      <c r="N106" s="1">
        <v>12.102011646208499</v>
      </c>
      <c r="O106" s="1">
        <v>1.0049932180000001</v>
      </c>
      <c r="P106" s="1">
        <v>0.63132027189999995</v>
      </c>
      <c r="Q106" s="1">
        <v>1.0458370922</v>
      </c>
      <c r="R106" s="1">
        <v>7.4008418500000006E-2</v>
      </c>
      <c r="S106" s="1">
        <v>0.94823321699999996</v>
      </c>
      <c r="T106" s="1">
        <v>7.6294675300000003E-2</v>
      </c>
      <c r="U106" s="1">
        <v>5.2789619999999999</v>
      </c>
      <c r="V106" s="1">
        <v>1.3131523321371199</v>
      </c>
      <c r="W106" s="1">
        <v>58453.841893312798</v>
      </c>
      <c r="X106" s="1">
        <v>10.6453643534277</v>
      </c>
      <c r="Y106" s="1">
        <v>14847.917109383699</v>
      </c>
      <c r="Z106" s="1">
        <v>9.3322120212906494</v>
      </c>
      <c r="AA106" s="1">
        <v>5.3053210082</v>
      </c>
      <c r="AB106" s="1">
        <v>0.82901968739999998</v>
      </c>
      <c r="AC106" s="1">
        <v>61133.196031933498</v>
      </c>
      <c r="AD106" s="1">
        <v>0.7878465805</v>
      </c>
      <c r="AE106" s="1">
        <v>14079.288207109899</v>
      </c>
      <c r="AF106" s="1">
        <v>0.7119980856</v>
      </c>
      <c r="AG106" s="1">
        <v>41997.457235790796</v>
      </c>
      <c r="AH106" s="1">
        <v>11296.091063722</v>
      </c>
      <c r="AI106" s="1">
        <v>3.7178752365999999</v>
      </c>
    </row>
    <row r="107" spans="1:35" x14ac:dyDescent="0.25">
      <c r="A107">
        <v>134</v>
      </c>
      <c r="B107">
        <v>1238</v>
      </c>
      <c r="C107">
        <v>1</v>
      </c>
      <c r="D107" s="1">
        <v>0</v>
      </c>
      <c r="E107" s="1">
        <v>2099.1469953631999</v>
      </c>
      <c r="F107" s="1">
        <v>7.6492863485087197</v>
      </c>
      <c r="G107" s="1">
        <v>1692.28748116262</v>
      </c>
      <c r="H107" s="1">
        <v>7.4338364318582402</v>
      </c>
      <c r="I107">
        <v>14</v>
      </c>
      <c r="J107" s="1">
        <v>2.63905732961525</v>
      </c>
      <c r="K107" s="1">
        <v>192678.04760668799</v>
      </c>
      <c r="L107" s="1">
        <v>12.168775927864701</v>
      </c>
      <c r="M107" s="1">
        <v>186595.75838942701</v>
      </c>
      <c r="N107" s="1">
        <v>12.136699836105</v>
      </c>
      <c r="O107" s="1">
        <v>0.7494051437</v>
      </c>
      <c r="P107" s="1">
        <v>0.91607770399999999</v>
      </c>
      <c r="Q107" s="1">
        <v>0.72127377829999995</v>
      </c>
      <c r="R107" s="1">
        <v>6.4196644600000005E-2</v>
      </c>
      <c r="S107" s="1">
        <v>0.91857918329999999</v>
      </c>
      <c r="T107" s="1">
        <v>7.6370689199999994E-2</v>
      </c>
      <c r="U107" s="1">
        <v>2.463651</v>
      </c>
      <c r="V107" s="1">
        <v>0.68772620986075395</v>
      </c>
      <c r="W107" s="1">
        <v>36614.039374489301</v>
      </c>
      <c r="X107" s="1">
        <v>10.292708695091701</v>
      </c>
      <c r="Y107" s="1">
        <v>19598.359890325701</v>
      </c>
      <c r="Z107" s="1">
        <v>9.6049824852310106</v>
      </c>
      <c r="AA107" s="1">
        <v>1.8462727317000001</v>
      </c>
      <c r="AB107" s="1">
        <v>0.6300106473</v>
      </c>
      <c r="AC107" s="1">
        <v>26408.746519239499</v>
      </c>
      <c r="AD107" s="1">
        <v>0.66075736200000001</v>
      </c>
      <c r="AE107" s="1">
        <v>18002.645422457801</v>
      </c>
      <c r="AF107" s="1">
        <v>0.7335391322</v>
      </c>
      <c r="AG107" s="1">
        <v>29516.6176852428</v>
      </c>
      <c r="AH107" s="1">
        <v>14838.5304454504</v>
      </c>
      <c r="AI107" s="1">
        <v>1.9891873925000001</v>
      </c>
    </row>
    <row r="108" spans="1:35" x14ac:dyDescent="0.25">
      <c r="A108">
        <v>135</v>
      </c>
      <c r="B108">
        <v>245</v>
      </c>
      <c r="C108">
        <v>1</v>
      </c>
      <c r="D108" s="1">
        <v>0</v>
      </c>
      <c r="E108" s="1">
        <v>5318.1697242506998</v>
      </c>
      <c r="F108" s="1">
        <v>8.5788844863464693</v>
      </c>
      <c r="G108" s="1">
        <v>2383.4035396965301</v>
      </c>
      <c r="H108" s="1">
        <v>7.7762848038014099</v>
      </c>
      <c r="I108">
        <v>29</v>
      </c>
      <c r="J108" s="1">
        <v>3.3672958299864701</v>
      </c>
      <c r="K108" s="1">
        <v>882595.40421821002</v>
      </c>
      <c r="L108" s="1">
        <v>13.6906221687093</v>
      </c>
      <c r="M108" s="1">
        <v>161456.249552227</v>
      </c>
      <c r="N108" s="1">
        <v>11.9919894843392</v>
      </c>
      <c r="O108" s="1">
        <v>0.86914358739999997</v>
      </c>
      <c r="P108" s="1">
        <v>0.58300488100000003</v>
      </c>
      <c r="Q108" s="1">
        <v>1.0407110005</v>
      </c>
      <c r="R108" s="1">
        <v>6.7373184799999999E-2</v>
      </c>
      <c r="S108" s="1">
        <v>1.0349658194</v>
      </c>
      <c r="T108" s="1">
        <v>7.1845983799999999E-2</v>
      </c>
      <c r="U108" s="1">
        <v>6.3142849999999999</v>
      </c>
      <c r="V108" s="1">
        <v>1.48895758227682</v>
      </c>
      <c r="W108" s="1">
        <v>68909.712847603005</v>
      </c>
      <c r="X108" s="1">
        <v>10.855424285394299</v>
      </c>
      <c r="Y108" s="1">
        <v>15256.0355069954</v>
      </c>
      <c r="Z108" s="1">
        <v>9.36646670311751</v>
      </c>
      <c r="AA108" s="1">
        <v>5.4880203170000001</v>
      </c>
      <c r="AB108" s="1">
        <v>0.86806953809999998</v>
      </c>
      <c r="AC108" s="1">
        <v>71715.096198659798</v>
      </c>
      <c r="AD108" s="1">
        <v>0.731364507</v>
      </c>
      <c r="AE108" s="1">
        <v>15789.475289492</v>
      </c>
      <c r="AF108" s="1">
        <v>0.67294301459999994</v>
      </c>
      <c r="AG108" s="1">
        <v>51814.4468144075</v>
      </c>
      <c r="AH108" s="1">
        <v>11689.738715654899</v>
      </c>
      <c r="AI108" s="1">
        <v>4.4324726218999997</v>
      </c>
    </row>
    <row r="109" spans="1:35" x14ac:dyDescent="0.25">
      <c r="A109">
        <v>136</v>
      </c>
      <c r="B109">
        <v>111</v>
      </c>
      <c r="C109">
        <v>1</v>
      </c>
      <c r="D109" s="1">
        <v>0</v>
      </c>
      <c r="E109" s="1">
        <v>8874.2230152469001</v>
      </c>
      <c r="F109" s="1">
        <v>9.0909060629332803</v>
      </c>
      <c r="G109" s="1">
        <v>3109.1289967902399</v>
      </c>
      <c r="H109" s="1">
        <v>8.0420979006068904</v>
      </c>
      <c r="I109">
        <v>13</v>
      </c>
      <c r="J109" s="1">
        <v>2.5649493574615301</v>
      </c>
      <c r="K109" s="1">
        <v>189128.948536343</v>
      </c>
      <c r="L109" s="1">
        <v>12.1501843287912</v>
      </c>
      <c r="M109" s="1">
        <v>119281.62099471</v>
      </c>
      <c r="N109" s="1">
        <v>11.689242539174501</v>
      </c>
      <c r="O109" s="1">
        <v>0.89712460510000003</v>
      </c>
      <c r="P109" s="1">
        <v>1.0591732518999999</v>
      </c>
      <c r="Q109" s="1">
        <v>0.74479809029999999</v>
      </c>
      <c r="R109" s="1">
        <v>5.7821074299999997E-2</v>
      </c>
      <c r="S109" s="1">
        <v>0.74821420439999997</v>
      </c>
      <c r="T109" s="1">
        <v>6.78533989E-2</v>
      </c>
      <c r="U109" s="1">
        <v>2.6216210000000002</v>
      </c>
      <c r="V109" s="1">
        <v>0.67570190505730299</v>
      </c>
      <c r="W109" s="1">
        <v>43037.363893029898</v>
      </c>
      <c r="X109" s="1">
        <v>10.4715859761509</v>
      </c>
      <c r="Y109" s="1">
        <v>22446.486117145902</v>
      </c>
      <c r="Z109" s="1">
        <v>9.7958840710936208</v>
      </c>
      <c r="AA109" s="1">
        <v>2.3519207043999999</v>
      </c>
      <c r="AB109" s="1">
        <v>0.71568538410000004</v>
      </c>
      <c r="AC109" s="1">
        <v>32054.146440571301</v>
      </c>
      <c r="AD109" s="1">
        <v>0.60547835049999998</v>
      </c>
      <c r="AE109" s="1">
        <v>16794.779752283499</v>
      </c>
      <c r="AF109" s="1">
        <v>0.66468402979999996</v>
      </c>
      <c r="AG109" s="1">
        <v>35298.155031218499</v>
      </c>
      <c r="AH109" s="1">
        <v>17959.671860102</v>
      </c>
      <c r="AI109" s="1">
        <v>1.9654120246</v>
      </c>
    </row>
    <row r="110" spans="1:35" x14ac:dyDescent="0.25">
      <c r="A110">
        <v>137</v>
      </c>
      <c r="B110">
        <v>708</v>
      </c>
      <c r="C110">
        <v>1</v>
      </c>
      <c r="D110" s="1">
        <v>0</v>
      </c>
      <c r="E110" s="1">
        <v>2984.1589556288</v>
      </c>
      <c r="F110" s="1">
        <v>8.0010732292174893</v>
      </c>
      <c r="G110" s="1">
        <v>1237.2566616760801</v>
      </c>
      <c r="H110" s="1">
        <v>7.1206518380778201</v>
      </c>
      <c r="I110">
        <v>32</v>
      </c>
      <c r="J110" s="1">
        <v>3.4657359027997199</v>
      </c>
      <c r="K110" s="1">
        <v>448378.89589122002</v>
      </c>
      <c r="L110" s="1">
        <v>13.013393903709501</v>
      </c>
      <c r="M110" s="1">
        <v>62199.5797256144</v>
      </c>
      <c r="N110" s="1">
        <v>11.038103521881499</v>
      </c>
      <c r="O110" s="1">
        <v>0.83822885719999995</v>
      </c>
      <c r="P110" s="1">
        <v>0.58169402290000005</v>
      </c>
      <c r="Q110" s="1">
        <v>1.049759828</v>
      </c>
      <c r="R110" s="1">
        <v>7.3182492200000004E-2</v>
      </c>
      <c r="S110" s="1">
        <v>0.7368795669</v>
      </c>
      <c r="T110" s="1">
        <v>6.7419009799999999E-2</v>
      </c>
      <c r="U110" s="1">
        <v>4.685028</v>
      </c>
      <c r="V110" s="1">
        <v>1.2701189958329999</v>
      </c>
      <c r="W110" s="1">
        <v>42014.092518152203</v>
      </c>
      <c r="X110" s="1">
        <v>10.334594766628999</v>
      </c>
      <c r="Y110" s="1">
        <v>10533.058717792799</v>
      </c>
      <c r="Z110" s="1">
        <v>9.0644757707960206</v>
      </c>
      <c r="AA110" s="1">
        <v>3.9271256663999998</v>
      </c>
      <c r="AB110" s="1">
        <v>0.73882062829999995</v>
      </c>
      <c r="AC110" s="1">
        <v>44104.706535118297</v>
      </c>
      <c r="AD110" s="1">
        <v>0.75631140050000001</v>
      </c>
      <c r="AE110" s="1">
        <v>7761.5957465054998</v>
      </c>
      <c r="AF110" s="1">
        <v>0.61111798110000004</v>
      </c>
      <c r="AG110" s="1">
        <v>30779.210787407301</v>
      </c>
      <c r="AH110" s="1">
        <v>8642.7471703939991</v>
      </c>
      <c r="AI110" s="1">
        <v>3.5612763142000001</v>
      </c>
    </row>
    <row r="111" spans="1:35" x14ac:dyDescent="0.25">
      <c r="A111">
        <v>138</v>
      </c>
      <c r="B111">
        <v>380</v>
      </c>
      <c r="C111">
        <v>1</v>
      </c>
      <c r="D111" s="1">
        <v>0</v>
      </c>
      <c r="E111" s="1">
        <v>2751.7370699072999</v>
      </c>
      <c r="F111" s="1">
        <v>7.9199876530307503</v>
      </c>
      <c r="G111" s="1">
        <v>1734.7039182394201</v>
      </c>
      <c r="H111" s="1">
        <v>7.4585920255066203</v>
      </c>
      <c r="I111">
        <v>15</v>
      </c>
      <c r="J111" s="1">
        <v>2.7080502011022101</v>
      </c>
      <c r="K111" s="1">
        <v>133918.718692795</v>
      </c>
      <c r="L111" s="1">
        <v>11.8049883179714</v>
      </c>
      <c r="M111" s="1">
        <v>133918.718692795</v>
      </c>
      <c r="N111" s="1">
        <v>11.8049883179714</v>
      </c>
      <c r="O111" s="1">
        <v>0.75760506510000003</v>
      </c>
      <c r="P111" s="1">
        <v>0.91870464519999995</v>
      </c>
      <c r="Q111" s="1">
        <v>0.65145335270000004</v>
      </c>
      <c r="R111" s="1">
        <v>6.2786489200000004E-2</v>
      </c>
      <c r="S111" s="1">
        <v>0.84621288120000004</v>
      </c>
      <c r="T111" s="1">
        <v>7.2875975499999995E-2</v>
      </c>
      <c r="U111" s="1">
        <v>2.4526309999999998</v>
      </c>
      <c r="V111" s="1">
        <v>0.68393959626118594</v>
      </c>
      <c r="W111" s="1">
        <v>26657.1470933946</v>
      </c>
      <c r="X111" s="1">
        <v>10.002538885428001</v>
      </c>
      <c r="Y111" s="1">
        <v>14118.857329287001</v>
      </c>
      <c r="Z111" s="1">
        <v>9.3185992891668104</v>
      </c>
      <c r="AA111" s="1">
        <v>1.8581256685</v>
      </c>
      <c r="AB111" s="1">
        <v>0.62833848410000004</v>
      </c>
      <c r="AC111" s="1">
        <v>17365.887847458998</v>
      </c>
      <c r="AD111" s="1">
        <v>0.62802429959999995</v>
      </c>
      <c r="AE111" s="1">
        <v>11947.5589405467</v>
      </c>
      <c r="AF111" s="1">
        <v>0.67910201370000001</v>
      </c>
      <c r="AG111" s="1">
        <v>22082.4595185906</v>
      </c>
      <c r="AH111" s="1">
        <v>11143.362288439799</v>
      </c>
      <c r="AI111" s="1">
        <v>1.9816693513999999</v>
      </c>
    </row>
    <row r="112" spans="1:35" x14ac:dyDescent="0.25">
      <c r="A112">
        <v>139</v>
      </c>
      <c r="B112">
        <v>355</v>
      </c>
      <c r="C112">
        <v>1</v>
      </c>
      <c r="D112" s="1">
        <v>0</v>
      </c>
      <c r="E112" s="1">
        <v>4219.9354029266997</v>
      </c>
      <c r="F112" s="1">
        <v>8.3475750995495499</v>
      </c>
      <c r="G112" s="1">
        <v>2933.7214022168801</v>
      </c>
      <c r="H112" s="1">
        <v>7.9840269992581101</v>
      </c>
      <c r="I112">
        <v>37</v>
      </c>
      <c r="J112" s="1">
        <v>3.6109179126442199</v>
      </c>
      <c r="K112" s="1">
        <v>204317.479515577</v>
      </c>
      <c r="L112" s="1">
        <v>12.227430335225</v>
      </c>
      <c r="M112" s="1">
        <v>116171.222975948</v>
      </c>
      <c r="N112" s="1">
        <v>11.662820441919999</v>
      </c>
      <c r="O112" s="1">
        <v>1.2158735485000001</v>
      </c>
      <c r="P112" s="1">
        <v>1.1635727186</v>
      </c>
      <c r="Q112" s="1">
        <v>0.75937792039999996</v>
      </c>
      <c r="R112" s="1">
        <v>6.5338235699999997E-2</v>
      </c>
      <c r="S112" s="1">
        <v>0.80655456650000001</v>
      </c>
      <c r="T112" s="1">
        <v>7.6546655800000002E-2</v>
      </c>
      <c r="U112" s="1">
        <v>2.69014</v>
      </c>
      <c r="V112" s="1">
        <v>0.63846100054829902</v>
      </c>
      <c r="W112" s="1">
        <v>35887.613709155798</v>
      </c>
      <c r="X112" s="1">
        <v>10.2608519316005</v>
      </c>
      <c r="Y112" s="1">
        <v>19869.458527625498</v>
      </c>
      <c r="Z112" s="1">
        <v>9.6223909310522195</v>
      </c>
      <c r="AA112" s="1">
        <v>3.2708700677000002</v>
      </c>
      <c r="AB112" s="1">
        <v>0.74289580209999995</v>
      </c>
      <c r="AC112" s="1">
        <v>27252.2614680757</v>
      </c>
      <c r="AD112" s="1">
        <v>0.67042596200000004</v>
      </c>
      <c r="AE112" s="1">
        <v>16025.8025090392</v>
      </c>
      <c r="AF112" s="1">
        <v>0.73656184650000001</v>
      </c>
      <c r="AG112" s="1">
        <v>28591.133509734002</v>
      </c>
      <c r="AH112" s="1">
        <v>15099.1077409259</v>
      </c>
      <c r="AI112" s="1">
        <v>1.8935644410000001</v>
      </c>
    </row>
    <row r="113" spans="1:35" x14ac:dyDescent="0.25">
      <c r="A113">
        <v>146</v>
      </c>
      <c r="B113">
        <v>886</v>
      </c>
      <c r="C113">
        <v>1</v>
      </c>
      <c r="D113" s="1">
        <v>0</v>
      </c>
      <c r="E113" s="1">
        <v>2301.6225102809999</v>
      </c>
      <c r="F113" s="1">
        <v>7.7413695924645296</v>
      </c>
      <c r="G113" s="1">
        <v>1236.7725228690499</v>
      </c>
      <c r="H113" s="1">
        <v>7.1202604612773799</v>
      </c>
      <c r="I113">
        <v>103</v>
      </c>
      <c r="J113" s="1">
        <v>4.6347289882296296</v>
      </c>
      <c r="K113" s="1">
        <v>634092.92665005499</v>
      </c>
      <c r="L113" s="1">
        <v>13.3599507946819</v>
      </c>
      <c r="M113" s="1">
        <v>73208.877738788404</v>
      </c>
      <c r="N113" s="1">
        <v>11.201071973179999</v>
      </c>
      <c r="O113" s="1">
        <v>1.0907003848000001</v>
      </c>
      <c r="P113" s="1">
        <v>0.50701758379999995</v>
      </c>
      <c r="Q113" s="1">
        <v>1.0637218450999999</v>
      </c>
      <c r="R113" s="1">
        <v>8.2604432199999994E-2</v>
      </c>
      <c r="S113" s="1">
        <v>0.77556311590000004</v>
      </c>
      <c r="T113" s="1">
        <v>6.9896254300000002E-2</v>
      </c>
      <c r="U113" s="1">
        <v>7.8329570000000004</v>
      </c>
      <c r="V113" s="1">
        <v>1.6901958181810299</v>
      </c>
      <c r="W113" s="1">
        <v>52890.289210406998</v>
      </c>
      <c r="X113" s="1">
        <v>10.5035595531794</v>
      </c>
      <c r="Y113" s="1">
        <v>8226.5230779241992</v>
      </c>
      <c r="Z113" s="1">
        <v>8.8133637349984006</v>
      </c>
      <c r="AA113" s="1">
        <v>8.5434092141000004</v>
      </c>
      <c r="AB113" s="1">
        <v>0.85695899990000002</v>
      </c>
      <c r="AC113" s="1">
        <v>56260.556026832499</v>
      </c>
      <c r="AD113" s="1">
        <v>0.86764057309999998</v>
      </c>
      <c r="AE113" s="1">
        <v>6380.1878716867996</v>
      </c>
      <c r="AF113" s="1">
        <v>0.61602111309999996</v>
      </c>
      <c r="AG113" s="1">
        <v>36444.999976789099</v>
      </c>
      <c r="AH113" s="1">
        <v>6723.4973357093004</v>
      </c>
      <c r="AI113" s="1">
        <v>5.4205420419000001</v>
      </c>
    </row>
    <row r="114" spans="1:35" x14ac:dyDescent="0.25">
      <c r="A114">
        <v>147</v>
      </c>
      <c r="B114">
        <v>960</v>
      </c>
      <c r="C114">
        <v>1</v>
      </c>
      <c r="D114" s="1">
        <v>0</v>
      </c>
      <c r="E114" s="1">
        <v>943.21086321669998</v>
      </c>
      <c r="F114" s="1">
        <v>6.8492898665621498</v>
      </c>
      <c r="G114" s="1">
        <v>859.02574505166604</v>
      </c>
      <c r="H114" s="1">
        <v>6.7557988924916703</v>
      </c>
      <c r="I114">
        <v>67</v>
      </c>
      <c r="J114" s="1">
        <v>4.2046926193909604</v>
      </c>
      <c r="K114" s="1">
        <v>547424.05823361501</v>
      </c>
      <c r="L114" s="1">
        <v>13.212979024629499</v>
      </c>
      <c r="M114" s="1">
        <v>78955.677406229603</v>
      </c>
      <c r="N114" s="1">
        <v>11.276641928513399</v>
      </c>
      <c r="O114" s="1">
        <v>0.94227295590000004</v>
      </c>
      <c r="P114" s="1">
        <v>0.61329545060000001</v>
      </c>
      <c r="Q114" s="1">
        <v>1.0555659129999999</v>
      </c>
      <c r="R114" s="1">
        <v>8.3607341500000001E-2</v>
      </c>
      <c r="S114" s="1">
        <v>0.77174503009999995</v>
      </c>
      <c r="T114" s="1">
        <v>7.4955100799999994E-2</v>
      </c>
      <c r="U114" s="1">
        <v>4.9552079999999998</v>
      </c>
      <c r="V114" s="1">
        <v>1.28967707240525</v>
      </c>
      <c r="W114" s="1">
        <v>35606.013206522199</v>
      </c>
      <c r="X114" s="1">
        <v>10.127001028476601</v>
      </c>
      <c r="Y114" s="1">
        <v>8592.0326632231299</v>
      </c>
      <c r="Z114" s="1">
        <v>8.8373239560713692</v>
      </c>
      <c r="AA114" s="1">
        <v>4.6691584895</v>
      </c>
      <c r="AB114" s="1">
        <v>0.79095308119999996</v>
      </c>
      <c r="AC114" s="1">
        <v>37584.493837283997</v>
      </c>
      <c r="AD114" s="1">
        <v>0.84669163339999998</v>
      </c>
      <c r="AE114" s="1">
        <v>6630.8585060923997</v>
      </c>
      <c r="AF114" s="1">
        <v>0.66240250769999998</v>
      </c>
      <c r="AG114" s="1">
        <v>25009.249826420899</v>
      </c>
      <c r="AH114" s="1">
        <v>6886.5392787383998</v>
      </c>
      <c r="AI114" s="1">
        <v>3.6316136180999998</v>
      </c>
    </row>
    <row r="115" spans="1:35" x14ac:dyDescent="0.25">
      <c r="A115">
        <v>148</v>
      </c>
      <c r="B115">
        <v>255</v>
      </c>
      <c r="C115">
        <v>1</v>
      </c>
      <c r="D115" s="1">
        <v>0</v>
      </c>
      <c r="E115" s="1">
        <v>1279.7269255111</v>
      </c>
      <c r="F115" s="1">
        <v>7.1544019947091098</v>
      </c>
      <c r="G115" s="1">
        <v>1109.1729259921799</v>
      </c>
      <c r="H115" s="1">
        <v>7.0113699048539102</v>
      </c>
      <c r="I115">
        <v>27</v>
      </c>
      <c r="J115" s="1">
        <v>3.2958368660043198</v>
      </c>
      <c r="K115" s="1">
        <v>141751.911908079</v>
      </c>
      <c r="L115" s="1">
        <v>11.861833709386699</v>
      </c>
      <c r="M115" s="1">
        <v>54867.606518926703</v>
      </c>
      <c r="N115" s="1">
        <v>10.912678408159801</v>
      </c>
      <c r="O115" s="1">
        <v>0.93723429229999999</v>
      </c>
      <c r="P115" s="1">
        <v>0.9579305884</v>
      </c>
      <c r="Q115" s="1">
        <v>0.80263516109999999</v>
      </c>
      <c r="R115" s="1">
        <v>7.7690721599999998E-2</v>
      </c>
      <c r="S115" s="1">
        <v>0.77089572449999999</v>
      </c>
      <c r="T115" s="1">
        <v>8.32341313E-2</v>
      </c>
      <c r="U115" s="1">
        <v>2.8862739999999998</v>
      </c>
      <c r="V115" s="1">
        <v>0.76565137294305297</v>
      </c>
      <c r="W115" s="1">
        <v>25012.5658642569</v>
      </c>
      <c r="X115" s="1">
        <v>9.8563420716486903</v>
      </c>
      <c r="Y115" s="1">
        <v>11654.296210971999</v>
      </c>
      <c r="Z115" s="1">
        <v>9.0906906987056306</v>
      </c>
      <c r="AA115" s="1">
        <v>2.7051149697999999</v>
      </c>
      <c r="AB115" s="1">
        <v>0.73344087020000004</v>
      </c>
      <c r="AC115" s="1">
        <v>20075.964833013801</v>
      </c>
      <c r="AD115" s="1">
        <v>0.76574632769999995</v>
      </c>
      <c r="AE115" s="1">
        <v>8984.2471216755002</v>
      </c>
      <c r="AF115" s="1">
        <v>0.75665574280000003</v>
      </c>
      <c r="AG115" s="1">
        <v>19078.972124101401</v>
      </c>
      <c r="AH115" s="1">
        <v>8872.3120308474008</v>
      </c>
      <c r="AI115" s="1">
        <v>2.1503946273999999</v>
      </c>
    </row>
    <row r="116" spans="1:35" x14ac:dyDescent="0.25">
      <c r="A116">
        <v>149</v>
      </c>
      <c r="B116">
        <v>16730</v>
      </c>
      <c r="C116">
        <v>1</v>
      </c>
      <c r="D116" s="1">
        <v>0</v>
      </c>
      <c r="E116" s="1">
        <v>919.70801724859996</v>
      </c>
      <c r="F116" s="1">
        <v>6.8240562471138801</v>
      </c>
      <c r="G116" s="1">
        <v>792.47172696482505</v>
      </c>
      <c r="H116" s="1">
        <v>6.6751568293608701</v>
      </c>
      <c r="I116">
        <v>106</v>
      </c>
      <c r="J116" s="1">
        <v>4.6634390941120598</v>
      </c>
      <c r="K116" s="1">
        <v>597793.75060778903</v>
      </c>
      <c r="L116" s="1">
        <v>13.3010010747923</v>
      </c>
      <c r="M116" s="1">
        <v>208838.47503749799</v>
      </c>
      <c r="N116" s="1">
        <v>12.2493163854364</v>
      </c>
      <c r="O116" s="1">
        <v>0.80658459640000002</v>
      </c>
      <c r="P116" s="1">
        <v>0.80765408839999997</v>
      </c>
      <c r="Q116" s="1">
        <v>0.71721683680000003</v>
      </c>
      <c r="R116" s="1">
        <v>6.5314107600000004E-2</v>
      </c>
      <c r="S116" s="1">
        <v>0.78850797419999996</v>
      </c>
      <c r="T116" s="1">
        <v>7.5770016100000004E-2</v>
      </c>
      <c r="U116" s="1">
        <v>2.5225339999999998</v>
      </c>
      <c r="V116" s="1">
        <v>0.73669682672628201</v>
      </c>
      <c r="W116" s="1">
        <v>23735.684801413099</v>
      </c>
      <c r="X116" s="1">
        <v>9.8720935676546304</v>
      </c>
      <c r="Y116" s="1">
        <v>11819.7607718457</v>
      </c>
      <c r="Z116" s="1">
        <v>9.1353967409283392</v>
      </c>
      <c r="AA116" s="1">
        <v>2.0346370683999999</v>
      </c>
      <c r="AB116" s="1">
        <v>0.59499620399999997</v>
      </c>
      <c r="AC116" s="1">
        <v>17023.6327714369</v>
      </c>
      <c r="AD116" s="1">
        <v>0.64478698150000002</v>
      </c>
      <c r="AE116" s="1">
        <v>9319.9756223203003</v>
      </c>
      <c r="AF116" s="1">
        <v>0.69218915780000001</v>
      </c>
      <c r="AG116" s="1">
        <v>19381.8737918072</v>
      </c>
      <c r="AH116" s="1">
        <v>9277.9578373070999</v>
      </c>
      <c r="AI116" s="1">
        <v>2.0890236981000001</v>
      </c>
    </row>
    <row r="117" spans="1:35" x14ac:dyDescent="0.25">
      <c r="A117">
        <v>150</v>
      </c>
      <c r="B117">
        <v>1146</v>
      </c>
      <c r="C117">
        <v>1</v>
      </c>
      <c r="D117" s="1">
        <v>0</v>
      </c>
      <c r="E117" s="1">
        <v>1705.6118017713</v>
      </c>
      <c r="F117" s="1">
        <v>7.4416791533725899</v>
      </c>
      <c r="G117" s="1">
        <v>852.80590088564998</v>
      </c>
      <c r="H117" s="1">
        <v>6.7485319728126498</v>
      </c>
      <c r="I117">
        <v>65</v>
      </c>
      <c r="J117" s="1">
        <v>4.1743872698956297</v>
      </c>
      <c r="K117" s="1">
        <v>471578.22797127999</v>
      </c>
      <c r="L117" s="1">
        <v>13.0638402802761</v>
      </c>
      <c r="M117" s="1">
        <v>62721.583979774099</v>
      </c>
      <c r="N117" s="1">
        <v>11.0464609094849</v>
      </c>
      <c r="O117" s="1">
        <v>0.97263204140000004</v>
      </c>
      <c r="P117" s="1">
        <v>0.60725325269999997</v>
      </c>
      <c r="Q117" s="1">
        <v>1.1903527175999999</v>
      </c>
      <c r="R117" s="1">
        <v>8.0589322300000002E-2</v>
      </c>
      <c r="S117" s="1">
        <v>0.74688851909999998</v>
      </c>
      <c r="T117" s="1">
        <v>6.8672136100000003E-2</v>
      </c>
      <c r="U117" s="1">
        <v>4.7155319999999996</v>
      </c>
      <c r="V117" s="1">
        <v>1.2516664360819201</v>
      </c>
      <c r="W117" s="1">
        <v>35405.865173777704</v>
      </c>
      <c r="X117" s="1">
        <v>10.1102933476211</v>
      </c>
      <c r="Y117" s="1">
        <v>8542.5193906376207</v>
      </c>
      <c r="Z117" s="1">
        <v>8.8586269115392309</v>
      </c>
      <c r="AA117" s="1">
        <v>4.5864775155000004</v>
      </c>
      <c r="AB117" s="1">
        <v>0.76007851459999998</v>
      </c>
      <c r="AC117" s="1">
        <v>42145.467829830399</v>
      </c>
      <c r="AD117" s="1">
        <v>0.81478168890000002</v>
      </c>
      <c r="AE117" s="1">
        <v>6380.3096567923003</v>
      </c>
      <c r="AF117" s="1">
        <v>0.60834083250000004</v>
      </c>
      <c r="AG117" s="1">
        <v>24594.874526264601</v>
      </c>
      <c r="AH117" s="1">
        <v>7034.8166842932997</v>
      </c>
      <c r="AI117" s="1">
        <v>3.4961642400000001</v>
      </c>
    </row>
    <row r="118" spans="1:35" x14ac:dyDescent="0.25">
      <c r="A118">
        <v>151</v>
      </c>
      <c r="B118">
        <v>3384</v>
      </c>
      <c r="C118">
        <v>1</v>
      </c>
      <c r="D118" s="1">
        <v>0</v>
      </c>
      <c r="E118" s="1">
        <v>1495.1640803805001</v>
      </c>
      <c r="F118" s="1">
        <v>7.3099912325652596</v>
      </c>
      <c r="G118" s="1">
        <v>897.91043858688499</v>
      </c>
      <c r="H118" s="1">
        <v>6.8000703290153499</v>
      </c>
      <c r="I118">
        <v>18</v>
      </c>
      <c r="J118" s="1">
        <v>2.8903717578961601</v>
      </c>
      <c r="K118" s="1">
        <v>318287.71381579002</v>
      </c>
      <c r="L118" s="1">
        <v>12.6707110131403</v>
      </c>
      <c r="M118" s="1">
        <v>77773.639419087704</v>
      </c>
      <c r="N118" s="1">
        <v>11.261557827804801</v>
      </c>
      <c r="O118" s="1">
        <v>0.70520128130000004</v>
      </c>
      <c r="P118" s="1">
        <v>0.77459316869999995</v>
      </c>
      <c r="Q118" s="1">
        <v>0.86455652400000005</v>
      </c>
      <c r="R118" s="1">
        <v>7.5069296499999993E-2</v>
      </c>
      <c r="S118" s="1">
        <v>0.77892344810000003</v>
      </c>
      <c r="T118" s="1">
        <v>7.4275151900000003E-2</v>
      </c>
      <c r="U118" s="1">
        <v>2.776891</v>
      </c>
      <c r="V118" s="1">
        <v>0.81683080531963903</v>
      </c>
      <c r="W118" s="1">
        <v>19684.622000046798</v>
      </c>
      <c r="X118" s="1">
        <v>9.6215245982559594</v>
      </c>
      <c r="Y118" s="1">
        <v>8325.8072107927892</v>
      </c>
      <c r="Z118" s="1">
        <v>8.8046937929363196</v>
      </c>
      <c r="AA118" s="1">
        <v>1.9582670911</v>
      </c>
      <c r="AB118" s="1">
        <v>0.63271156179999999</v>
      </c>
      <c r="AC118" s="1">
        <v>17018.468373137999</v>
      </c>
      <c r="AD118" s="1">
        <v>0.72228108300000005</v>
      </c>
      <c r="AE118" s="1">
        <v>6485.1664606678996</v>
      </c>
      <c r="AF118" s="1">
        <v>0.65396996880000002</v>
      </c>
      <c r="AG118" s="1">
        <v>15086.032553245401</v>
      </c>
      <c r="AH118" s="1">
        <v>6665.4569702211002</v>
      </c>
      <c r="AI118" s="1">
        <v>2.2633155717000002</v>
      </c>
    </row>
    <row r="119" spans="1:35" x14ac:dyDescent="0.25">
      <c r="A119">
        <v>152</v>
      </c>
      <c r="B119">
        <v>3133</v>
      </c>
      <c r="C119">
        <v>1</v>
      </c>
      <c r="D119" s="1">
        <v>0</v>
      </c>
      <c r="E119" s="1">
        <v>2234.8980112643999</v>
      </c>
      <c r="F119" s="1">
        <v>7.7119508734625803</v>
      </c>
      <c r="G119" s="1">
        <v>1103.77853895152</v>
      </c>
      <c r="H119" s="1">
        <v>7.0064946079386203</v>
      </c>
      <c r="I119">
        <v>72</v>
      </c>
      <c r="J119" s="1">
        <v>4.27666611901605</v>
      </c>
      <c r="K119" s="1">
        <v>1056527.0275636199</v>
      </c>
      <c r="L119" s="1">
        <v>13.8704976978819</v>
      </c>
      <c r="M119" s="1">
        <v>211305.40551272401</v>
      </c>
      <c r="N119" s="1">
        <v>12.261059785447801</v>
      </c>
      <c r="O119" s="1">
        <v>0.85918073149999996</v>
      </c>
      <c r="P119" s="1">
        <v>0.57666902720000002</v>
      </c>
      <c r="Q119" s="1">
        <v>1.1949101913</v>
      </c>
      <c r="R119" s="1">
        <v>7.2865858899999997E-2</v>
      </c>
      <c r="S119" s="1">
        <v>0.79344026860000005</v>
      </c>
      <c r="T119" s="1">
        <v>6.6147089500000006E-2</v>
      </c>
      <c r="U119" s="1">
        <v>4.1123519999999996</v>
      </c>
      <c r="V119" s="1">
        <v>1.1739113313281899</v>
      </c>
      <c r="W119" s="1">
        <v>30074.3550084167</v>
      </c>
      <c r="X119" s="1">
        <v>10.0138770845848</v>
      </c>
      <c r="Y119" s="1">
        <v>8271.3944790761107</v>
      </c>
      <c r="Z119" s="1">
        <v>8.8399657532566902</v>
      </c>
      <c r="AA119" s="1">
        <v>3.5332535997000001</v>
      </c>
      <c r="AB119" s="1">
        <v>0.67695830540000002</v>
      </c>
      <c r="AC119" s="1">
        <v>35936.153297500598</v>
      </c>
      <c r="AD119" s="1">
        <v>0.72966975420000002</v>
      </c>
      <c r="AE119" s="1">
        <v>6562.8574574244003</v>
      </c>
      <c r="AF119" s="1">
        <v>0.58473800610000004</v>
      </c>
      <c r="AG119" s="1">
        <v>22334.2596248599</v>
      </c>
      <c r="AH119" s="1">
        <v>6904.7561708940002</v>
      </c>
      <c r="AI119" s="1">
        <v>3.2346195973</v>
      </c>
    </row>
    <row r="120" spans="1:35" x14ac:dyDescent="0.25">
      <c r="A120">
        <v>153</v>
      </c>
      <c r="B120">
        <v>8859</v>
      </c>
      <c r="C120">
        <v>1</v>
      </c>
      <c r="D120" s="1">
        <v>0</v>
      </c>
      <c r="E120" s="1">
        <v>1467.0519716552999</v>
      </c>
      <c r="F120" s="1">
        <v>7.2910102046833396</v>
      </c>
      <c r="G120" s="1">
        <v>684.83681035068798</v>
      </c>
      <c r="H120" s="1">
        <v>6.5291805768155298</v>
      </c>
      <c r="I120">
        <v>41</v>
      </c>
      <c r="J120" s="1">
        <v>3.7135720667043</v>
      </c>
      <c r="K120" s="1">
        <v>783266.09763773996</v>
      </c>
      <c r="L120" s="1">
        <v>13.571227760965501</v>
      </c>
      <c r="M120" s="1">
        <v>151261.075913376</v>
      </c>
      <c r="N120" s="1">
        <v>11.9267626023913</v>
      </c>
      <c r="O120" s="1">
        <v>0.72776947999999997</v>
      </c>
      <c r="P120" s="1">
        <v>0.69590479490000001</v>
      </c>
      <c r="Q120" s="1">
        <v>0.9541049237</v>
      </c>
      <c r="R120" s="1">
        <v>6.9390133399999998E-2</v>
      </c>
      <c r="S120" s="1">
        <v>0.77646344020000002</v>
      </c>
      <c r="T120" s="1">
        <v>7.06980517E-2</v>
      </c>
      <c r="U120" s="1">
        <v>2.911953</v>
      </c>
      <c r="V120" s="1">
        <v>0.87637356773303599</v>
      </c>
      <c r="W120" s="1">
        <v>21626.266843372701</v>
      </c>
      <c r="X120" s="1">
        <v>9.7426898356625706</v>
      </c>
      <c r="Y120" s="1">
        <v>8712.7685682322699</v>
      </c>
      <c r="Z120" s="1">
        <v>8.8663162679295304</v>
      </c>
      <c r="AA120" s="1">
        <v>2.1192305207</v>
      </c>
      <c r="AB120" s="1">
        <v>0.6098725679</v>
      </c>
      <c r="AC120" s="1">
        <v>20633.727675675</v>
      </c>
      <c r="AD120" s="1">
        <v>0.67604654730000002</v>
      </c>
      <c r="AE120" s="1">
        <v>6765.1462560952004</v>
      </c>
      <c r="AF120" s="1">
        <v>0.62683128600000004</v>
      </c>
      <c r="AG120" s="1">
        <v>17029.285810935398</v>
      </c>
      <c r="AH120" s="1">
        <v>7089.1184019949997</v>
      </c>
      <c r="AI120" s="1">
        <v>2.4021725756999999</v>
      </c>
    </row>
    <row r="121" spans="1:35" x14ac:dyDescent="0.25">
      <c r="A121">
        <v>154</v>
      </c>
      <c r="B121">
        <v>2009</v>
      </c>
      <c r="C121">
        <v>1</v>
      </c>
      <c r="D121" s="1">
        <v>0</v>
      </c>
      <c r="E121" s="1">
        <v>2186.4698010470001</v>
      </c>
      <c r="F121" s="1">
        <v>7.69004355920808</v>
      </c>
      <c r="G121" s="1">
        <v>1214.1980844806801</v>
      </c>
      <c r="H121" s="1">
        <v>7.1018391250972304</v>
      </c>
      <c r="I121">
        <v>77</v>
      </c>
      <c r="J121" s="1">
        <v>4.3438054218536797</v>
      </c>
      <c r="K121" s="1">
        <v>399531.17825846898</v>
      </c>
      <c r="L121" s="1">
        <v>12.8980470843434</v>
      </c>
      <c r="M121" s="1">
        <v>94575.463424070302</v>
      </c>
      <c r="N121" s="1">
        <v>11.457153349558601</v>
      </c>
      <c r="O121" s="1">
        <v>0.93476477059999996</v>
      </c>
      <c r="P121" s="1">
        <v>0.54345553260000001</v>
      </c>
      <c r="Q121" s="1">
        <v>0.94977489240000001</v>
      </c>
      <c r="R121" s="1">
        <v>7.4985406599999999E-2</v>
      </c>
      <c r="S121" s="1">
        <v>0.7618277805</v>
      </c>
      <c r="T121" s="1">
        <v>7.1919472200000001E-2</v>
      </c>
      <c r="U121" s="1">
        <v>5.5037330000000004</v>
      </c>
      <c r="V121" s="1">
        <v>1.40894286266588</v>
      </c>
      <c r="W121" s="1">
        <v>41903.574794704698</v>
      </c>
      <c r="X121" s="1">
        <v>10.3326591261134</v>
      </c>
      <c r="Y121" s="1">
        <v>9307.5849026642209</v>
      </c>
      <c r="Z121" s="1">
        <v>8.9237162634475897</v>
      </c>
      <c r="AA121" s="1">
        <v>5.1446957150000001</v>
      </c>
      <c r="AB121" s="1">
        <v>0.76569779380000003</v>
      </c>
      <c r="AC121" s="1">
        <v>39798.963240233803</v>
      </c>
      <c r="AD121" s="1">
        <v>0.7747986456</v>
      </c>
      <c r="AE121" s="1">
        <v>7090.7767477796997</v>
      </c>
      <c r="AF121" s="1">
        <v>0.64178896389999995</v>
      </c>
      <c r="AG121" s="1">
        <v>30719.690923084301</v>
      </c>
      <c r="AH121" s="1">
        <v>7507.9389282333004</v>
      </c>
      <c r="AI121" s="1">
        <v>4.0916277045999996</v>
      </c>
    </row>
    <row r="122" spans="1:35" x14ac:dyDescent="0.25">
      <c r="A122">
        <v>155</v>
      </c>
      <c r="B122">
        <v>4249</v>
      </c>
      <c r="C122">
        <v>1</v>
      </c>
      <c r="D122" s="1">
        <v>0</v>
      </c>
      <c r="E122" s="1">
        <v>994.97515521649996</v>
      </c>
      <c r="F122" s="1">
        <v>6.9027177672151803</v>
      </c>
      <c r="G122" s="1">
        <v>994.97515521649996</v>
      </c>
      <c r="H122" s="1">
        <v>6.9027177672151803</v>
      </c>
      <c r="I122">
        <v>51</v>
      </c>
      <c r="J122" s="1">
        <v>3.93182563272432</v>
      </c>
      <c r="K122" s="1">
        <v>428581.20370752498</v>
      </c>
      <c r="L122" s="1">
        <v>12.968235505967799</v>
      </c>
      <c r="M122" s="1">
        <v>97952.337632482202</v>
      </c>
      <c r="N122" s="1">
        <v>11.4922362886568</v>
      </c>
      <c r="O122" s="1">
        <v>0.80893645830000005</v>
      </c>
      <c r="P122" s="1">
        <v>0.59963249640000005</v>
      </c>
      <c r="Q122" s="1">
        <v>0.82411940130000005</v>
      </c>
      <c r="R122" s="1">
        <v>7.0172209700000002E-2</v>
      </c>
      <c r="S122" s="1">
        <v>0.82479042400000002</v>
      </c>
      <c r="T122" s="1">
        <v>7.4348624299999999E-2</v>
      </c>
      <c r="U122" s="1">
        <v>3.7535889999999998</v>
      </c>
      <c r="V122" s="1">
        <v>1.10050088663493</v>
      </c>
      <c r="W122" s="1">
        <v>26677.427120473101</v>
      </c>
      <c r="X122" s="1">
        <v>9.9466728767872006</v>
      </c>
      <c r="Y122" s="1">
        <v>8750.8331420971299</v>
      </c>
      <c r="Z122" s="1">
        <v>8.8461719901522606</v>
      </c>
      <c r="AA122" s="1">
        <v>3.0364149914</v>
      </c>
      <c r="AB122" s="1">
        <v>0.65989609390000004</v>
      </c>
      <c r="AC122" s="1">
        <v>21985.385267010599</v>
      </c>
      <c r="AD122" s="1">
        <v>0.69798001499999995</v>
      </c>
      <c r="AE122" s="1">
        <v>7217.6033775561</v>
      </c>
      <c r="AF122" s="1">
        <v>0.65770071789999995</v>
      </c>
      <c r="AG122" s="1">
        <v>20882.6275957463</v>
      </c>
      <c r="AH122" s="1">
        <v>6947.7419754649</v>
      </c>
      <c r="AI122" s="1">
        <v>3.0056711475000002</v>
      </c>
    </row>
    <row r="123" spans="1:35" x14ac:dyDescent="0.25">
      <c r="A123">
        <v>156</v>
      </c>
      <c r="B123">
        <v>1851</v>
      </c>
      <c r="C123">
        <v>1</v>
      </c>
      <c r="D123" s="1">
        <v>0</v>
      </c>
      <c r="E123" s="1">
        <v>1458.5111432168001</v>
      </c>
      <c r="F123" s="1">
        <v>7.2851714294683703</v>
      </c>
      <c r="G123" s="1">
        <v>962.00455212149996</v>
      </c>
      <c r="H123" s="1">
        <v>6.8690191825895397</v>
      </c>
      <c r="I123">
        <v>22</v>
      </c>
      <c r="J123" s="1">
        <v>3.0910424533583098</v>
      </c>
      <c r="K123" s="1">
        <v>212618.911232149</v>
      </c>
      <c r="L123" s="1">
        <v>12.267256693107701</v>
      </c>
      <c r="M123" s="1">
        <v>77540.555846069605</v>
      </c>
      <c r="N123" s="1">
        <v>11.2585563797067</v>
      </c>
      <c r="O123" s="1">
        <v>0.67511816449999995</v>
      </c>
      <c r="P123" s="1">
        <v>0.74360615360000004</v>
      </c>
      <c r="Q123" s="1">
        <v>0.76288888060000004</v>
      </c>
      <c r="R123" s="1">
        <v>7.0712056800000006E-2</v>
      </c>
      <c r="S123" s="1">
        <v>0.8623611108</v>
      </c>
      <c r="T123" s="1">
        <v>8.1017582699999993E-2</v>
      </c>
      <c r="U123" s="1">
        <v>2.7001620000000002</v>
      </c>
      <c r="V123" s="1">
        <v>0.80927707772616597</v>
      </c>
      <c r="W123" s="1">
        <v>20786.982878526</v>
      </c>
      <c r="X123" s="1">
        <v>9.7117708193948697</v>
      </c>
      <c r="Y123" s="1">
        <v>9645.3768313772998</v>
      </c>
      <c r="Z123" s="1">
        <v>8.9024937416686996</v>
      </c>
      <c r="AA123" s="1">
        <v>1.8229284133000001</v>
      </c>
      <c r="AB123" s="1">
        <v>0.60178341499999999</v>
      </c>
      <c r="AC123" s="1">
        <v>15858.158099382499</v>
      </c>
      <c r="AD123" s="1">
        <v>0.68673929010000001</v>
      </c>
      <c r="AE123" s="1">
        <v>8317.7978780041994</v>
      </c>
      <c r="AF123" s="1">
        <v>0.72125852270000002</v>
      </c>
      <c r="AG123" s="1">
        <v>16510.8136738061</v>
      </c>
      <c r="AH123" s="1">
        <v>7350.2804038929999</v>
      </c>
      <c r="AI123" s="1">
        <v>2.2462835112000001</v>
      </c>
    </row>
    <row r="124" spans="1:35" x14ac:dyDescent="0.25">
      <c r="A124">
        <v>157</v>
      </c>
      <c r="B124">
        <v>1769</v>
      </c>
      <c r="C124">
        <v>1</v>
      </c>
      <c r="D124" s="1">
        <v>0</v>
      </c>
      <c r="E124" s="1">
        <v>1617.0038157491999</v>
      </c>
      <c r="F124" s="1">
        <v>7.3883302193449998</v>
      </c>
      <c r="G124" s="1">
        <v>282.40192590797199</v>
      </c>
      <c r="H124" s="1">
        <v>5.6433313253832598</v>
      </c>
      <c r="I124">
        <v>62</v>
      </c>
      <c r="J124" s="1">
        <v>4.1271343850450899</v>
      </c>
      <c r="K124" s="1">
        <v>1018697.3345121701</v>
      </c>
      <c r="L124" s="1">
        <v>13.8340352460165</v>
      </c>
      <c r="M124" s="1">
        <v>93247.373384115504</v>
      </c>
      <c r="N124" s="1">
        <v>11.443011169646701</v>
      </c>
      <c r="O124" s="1">
        <v>0.83302714529999999</v>
      </c>
      <c r="P124" s="1">
        <v>0.51410699689999995</v>
      </c>
      <c r="Q124" s="1">
        <v>1.1036731550000001</v>
      </c>
      <c r="R124" s="1">
        <v>7.73657804E-2</v>
      </c>
      <c r="S124" s="1">
        <v>0.77598710520000003</v>
      </c>
      <c r="T124" s="1">
        <v>7.1712367200000002E-2</v>
      </c>
      <c r="U124" s="1">
        <v>5.7885809999999998</v>
      </c>
      <c r="V124" s="1">
        <v>1.47605040091912</v>
      </c>
      <c r="W124" s="1">
        <v>43566.751669051802</v>
      </c>
      <c r="X124" s="1">
        <v>10.342453919433</v>
      </c>
      <c r="Y124" s="1">
        <v>8758.1674446101806</v>
      </c>
      <c r="Z124" s="1">
        <v>8.8664035185138896</v>
      </c>
      <c r="AA124" s="1">
        <v>4.8220451056</v>
      </c>
      <c r="AB124" s="1">
        <v>0.75884783889999996</v>
      </c>
      <c r="AC124" s="1">
        <v>48083.454268381996</v>
      </c>
      <c r="AD124" s="1">
        <v>0.80015201869999997</v>
      </c>
      <c r="AE124" s="1">
        <v>6796.2250022649996</v>
      </c>
      <c r="AF124" s="1">
        <v>0.63583078530000003</v>
      </c>
      <c r="AG124" s="1">
        <v>31022.0623619861</v>
      </c>
      <c r="AH124" s="1">
        <v>7089.7369587024996</v>
      </c>
      <c r="AI124" s="1">
        <v>4.3756295250999999</v>
      </c>
    </row>
    <row r="125" spans="1:35" x14ac:dyDescent="0.25">
      <c r="A125">
        <v>158</v>
      </c>
      <c r="B125">
        <v>3491</v>
      </c>
      <c r="C125">
        <v>1</v>
      </c>
      <c r="D125" s="1">
        <v>0</v>
      </c>
      <c r="E125" s="1">
        <v>912.85347009220004</v>
      </c>
      <c r="F125" s="1">
        <v>6.81657537493499</v>
      </c>
      <c r="G125" s="1">
        <v>912.85347009220004</v>
      </c>
      <c r="H125" s="1">
        <v>6.81657537493499</v>
      </c>
      <c r="I125">
        <v>64</v>
      </c>
      <c r="J125" s="1">
        <v>4.1588830833596697</v>
      </c>
      <c r="K125" s="1">
        <v>542063.82703199796</v>
      </c>
      <c r="L125" s="1">
        <v>13.20313903554</v>
      </c>
      <c r="M125" s="1">
        <v>114112.12120724301</v>
      </c>
      <c r="N125" s="1">
        <v>11.6449367634001</v>
      </c>
      <c r="O125" s="1">
        <v>0.79312238479999997</v>
      </c>
      <c r="P125" s="1">
        <v>0.61034575980000005</v>
      </c>
      <c r="Q125" s="1">
        <v>0.85053402680000001</v>
      </c>
      <c r="R125" s="1">
        <v>7.1677913900000001E-2</v>
      </c>
      <c r="S125" s="1">
        <v>0.84602211530000004</v>
      </c>
      <c r="T125" s="1">
        <v>7.4028951900000001E-2</v>
      </c>
      <c r="U125" s="1">
        <v>3.6788880000000002</v>
      </c>
      <c r="V125" s="1">
        <v>1.0806039587929599</v>
      </c>
      <c r="W125" s="1">
        <v>25935.350724473399</v>
      </c>
      <c r="X125" s="1">
        <v>9.9099972203428095</v>
      </c>
      <c r="Y125" s="1">
        <v>8577.5091402097205</v>
      </c>
      <c r="Z125" s="1">
        <v>8.8293932615498498</v>
      </c>
      <c r="AA125" s="1">
        <v>2.9178084241</v>
      </c>
      <c r="AB125" s="1">
        <v>0.65954204429999996</v>
      </c>
      <c r="AC125" s="1">
        <v>22058.898288460099</v>
      </c>
      <c r="AD125" s="1">
        <v>0.71032792720000004</v>
      </c>
      <c r="AE125" s="1">
        <v>7256.7624271886998</v>
      </c>
      <c r="AF125" s="1">
        <v>0.65363072889999996</v>
      </c>
      <c r="AG125" s="1">
        <v>20130.618034889099</v>
      </c>
      <c r="AH125" s="1">
        <v>6832.1402356277003</v>
      </c>
      <c r="AI125" s="1">
        <v>2.9464585532999998</v>
      </c>
    </row>
    <row r="126" spans="1:35" x14ac:dyDescent="0.25">
      <c r="A126">
        <v>159</v>
      </c>
      <c r="B126">
        <v>1138</v>
      </c>
      <c r="C126">
        <v>1</v>
      </c>
      <c r="D126" s="1">
        <v>0</v>
      </c>
      <c r="E126" s="1">
        <v>830.92710160019999</v>
      </c>
      <c r="F126" s="1">
        <v>6.7225420673013598</v>
      </c>
      <c r="G126" s="1">
        <v>590.60722556450003</v>
      </c>
      <c r="H126" s="1">
        <v>6.3811512035128297</v>
      </c>
      <c r="I126">
        <v>25</v>
      </c>
      <c r="J126" s="1">
        <v>3.2188758248682001</v>
      </c>
      <c r="K126" s="1">
        <v>432189.39484763501</v>
      </c>
      <c r="L126" s="1">
        <v>12.97661918515</v>
      </c>
      <c r="M126" s="1">
        <v>70190.436941427193</v>
      </c>
      <c r="N126" s="1">
        <v>11.1589673548287</v>
      </c>
      <c r="O126" s="1">
        <v>0.71981485779999999</v>
      </c>
      <c r="P126" s="1">
        <v>0.78312967909999998</v>
      </c>
      <c r="Q126" s="1">
        <v>0.95426642500000003</v>
      </c>
      <c r="R126" s="1">
        <v>7.5599179099999997E-2</v>
      </c>
      <c r="S126" s="1">
        <v>0.87047984290000002</v>
      </c>
      <c r="T126" s="1">
        <v>8.1607197300000003E-2</v>
      </c>
      <c r="U126" s="1">
        <v>2.6256590000000002</v>
      </c>
      <c r="V126" s="1">
        <v>0.77240988246384501</v>
      </c>
      <c r="W126" s="1">
        <v>20694.2328895342</v>
      </c>
      <c r="X126" s="1">
        <v>9.6725505203436608</v>
      </c>
      <c r="Y126" s="1">
        <v>9630.9563490239507</v>
      </c>
      <c r="Z126" s="1">
        <v>8.9001406378798098</v>
      </c>
      <c r="AA126" s="1">
        <v>1.8899883598</v>
      </c>
      <c r="AB126" s="1">
        <v>0.60489710340000002</v>
      </c>
      <c r="AC126" s="1">
        <v>19747.811638576601</v>
      </c>
      <c r="AD126" s="1">
        <v>0.73123687950000005</v>
      </c>
      <c r="AE126" s="1">
        <v>8383.5533694049991</v>
      </c>
      <c r="AF126" s="1">
        <v>0.72631553309999997</v>
      </c>
      <c r="AG126" s="1">
        <v>15875.788952855501</v>
      </c>
      <c r="AH126" s="1">
        <v>7333.0047648824002</v>
      </c>
      <c r="AI126" s="1">
        <v>2.1649773131000001</v>
      </c>
    </row>
    <row r="127" spans="1:35" x14ac:dyDescent="0.25">
      <c r="A127">
        <v>163</v>
      </c>
      <c r="B127">
        <v>12938</v>
      </c>
      <c r="C127">
        <v>1</v>
      </c>
      <c r="D127" s="1">
        <v>0</v>
      </c>
      <c r="E127" s="1">
        <v>6191.1563400620998</v>
      </c>
      <c r="F127" s="1">
        <v>8.7308771559967102</v>
      </c>
      <c r="G127" s="1">
        <v>1532.75466237042</v>
      </c>
      <c r="H127" s="1">
        <v>7.3348218284717497</v>
      </c>
      <c r="I127">
        <v>267</v>
      </c>
      <c r="J127" s="1">
        <v>5.5872486584002399</v>
      </c>
      <c r="K127" s="1">
        <v>1667521.4850091301</v>
      </c>
      <c r="L127" s="1">
        <v>14.3268489412521</v>
      </c>
      <c r="M127" s="1">
        <v>288851.55972172302</v>
      </c>
      <c r="N127" s="1">
        <v>12.5736682009584</v>
      </c>
      <c r="O127" s="1">
        <v>0.74915401140000004</v>
      </c>
      <c r="P127" s="1">
        <v>0.30006522470000002</v>
      </c>
      <c r="Q127" s="1">
        <v>0.84490262390000004</v>
      </c>
      <c r="R127" s="1">
        <v>6.2067346199999998E-2</v>
      </c>
      <c r="S127" s="1">
        <v>0.76420267519999996</v>
      </c>
      <c r="T127" s="1">
        <v>5.9662753200000002E-2</v>
      </c>
      <c r="U127" s="1">
        <v>12.409955</v>
      </c>
      <c r="V127" s="1">
        <v>2.2944551829554301</v>
      </c>
      <c r="W127" s="1">
        <v>137342.559996275</v>
      </c>
      <c r="X127" s="1">
        <v>11.570242259552399</v>
      </c>
      <c r="Y127" s="1">
        <v>12609.181964565199</v>
      </c>
      <c r="Z127" s="1">
        <v>9.2757870765970001</v>
      </c>
      <c r="AA127" s="1">
        <v>9.2969675700999996</v>
      </c>
      <c r="AB127" s="1">
        <v>0.6884862101</v>
      </c>
      <c r="AC127" s="1">
        <v>116041.089312852</v>
      </c>
      <c r="AD127" s="1">
        <v>0.71813423200000004</v>
      </c>
      <c r="AE127" s="1">
        <v>9635.9705899101009</v>
      </c>
      <c r="AF127" s="1">
        <v>0.55341899490000002</v>
      </c>
      <c r="AG127" s="1">
        <v>105899.123994899</v>
      </c>
      <c r="AH127" s="1">
        <v>10676.358357405299</v>
      </c>
      <c r="AI127" s="1">
        <v>9.9190304830000002</v>
      </c>
    </row>
    <row r="128" spans="1:35" x14ac:dyDescent="0.25">
      <c r="A128">
        <v>164</v>
      </c>
      <c r="B128">
        <v>16211</v>
      </c>
      <c r="C128">
        <v>1</v>
      </c>
      <c r="D128" s="1">
        <v>0</v>
      </c>
      <c r="E128" s="1">
        <v>2537.148562377</v>
      </c>
      <c r="F128" s="1">
        <v>7.83879611617294</v>
      </c>
      <c r="G128" s="1">
        <v>1513.2395028528399</v>
      </c>
      <c r="H128" s="1">
        <v>7.3220079979248904</v>
      </c>
      <c r="I128">
        <v>50</v>
      </c>
      <c r="J128" s="1">
        <v>3.9120230054281402</v>
      </c>
      <c r="K128" s="1">
        <v>772133.73517494404</v>
      </c>
      <c r="L128" s="1">
        <v>13.556913046095801</v>
      </c>
      <c r="M128" s="1">
        <v>235114.201596158</v>
      </c>
      <c r="N128" s="1">
        <v>12.3678266393228</v>
      </c>
      <c r="O128" s="1">
        <v>0.67525006320000003</v>
      </c>
      <c r="P128" s="1">
        <v>0.39303130520000001</v>
      </c>
      <c r="Q128" s="1">
        <v>0.68926432559999995</v>
      </c>
      <c r="R128" s="1">
        <v>5.5135903700000002E-2</v>
      </c>
      <c r="S128" s="1">
        <v>0.71639968480000005</v>
      </c>
      <c r="T128" s="1">
        <v>6.1607069100000002E-2</v>
      </c>
      <c r="U128" s="1">
        <v>6.1363880000000002</v>
      </c>
      <c r="V128" s="1">
        <v>1.6197108844464501</v>
      </c>
      <c r="W128" s="1">
        <v>74645.807079894803</v>
      </c>
      <c r="X128" s="1">
        <v>11.034566685687301</v>
      </c>
      <c r="Y128" s="1">
        <v>14648.3893051088</v>
      </c>
      <c r="Z128" s="1">
        <v>9.4148558012408792</v>
      </c>
      <c r="AA128" s="1">
        <v>4.1435963848000004</v>
      </c>
      <c r="AB128" s="1">
        <v>0.63659708299999995</v>
      </c>
      <c r="AC128" s="1">
        <v>51450.691877697602</v>
      </c>
      <c r="AD128" s="1">
        <v>0.60840080610000002</v>
      </c>
      <c r="AE128" s="1">
        <v>10494.101480387801</v>
      </c>
      <c r="AF128" s="1">
        <v>0.5800216722</v>
      </c>
      <c r="AG128" s="1">
        <v>61979.978576344802</v>
      </c>
      <c r="AH128" s="1">
        <v>12269.3038633342</v>
      </c>
      <c r="AI128" s="1">
        <v>5.0516296007000001</v>
      </c>
    </row>
    <row r="129" spans="1:35" x14ac:dyDescent="0.25">
      <c r="A129">
        <v>165</v>
      </c>
      <c r="B129">
        <v>8520</v>
      </c>
      <c r="C129">
        <v>1</v>
      </c>
      <c r="D129" s="1">
        <v>0</v>
      </c>
      <c r="E129" s="1">
        <v>3222.6310004075999</v>
      </c>
      <c r="F129" s="1">
        <v>8.0779533857815196</v>
      </c>
      <c r="G129" s="1">
        <v>1074.2103334691999</v>
      </c>
      <c r="H129" s="1">
        <v>6.9793410971134104</v>
      </c>
      <c r="I129">
        <v>30</v>
      </c>
      <c r="J129" s="1">
        <v>3.4011973816621501</v>
      </c>
      <c r="K129" s="1">
        <v>438389.98167222802</v>
      </c>
      <c r="L129" s="1">
        <v>12.9908641623298</v>
      </c>
      <c r="M129" s="1">
        <v>139341.35259173199</v>
      </c>
      <c r="N129" s="1">
        <v>11.844681975668699</v>
      </c>
      <c r="O129" s="1">
        <v>0.61068677640000002</v>
      </c>
      <c r="P129" s="1">
        <v>0.5285877739</v>
      </c>
      <c r="Q129" s="1">
        <v>0.63753231170000002</v>
      </c>
      <c r="R129" s="1">
        <v>5.3949523399999998E-2</v>
      </c>
      <c r="S129" s="1">
        <v>0.68574422369999999</v>
      </c>
      <c r="T129" s="1">
        <v>6.1646097300000001E-2</v>
      </c>
      <c r="U129" s="1">
        <v>3.671948</v>
      </c>
      <c r="V129" s="1">
        <v>1.1303037116639301</v>
      </c>
      <c r="W129" s="1">
        <v>55546.440623610499</v>
      </c>
      <c r="X129" s="1">
        <v>10.7564471643263</v>
      </c>
      <c r="Y129" s="1">
        <v>18162.860437283402</v>
      </c>
      <c r="Z129" s="1">
        <v>9.6261434526624292</v>
      </c>
      <c r="AA129" s="1">
        <v>2.2424100874000001</v>
      </c>
      <c r="AB129" s="1">
        <v>0.59746472279999996</v>
      </c>
      <c r="AC129" s="1">
        <v>35412.650695231503</v>
      </c>
      <c r="AD129" s="1">
        <v>0.58030519759999999</v>
      </c>
      <c r="AE129" s="1">
        <v>12455.076631281299</v>
      </c>
      <c r="AF129" s="1">
        <v>0.59341417549999997</v>
      </c>
      <c r="AG129" s="1">
        <v>46931.631105738998</v>
      </c>
      <c r="AH129" s="1">
        <v>15155.873910545401</v>
      </c>
      <c r="AI129" s="1">
        <v>3.0965968299000002</v>
      </c>
    </row>
    <row r="130" spans="1:35" x14ac:dyDescent="0.25">
      <c r="A130">
        <v>166</v>
      </c>
      <c r="B130">
        <v>19432</v>
      </c>
      <c r="C130">
        <v>1</v>
      </c>
      <c r="D130" s="1">
        <v>0</v>
      </c>
      <c r="E130" s="1">
        <v>3117.3900421261001</v>
      </c>
      <c r="F130" s="1">
        <v>8.0447514057616907</v>
      </c>
      <c r="G130" s="1">
        <v>792.96474182667998</v>
      </c>
      <c r="H130" s="1">
        <v>6.6757787588893702</v>
      </c>
      <c r="I130">
        <v>656</v>
      </c>
      <c r="J130" s="1">
        <v>6.4861607889440798</v>
      </c>
      <c r="K130" s="1">
        <v>3854922.5481855599</v>
      </c>
      <c r="L130" s="1">
        <v>15.164861473515799</v>
      </c>
      <c r="M130" s="1">
        <v>154597.23695397101</v>
      </c>
      <c r="N130" s="1">
        <v>11.948578542750401</v>
      </c>
      <c r="O130" s="1">
        <v>0.91209529330000005</v>
      </c>
      <c r="P130" s="1">
        <v>0.34373967690000001</v>
      </c>
      <c r="Q130" s="1">
        <v>0.98800013659999997</v>
      </c>
      <c r="R130" s="1">
        <v>6.7494131400000004E-2</v>
      </c>
      <c r="S130" s="1">
        <v>0.72245954359999998</v>
      </c>
      <c r="T130" s="1">
        <v>6.2481787099999998E-2</v>
      </c>
      <c r="U130" s="1">
        <v>10.314018000000001</v>
      </c>
      <c r="V130" s="1">
        <v>2.08475345370704</v>
      </c>
      <c r="W130" s="1">
        <v>99308.752770226798</v>
      </c>
      <c r="X130" s="1">
        <v>11.2061125242397</v>
      </c>
      <c r="Y130" s="1">
        <v>10881.8210665397</v>
      </c>
      <c r="Z130" s="1">
        <v>9.1213590705327494</v>
      </c>
      <c r="AA130" s="1">
        <v>9.4073672725000002</v>
      </c>
      <c r="AB130" s="1">
        <v>0.71661247849999998</v>
      </c>
      <c r="AC130" s="1">
        <v>98117.061304490198</v>
      </c>
      <c r="AD130" s="1">
        <v>0.75634683069999997</v>
      </c>
      <c r="AE130" s="1">
        <v>7861.6754817248002</v>
      </c>
      <c r="AF130" s="1">
        <v>0.56991881590000004</v>
      </c>
      <c r="AG130" s="1">
        <v>73578.822404275095</v>
      </c>
      <c r="AH130" s="1">
        <v>9148.6268002609995</v>
      </c>
      <c r="AI130" s="1">
        <v>8.0426083619999993</v>
      </c>
    </row>
    <row r="131" spans="1:35" x14ac:dyDescent="0.25">
      <c r="A131">
        <v>167</v>
      </c>
      <c r="B131">
        <v>11752</v>
      </c>
      <c r="C131">
        <v>1</v>
      </c>
      <c r="D131" s="1">
        <v>0</v>
      </c>
      <c r="E131" s="1">
        <v>3028.5268201304002</v>
      </c>
      <c r="F131" s="1">
        <v>8.01583158229408</v>
      </c>
      <c r="G131" s="1">
        <v>1107.93566839247</v>
      </c>
      <c r="H131" s="1">
        <v>7.0102538046039999</v>
      </c>
      <c r="I131">
        <v>48</v>
      </c>
      <c r="J131" s="1">
        <v>3.8712010109078898</v>
      </c>
      <c r="K131" s="1">
        <v>734454.35997375206</v>
      </c>
      <c r="L131" s="1">
        <v>13.5068831351212</v>
      </c>
      <c r="M131" s="1">
        <v>157422.42282428301</v>
      </c>
      <c r="N131" s="1">
        <v>11.966688062406799</v>
      </c>
      <c r="O131" s="1">
        <v>0.74252306320000006</v>
      </c>
      <c r="P131" s="1">
        <v>0.48104846890000003</v>
      </c>
      <c r="Q131" s="1">
        <v>0.76212762440000004</v>
      </c>
      <c r="R131" s="1">
        <v>6.1001573900000002E-2</v>
      </c>
      <c r="S131" s="1">
        <v>0.79172905220000001</v>
      </c>
      <c r="T131" s="1">
        <v>6.7918493799999993E-2</v>
      </c>
      <c r="U131" s="1">
        <v>5.7030289999999999</v>
      </c>
      <c r="V131" s="1">
        <v>1.4964272629418001</v>
      </c>
      <c r="W131" s="1">
        <v>55128.702908866399</v>
      </c>
      <c r="X131" s="1">
        <v>10.6995786134929</v>
      </c>
      <c r="Y131" s="1">
        <v>12229.674846158399</v>
      </c>
      <c r="Z131" s="1">
        <v>9.20315135055111</v>
      </c>
      <c r="AA131" s="1">
        <v>4.2346305623999996</v>
      </c>
      <c r="AB131" s="1">
        <v>0.71985404360000005</v>
      </c>
      <c r="AC131" s="1">
        <v>42015.107383943097</v>
      </c>
      <c r="AD131" s="1">
        <v>0.65269113560000003</v>
      </c>
      <c r="AE131" s="1">
        <v>9682.5888741934996</v>
      </c>
      <c r="AF131" s="1">
        <v>0.6250641777</v>
      </c>
      <c r="AG131" s="1">
        <v>44337.168108942104</v>
      </c>
      <c r="AH131" s="1">
        <v>9928.3675777671997</v>
      </c>
      <c r="AI131" s="1">
        <v>4.4657057428</v>
      </c>
    </row>
    <row r="132" spans="1:35" x14ac:dyDescent="0.25">
      <c r="A132">
        <v>168</v>
      </c>
      <c r="B132">
        <v>3342</v>
      </c>
      <c r="C132">
        <v>1</v>
      </c>
      <c r="D132" s="1">
        <v>0</v>
      </c>
      <c r="E132" s="1">
        <v>2651.8319237332998</v>
      </c>
      <c r="F132" s="1">
        <v>7.8830059721228602</v>
      </c>
      <c r="G132" s="1">
        <v>1316.96665753606</v>
      </c>
      <c r="H132" s="1">
        <v>7.1830863844418298</v>
      </c>
      <c r="I132">
        <v>304</v>
      </c>
      <c r="J132" s="1">
        <v>5.7170277014062201</v>
      </c>
      <c r="K132" s="1">
        <v>610538.98515823903</v>
      </c>
      <c r="L132" s="1">
        <v>13.322097428247099</v>
      </c>
      <c r="M132" s="1">
        <v>134363.440277332</v>
      </c>
      <c r="N132" s="1">
        <v>11.8083036483205</v>
      </c>
      <c r="O132" s="1">
        <v>1.7778687178000001</v>
      </c>
      <c r="P132" s="1">
        <v>0.73458041330000001</v>
      </c>
      <c r="Q132" s="1">
        <v>0.70921336560000003</v>
      </c>
      <c r="R132" s="1">
        <v>5.7206723600000002E-2</v>
      </c>
      <c r="S132" s="1">
        <v>0.7722293871</v>
      </c>
      <c r="T132" s="1">
        <v>7.13493823E-2</v>
      </c>
      <c r="U132" s="1">
        <v>3.1947930000000002</v>
      </c>
      <c r="V132" s="1">
        <v>0.91011011198146297</v>
      </c>
      <c r="W132" s="1">
        <v>40392.832422071697</v>
      </c>
      <c r="X132" s="1">
        <v>10.4253419353944</v>
      </c>
      <c r="Y132" s="1">
        <v>17115.035962209098</v>
      </c>
      <c r="Z132" s="1">
        <v>9.5152318234129805</v>
      </c>
      <c r="AA132" s="1">
        <v>5.6799225347000002</v>
      </c>
      <c r="AB132" s="1">
        <v>0.66854906219999999</v>
      </c>
      <c r="AC132" s="1">
        <v>28647.136628399199</v>
      </c>
      <c r="AD132" s="1">
        <v>0.59639965419999996</v>
      </c>
      <c r="AE132" s="1">
        <v>13216.7337310537</v>
      </c>
      <c r="AF132" s="1">
        <v>0.67890591320000004</v>
      </c>
      <c r="AG132" s="1">
        <v>33702.993335050101</v>
      </c>
      <c r="AH132" s="1">
        <v>13564.7775130347</v>
      </c>
      <c r="AI132" s="1">
        <v>2.4845961020999998</v>
      </c>
    </row>
    <row r="133" spans="1:35" x14ac:dyDescent="0.25">
      <c r="A133">
        <v>175</v>
      </c>
      <c r="B133">
        <v>23756</v>
      </c>
      <c r="C133">
        <v>1</v>
      </c>
      <c r="D133" s="1">
        <v>0</v>
      </c>
      <c r="E133" s="1">
        <v>1351.1384357239999</v>
      </c>
      <c r="F133" s="1">
        <v>7.2087028017883199</v>
      </c>
      <c r="G133" s="1">
        <v>1037.23018528496</v>
      </c>
      <c r="H133" s="1">
        <v>6.9443091559068204</v>
      </c>
      <c r="I133">
        <v>61</v>
      </c>
      <c r="J133" s="1">
        <v>4.1108738641733096</v>
      </c>
      <c r="K133" s="1">
        <v>705404.879982315</v>
      </c>
      <c r="L133" s="1">
        <v>13.4665272147957</v>
      </c>
      <c r="M133" s="1">
        <v>157314.21723549801</v>
      </c>
      <c r="N133" s="1">
        <v>11.966000467895901</v>
      </c>
      <c r="O133" s="1">
        <v>0.72208027259999996</v>
      </c>
      <c r="P133" s="1">
        <v>0.44666302549999998</v>
      </c>
      <c r="Q133" s="1">
        <v>0.84295982039999995</v>
      </c>
      <c r="R133" s="1">
        <v>6.6589222399999995E-2</v>
      </c>
      <c r="S133" s="1">
        <v>0.72747251199999996</v>
      </c>
      <c r="T133" s="1">
        <v>6.4367576100000004E-2</v>
      </c>
      <c r="U133" s="1">
        <v>5.4799199999999999</v>
      </c>
      <c r="V133" s="1">
        <v>1.4876379582771</v>
      </c>
      <c r="W133" s="1">
        <v>42426.110483763397</v>
      </c>
      <c r="X133" s="1">
        <v>10.4074882485916</v>
      </c>
      <c r="Y133" s="1">
        <v>8915.4989309352404</v>
      </c>
      <c r="Z133" s="1">
        <v>8.9198502903145709</v>
      </c>
      <c r="AA133" s="1">
        <v>3.9569421275000001</v>
      </c>
      <c r="AB133" s="1">
        <v>0.66447287129999999</v>
      </c>
      <c r="AC133" s="1">
        <v>35763.506475704497</v>
      </c>
      <c r="AD133" s="1">
        <v>0.69302655000000002</v>
      </c>
      <c r="AE133" s="1">
        <v>6485.7804030878997</v>
      </c>
      <c r="AF133" s="1">
        <v>0.57414914220000002</v>
      </c>
      <c r="AG133" s="1">
        <v>33106.610307172698</v>
      </c>
      <c r="AH133" s="1">
        <v>7478.9694717036</v>
      </c>
      <c r="AI133" s="1">
        <v>4.4266272823000001</v>
      </c>
    </row>
    <row r="134" spans="1:35" x14ac:dyDescent="0.25">
      <c r="A134">
        <v>176</v>
      </c>
      <c r="B134">
        <v>33624</v>
      </c>
      <c r="C134">
        <v>1</v>
      </c>
      <c r="D134" s="1">
        <v>0</v>
      </c>
      <c r="E134" s="1">
        <v>1033.4373797912999</v>
      </c>
      <c r="F134" s="1">
        <v>6.9406457868568303</v>
      </c>
      <c r="G134" s="1">
        <v>396.41432792983301</v>
      </c>
      <c r="H134" s="1">
        <v>5.9824599469333704</v>
      </c>
      <c r="I134">
        <v>53</v>
      </c>
      <c r="J134" s="1">
        <v>3.9702919135521202</v>
      </c>
      <c r="K134" s="1">
        <v>557830.26089367003</v>
      </c>
      <c r="L134" s="1">
        <v>13.231810003140801</v>
      </c>
      <c r="M134" s="1">
        <v>108824.64047814799</v>
      </c>
      <c r="N134" s="1">
        <v>11.597493062745301</v>
      </c>
      <c r="O134" s="1">
        <v>0.71153201610000005</v>
      </c>
      <c r="P134" s="1">
        <v>0.60178753559999998</v>
      </c>
      <c r="Q134" s="1">
        <v>0.79896387680000003</v>
      </c>
      <c r="R134" s="1">
        <v>6.6741905099999999E-2</v>
      </c>
      <c r="S134" s="1">
        <v>0.71117375530000004</v>
      </c>
      <c r="T134" s="1">
        <v>6.7495746600000003E-2</v>
      </c>
      <c r="U134" s="1">
        <v>3.5711390000000001</v>
      </c>
      <c r="V134" s="1">
        <v>1.06802510903236</v>
      </c>
      <c r="W134" s="1">
        <v>27569.723611859201</v>
      </c>
      <c r="X134" s="1">
        <v>9.9955593760521406</v>
      </c>
      <c r="Y134" s="1">
        <v>9091.9712545215298</v>
      </c>
      <c r="Z134" s="1">
        <v>8.9275342670197695</v>
      </c>
      <c r="AA134" s="1">
        <v>2.5409797322999998</v>
      </c>
      <c r="AB134" s="1">
        <v>0.64272419830000005</v>
      </c>
      <c r="AC134" s="1">
        <v>22027.213258411</v>
      </c>
      <c r="AD134" s="1">
        <v>0.66712267569999995</v>
      </c>
      <c r="AE134" s="1">
        <v>6465.9713402757998</v>
      </c>
      <c r="AF134" s="1">
        <v>0.60257059079999997</v>
      </c>
      <c r="AG134" s="1">
        <v>21928.871393702</v>
      </c>
      <c r="AH134" s="1">
        <v>7536.6590577713996</v>
      </c>
      <c r="AI134" s="1">
        <v>2.9096276249000002</v>
      </c>
    </row>
    <row r="135" spans="1:35" x14ac:dyDescent="0.25">
      <c r="A135">
        <v>177</v>
      </c>
      <c r="B135">
        <v>73000</v>
      </c>
      <c r="C135">
        <v>1</v>
      </c>
      <c r="D135" s="1">
        <v>0</v>
      </c>
      <c r="E135" s="1">
        <v>672.89225910569996</v>
      </c>
      <c r="F135" s="1">
        <v>6.511585226347</v>
      </c>
      <c r="G135" s="1">
        <v>613.76441801571605</v>
      </c>
      <c r="H135" s="1">
        <v>6.4196111705080998</v>
      </c>
      <c r="I135">
        <v>474</v>
      </c>
      <c r="J135" s="1">
        <v>6.1612073216950698</v>
      </c>
      <c r="K135" s="1">
        <v>1996948.2235085999</v>
      </c>
      <c r="L135" s="1">
        <v>14.5071306849254</v>
      </c>
      <c r="M135" s="1">
        <v>97211.619149422506</v>
      </c>
      <c r="N135" s="1">
        <v>11.484645521878599</v>
      </c>
      <c r="O135" s="1">
        <v>0.84894275880000003</v>
      </c>
      <c r="P135" s="1">
        <v>0.38979097820000003</v>
      </c>
      <c r="Q135" s="1">
        <v>0.93762988059999997</v>
      </c>
      <c r="R135" s="1">
        <v>7.1364069700000005E-2</v>
      </c>
      <c r="S135" s="1">
        <v>0.59836323540000003</v>
      </c>
      <c r="T135" s="1">
        <v>6.0091737800000003E-2</v>
      </c>
      <c r="U135" s="1">
        <v>7.0899450000000002</v>
      </c>
      <c r="V135" s="1">
        <v>1.7349355129627999</v>
      </c>
      <c r="W135" s="1">
        <v>50288.7399948772</v>
      </c>
      <c r="X135" s="1">
        <v>10.534697422331501</v>
      </c>
      <c r="Y135" s="1">
        <v>7652.1667694296402</v>
      </c>
      <c r="Z135" s="1">
        <v>8.7997619093687192</v>
      </c>
      <c r="AA135" s="1">
        <v>6.0189574679</v>
      </c>
      <c r="AB135" s="1">
        <v>0.67626221070000003</v>
      </c>
      <c r="AC135" s="1">
        <v>47152.225274900396</v>
      </c>
      <c r="AD135" s="1">
        <v>0.75179888100000003</v>
      </c>
      <c r="AE135" s="1">
        <v>4578.7752663126003</v>
      </c>
      <c r="AF135" s="1">
        <v>0.52879298509999995</v>
      </c>
      <c r="AG135" s="1">
        <v>37597.672367101703</v>
      </c>
      <c r="AH135" s="1">
        <v>6632.6646429577004</v>
      </c>
      <c r="AI135" s="1">
        <v>5.6685622432000002</v>
      </c>
    </row>
    <row r="136" spans="1:35" x14ac:dyDescent="0.25">
      <c r="A136">
        <v>178</v>
      </c>
      <c r="B136">
        <v>36983</v>
      </c>
      <c r="C136">
        <v>1</v>
      </c>
      <c r="D136" s="1">
        <v>0</v>
      </c>
      <c r="E136" s="1">
        <v>709.10047244869997</v>
      </c>
      <c r="F136" s="1">
        <v>6.5639972265749904</v>
      </c>
      <c r="G136" s="1">
        <v>514.94235749940003</v>
      </c>
      <c r="H136" s="1">
        <v>6.2440549672137902</v>
      </c>
      <c r="I136">
        <v>119</v>
      </c>
      <c r="J136" s="1">
        <v>4.7791234931115198</v>
      </c>
      <c r="K136" s="1">
        <v>1275907.8319057201</v>
      </c>
      <c r="L136" s="1">
        <v>14.059168508229201</v>
      </c>
      <c r="M136" s="1">
        <v>72095.579615968003</v>
      </c>
      <c r="N136" s="1">
        <v>11.1857480123223</v>
      </c>
      <c r="O136" s="1">
        <v>0.73815751789999995</v>
      </c>
      <c r="P136" s="1">
        <v>0.42615913989999998</v>
      </c>
      <c r="Q136" s="1">
        <v>0.88471530269999998</v>
      </c>
      <c r="R136" s="1">
        <v>6.9413325999999997E-2</v>
      </c>
      <c r="S136" s="1">
        <v>0.63231596189999995</v>
      </c>
      <c r="T136" s="1">
        <v>6.3349032999999999E-2</v>
      </c>
      <c r="U136" s="1">
        <v>5.434037</v>
      </c>
      <c r="V136" s="1">
        <v>1.4925662169099301</v>
      </c>
      <c r="W136" s="1">
        <v>35554.8072104284</v>
      </c>
      <c r="X136" s="1">
        <v>10.2182422146156</v>
      </c>
      <c r="Y136" s="1">
        <v>7202.03396445402</v>
      </c>
      <c r="Z136" s="1">
        <v>8.7256759977057499</v>
      </c>
      <c r="AA136" s="1">
        <v>4.0111752642000003</v>
      </c>
      <c r="AB136" s="1">
        <v>0.63607073520000001</v>
      </c>
      <c r="AC136" s="1">
        <v>31455.8820226592</v>
      </c>
      <c r="AD136" s="1">
        <v>0.70928217770000002</v>
      </c>
      <c r="AE136" s="1">
        <v>4553.9610335879997</v>
      </c>
      <c r="AF136" s="1">
        <v>0.55276313629999996</v>
      </c>
      <c r="AG136" s="1">
        <v>27398.463512444599</v>
      </c>
      <c r="AH136" s="1">
        <v>6159.0387526651002</v>
      </c>
      <c r="AI136" s="1">
        <v>4.4484966911999999</v>
      </c>
    </row>
    <row r="137" spans="1:35" x14ac:dyDescent="0.25">
      <c r="A137">
        <v>179</v>
      </c>
      <c r="B137">
        <v>7990</v>
      </c>
      <c r="C137">
        <v>1</v>
      </c>
      <c r="D137" s="1">
        <v>0</v>
      </c>
      <c r="E137" s="1">
        <v>1027.0705041364999</v>
      </c>
      <c r="F137" s="1">
        <v>6.9344658581432901</v>
      </c>
      <c r="G137" s="1">
        <v>855.67736120917198</v>
      </c>
      <c r="H137" s="1">
        <v>6.7518933906163596</v>
      </c>
      <c r="I137">
        <v>72</v>
      </c>
      <c r="J137" s="1">
        <v>4.27666611901605</v>
      </c>
      <c r="K137" s="1">
        <v>256103.16783007499</v>
      </c>
      <c r="L137" s="1">
        <v>12.453335641615499</v>
      </c>
      <c r="M137" s="1">
        <v>151140.25208638</v>
      </c>
      <c r="N137" s="1">
        <v>11.925963506473099</v>
      </c>
      <c r="O137" s="1">
        <v>0.73937293820000005</v>
      </c>
      <c r="P137" s="1">
        <v>0.51383511000000004</v>
      </c>
      <c r="Q137" s="1">
        <v>0.77217856709999999</v>
      </c>
      <c r="R137" s="1">
        <v>6.8128321300000003E-2</v>
      </c>
      <c r="S137" s="1">
        <v>0.72569956390000001</v>
      </c>
      <c r="T137" s="1">
        <v>6.7845342700000005E-2</v>
      </c>
      <c r="U137" s="1">
        <v>4.0772209999999998</v>
      </c>
      <c r="V137" s="1">
        <v>1.21118783787756</v>
      </c>
      <c r="W137" s="1">
        <v>26155.428985513001</v>
      </c>
      <c r="X137" s="1">
        <v>9.9422288616911398</v>
      </c>
      <c r="Y137" s="1">
        <v>7435.5824947708797</v>
      </c>
      <c r="Z137" s="1">
        <v>8.7310410238135798</v>
      </c>
      <c r="AA137" s="1">
        <v>3.0145868705000001</v>
      </c>
      <c r="AB137" s="1">
        <v>0.62235083589999995</v>
      </c>
      <c r="AC137" s="1">
        <v>20196.661675020001</v>
      </c>
      <c r="AD137" s="1">
        <v>0.67734736259999995</v>
      </c>
      <c r="AE137" s="1">
        <v>5395.9989740800002</v>
      </c>
      <c r="AF137" s="1">
        <v>0.59236047059999997</v>
      </c>
      <c r="AG137" s="1">
        <v>20790.030786667401</v>
      </c>
      <c r="AH137" s="1">
        <v>6192.1709544645</v>
      </c>
      <c r="AI137" s="1">
        <v>3.3574704153999999</v>
      </c>
    </row>
    <row r="138" spans="1:35" x14ac:dyDescent="0.25">
      <c r="A138">
        <v>180</v>
      </c>
      <c r="B138">
        <v>18170</v>
      </c>
      <c r="C138">
        <v>1</v>
      </c>
      <c r="D138" s="1">
        <v>0</v>
      </c>
      <c r="E138" s="1">
        <v>930.01479787200003</v>
      </c>
      <c r="F138" s="1">
        <v>6.8352004977110301</v>
      </c>
      <c r="G138" s="1">
        <v>429.39749705842002</v>
      </c>
      <c r="H138" s="1">
        <v>6.0623830564999297</v>
      </c>
      <c r="I138">
        <v>101</v>
      </c>
      <c r="J138" s="1">
        <v>4.6151205168412499</v>
      </c>
      <c r="K138" s="1">
        <v>792792.20716885</v>
      </c>
      <c r="L138" s="1">
        <v>13.5833164324451</v>
      </c>
      <c r="M138" s="1">
        <v>83864.164117327498</v>
      </c>
      <c r="N138" s="1">
        <v>11.336953675076501</v>
      </c>
      <c r="O138" s="1">
        <v>0.80349650829999997</v>
      </c>
      <c r="P138" s="1">
        <v>0.46512619890000001</v>
      </c>
      <c r="Q138" s="1">
        <v>0.89543642469999996</v>
      </c>
      <c r="R138" s="1">
        <v>7.49476315E-2</v>
      </c>
      <c r="S138" s="1">
        <v>0.65924411719999998</v>
      </c>
      <c r="T138" s="1">
        <v>6.4830649500000004E-2</v>
      </c>
      <c r="U138" s="1">
        <v>6.5085850000000001</v>
      </c>
      <c r="V138" s="1">
        <v>1.6065654347990801</v>
      </c>
      <c r="W138" s="1">
        <v>50154.358766258702</v>
      </c>
      <c r="X138" s="1">
        <v>10.5192559590214</v>
      </c>
      <c r="Y138" s="1">
        <v>8798.0135591903199</v>
      </c>
      <c r="Z138" s="1">
        <v>8.9126905242223593</v>
      </c>
      <c r="AA138" s="1">
        <v>5.2296253212000003</v>
      </c>
      <c r="AB138" s="1">
        <v>0.74725567390000003</v>
      </c>
      <c r="AC138" s="1">
        <v>44910.039694896303</v>
      </c>
      <c r="AD138" s="1">
        <v>0.78839331930000001</v>
      </c>
      <c r="AE138" s="1">
        <v>5800.0386816906002</v>
      </c>
      <c r="AF138" s="1">
        <v>0.57781551509999995</v>
      </c>
      <c r="AG138" s="1">
        <v>37021.568677768897</v>
      </c>
      <c r="AH138" s="1">
        <v>7425.6130374005998</v>
      </c>
      <c r="AI138" s="1">
        <v>4.9856582199000004</v>
      </c>
    </row>
    <row r="139" spans="1:35" x14ac:dyDescent="0.25">
      <c r="A139">
        <v>181</v>
      </c>
      <c r="B139">
        <v>12579</v>
      </c>
      <c r="C139">
        <v>1</v>
      </c>
      <c r="D139" s="1">
        <v>0</v>
      </c>
      <c r="E139" s="1">
        <v>1211.5233727201</v>
      </c>
      <c r="F139" s="1">
        <v>7.0996338324519099</v>
      </c>
      <c r="G139" s="1">
        <v>606.76847203848502</v>
      </c>
      <c r="H139" s="1">
        <v>6.4081472883764796</v>
      </c>
      <c r="I139">
        <v>46</v>
      </c>
      <c r="J139" s="1">
        <v>3.8286413964890902</v>
      </c>
      <c r="K139" s="1">
        <v>350612.80181698297</v>
      </c>
      <c r="L139" s="1">
        <v>12.7674377648271</v>
      </c>
      <c r="M139" s="1">
        <v>84962.864719558595</v>
      </c>
      <c r="N139" s="1">
        <v>11.3499695543578</v>
      </c>
      <c r="O139" s="1">
        <v>0.79227955289999996</v>
      </c>
      <c r="P139" s="1">
        <v>0.56862911869999999</v>
      </c>
      <c r="Q139" s="1">
        <v>0.84863136829999997</v>
      </c>
      <c r="R139" s="1">
        <v>7.5138575200000002E-2</v>
      </c>
      <c r="S139" s="1">
        <v>0.72057231639999997</v>
      </c>
      <c r="T139" s="1">
        <v>6.9796578900000003E-2</v>
      </c>
      <c r="U139" s="1">
        <v>4.5618090000000002</v>
      </c>
      <c r="V139" s="1">
        <v>1.2626994596998</v>
      </c>
      <c r="W139" s="1">
        <v>35417.060361903597</v>
      </c>
      <c r="X139" s="1">
        <v>10.1889756126722</v>
      </c>
      <c r="Y139" s="1">
        <v>9174.4680916307498</v>
      </c>
      <c r="Z139" s="1">
        <v>8.9262761529724006</v>
      </c>
      <c r="AA139" s="1">
        <v>3.6142279949999998</v>
      </c>
      <c r="AB139" s="1">
        <v>0.71800768100000001</v>
      </c>
      <c r="AC139" s="1">
        <v>30056.028394672499</v>
      </c>
      <c r="AD139" s="1">
        <v>0.76558511060000001</v>
      </c>
      <c r="AE139" s="1">
        <v>6610.8677245343997</v>
      </c>
      <c r="AF139" s="1">
        <v>0.62302353799999999</v>
      </c>
      <c r="AG139" s="1">
        <v>26608.223807202201</v>
      </c>
      <c r="AH139" s="1">
        <v>7527.183043344</v>
      </c>
      <c r="AI139" s="1">
        <v>3.5349510772000001</v>
      </c>
    </row>
    <row r="140" spans="1:35" x14ac:dyDescent="0.25">
      <c r="A140">
        <v>182</v>
      </c>
      <c r="B140">
        <v>950</v>
      </c>
      <c r="C140">
        <v>1</v>
      </c>
      <c r="D140" s="1">
        <v>0</v>
      </c>
      <c r="E140" s="1">
        <v>1581.1709184501001</v>
      </c>
      <c r="F140" s="1">
        <v>7.3659209391778102</v>
      </c>
      <c r="G140" s="1">
        <v>1018.75959826372</v>
      </c>
      <c r="H140" s="1">
        <v>6.9263410861192503</v>
      </c>
      <c r="I140">
        <v>25</v>
      </c>
      <c r="J140" s="1">
        <v>3.2188758248682001</v>
      </c>
      <c r="K140" s="1">
        <v>305511.70455813699</v>
      </c>
      <c r="L140" s="1">
        <v>12.629743369652401</v>
      </c>
      <c r="M140" s="1">
        <v>65473.445554468999</v>
      </c>
      <c r="N140" s="1">
        <v>11.0893999280397</v>
      </c>
      <c r="O140" s="1">
        <v>0.78625520849999997</v>
      </c>
      <c r="P140" s="1">
        <v>0.77023165309999997</v>
      </c>
      <c r="Q140" s="1">
        <v>0.86335478700000001</v>
      </c>
      <c r="R140" s="1">
        <v>7.9271952100000001E-2</v>
      </c>
      <c r="S140" s="1">
        <v>0.76041473920000002</v>
      </c>
      <c r="T140" s="1">
        <v>7.9359050200000003E-2</v>
      </c>
      <c r="U140" s="1">
        <v>3.0557889999999999</v>
      </c>
      <c r="V140" s="1">
        <v>0.87946839011837996</v>
      </c>
      <c r="W140" s="1">
        <v>28115.106918804198</v>
      </c>
      <c r="X140" s="1">
        <v>9.9543797440432709</v>
      </c>
      <c r="Y140" s="1">
        <v>11219.9867520319</v>
      </c>
      <c r="Z140" s="1">
        <v>9.0749113539248807</v>
      </c>
      <c r="AA140" s="1">
        <v>2.4026300172999999</v>
      </c>
      <c r="AB140" s="1">
        <v>0.67739439199999996</v>
      </c>
      <c r="AC140" s="1">
        <v>24273.312146615299</v>
      </c>
      <c r="AD140" s="1">
        <v>0.78910311379999998</v>
      </c>
      <c r="AE140" s="1">
        <v>8531.8433003651007</v>
      </c>
      <c r="AF140" s="1">
        <v>0.72017634559999999</v>
      </c>
      <c r="AG140" s="1">
        <v>21044.189001065199</v>
      </c>
      <c r="AH140" s="1">
        <v>8733.4115218526003</v>
      </c>
      <c r="AI140" s="1">
        <v>2.4096183888999998</v>
      </c>
    </row>
    <row r="141" spans="1:35" x14ac:dyDescent="0.25">
      <c r="A141">
        <v>183</v>
      </c>
      <c r="B141">
        <v>4775</v>
      </c>
      <c r="C141">
        <v>1</v>
      </c>
      <c r="D141" s="1">
        <v>0</v>
      </c>
      <c r="E141" s="1">
        <v>574.05984502490003</v>
      </c>
      <c r="F141" s="1">
        <v>6.3527336505101699</v>
      </c>
      <c r="G141" s="1">
        <v>574.05984502490003</v>
      </c>
      <c r="H141" s="1">
        <v>6.3527336505101699</v>
      </c>
      <c r="I141">
        <v>61</v>
      </c>
      <c r="J141" s="1">
        <v>4.1108738641733096</v>
      </c>
      <c r="K141" s="1">
        <v>502769.58704193798</v>
      </c>
      <c r="L141" s="1">
        <v>13.127887266680901</v>
      </c>
      <c r="M141" s="1">
        <v>81751.378471871401</v>
      </c>
      <c r="N141" s="1">
        <v>11.311437950658499</v>
      </c>
      <c r="O141" s="1">
        <v>0.73997821029999999</v>
      </c>
      <c r="P141" s="1">
        <v>0.45251402559999998</v>
      </c>
      <c r="Q141" s="1">
        <v>0.88162696350000003</v>
      </c>
      <c r="R141" s="1">
        <v>7.0454132000000003E-2</v>
      </c>
      <c r="S141" s="1">
        <v>0.70813139800000002</v>
      </c>
      <c r="T141" s="1">
        <v>6.7089874999999993E-2</v>
      </c>
      <c r="U141" s="1">
        <v>5.5901569999999996</v>
      </c>
      <c r="V141" s="1">
        <v>1.4973127254826699</v>
      </c>
      <c r="W141" s="1">
        <v>42817.397258276498</v>
      </c>
      <c r="X141" s="1">
        <v>10.391759770721199</v>
      </c>
      <c r="Y141" s="1">
        <v>8775.8333885299107</v>
      </c>
      <c r="Z141" s="1">
        <v>8.89444704523852</v>
      </c>
      <c r="AA141" s="1">
        <v>4.1365943722000003</v>
      </c>
      <c r="AB141" s="1">
        <v>0.67755500899999999</v>
      </c>
      <c r="AC141" s="1">
        <v>37748.971931225802</v>
      </c>
      <c r="AD141" s="1">
        <v>0.73214241449999995</v>
      </c>
      <c r="AE141" s="1">
        <v>6214.4431659872998</v>
      </c>
      <c r="AF141" s="1">
        <v>0.59672734090000001</v>
      </c>
      <c r="AG141" s="1">
        <v>32589.967373828498</v>
      </c>
      <c r="AH141" s="1">
        <v>7291.3722546582003</v>
      </c>
      <c r="AI141" s="1">
        <v>4.4696617092000004</v>
      </c>
    </row>
    <row r="142" spans="1:35" x14ac:dyDescent="0.25">
      <c r="A142">
        <v>184</v>
      </c>
      <c r="B142">
        <v>9539</v>
      </c>
      <c r="C142">
        <v>1</v>
      </c>
      <c r="D142" s="1">
        <v>0</v>
      </c>
      <c r="E142" s="1">
        <v>1693.8568976224001</v>
      </c>
      <c r="F142" s="1">
        <v>7.4347633956238601</v>
      </c>
      <c r="G142" s="1">
        <v>846.92844881120004</v>
      </c>
      <c r="H142" s="1">
        <v>6.7416162150639201</v>
      </c>
      <c r="I142">
        <v>41</v>
      </c>
      <c r="J142" s="1">
        <v>3.7135720667043</v>
      </c>
      <c r="K142" s="1">
        <v>268688.22955814801</v>
      </c>
      <c r="L142" s="1">
        <v>12.5013069885013</v>
      </c>
      <c r="M142" s="1">
        <v>112911.597181572</v>
      </c>
      <c r="N142" s="1">
        <v>11.634360465691101</v>
      </c>
      <c r="O142" s="1">
        <v>0.65633024949999996</v>
      </c>
      <c r="P142" s="1">
        <v>0.51106242180000006</v>
      </c>
      <c r="Q142" s="1">
        <v>0.77081990190000005</v>
      </c>
      <c r="R142" s="1">
        <v>6.6199458200000005E-2</v>
      </c>
      <c r="S142" s="1">
        <v>0.79119909030000002</v>
      </c>
      <c r="T142" s="1">
        <v>7.0664401599999996E-2</v>
      </c>
      <c r="U142" s="1">
        <v>3.882377</v>
      </c>
      <c r="V142" s="1">
        <v>1.1791327608409701</v>
      </c>
      <c r="W142" s="1">
        <v>30908.676488025001</v>
      </c>
      <c r="X142" s="1">
        <v>10.112270612289899</v>
      </c>
      <c r="Y142" s="1">
        <v>9373.4832141335592</v>
      </c>
      <c r="Z142" s="1">
        <v>8.9331378514489597</v>
      </c>
      <c r="AA142" s="1">
        <v>2.5481214648999999</v>
      </c>
      <c r="AB142" s="1">
        <v>0.6026104444</v>
      </c>
      <c r="AC142" s="1">
        <v>23825.0229788959</v>
      </c>
      <c r="AD142" s="1">
        <v>0.66942683619999999</v>
      </c>
      <c r="AE142" s="1">
        <v>7416.2913916997004</v>
      </c>
      <c r="AF142" s="1">
        <v>0.63125484050000003</v>
      </c>
      <c r="AG142" s="1">
        <v>24643.553212161802</v>
      </c>
      <c r="AH142" s="1">
        <v>7579.0099105868003</v>
      </c>
      <c r="AI142" s="1">
        <v>3.2515531056000002</v>
      </c>
    </row>
    <row r="143" spans="1:35" x14ac:dyDescent="0.25">
      <c r="A143">
        <v>185</v>
      </c>
      <c r="B143">
        <v>2838</v>
      </c>
      <c r="C143">
        <v>1</v>
      </c>
      <c r="D143" s="1">
        <v>0</v>
      </c>
      <c r="E143" s="1">
        <v>1867.6933658316</v>
      </c>
      <c r="F143" s="1">
        <v>7.5324594542607803</v>
      </c>
      <c r="G143" s="1">
        <v>1177.6439303694599</v>
      </c>
      <c r="H143" s="1">
        <v>7.0712710522800402</v>
      </c>
      <c r="I143">
        <v>13</v>
      </c>
      <c r="J143" s="1">
        <v>2.5649493574615301</v>
      </c>
      <c r="K143" s="1">
        <v>153109.72741370799</v>
      </c>
      <c r="L143" s="1">
        <v>11.938910115967699</v>
      </c>
      <c r="M143" s="1">
        <v>106613.27888641899</v>
      </c>
      <c r="N143" s="1">
        <v>11.5769633503708</v>
      </c>
      <c r="O143" s="1">
        <v>0.56414077549999997</v>
      </c>
      <c r="P143" s="1">
        <v>0.63380343979999998</v>
      </c>
      <c r="Q143" s="1">
        <v>0.6838336169</v>
      </c>
      <c r="R143" s="1">
        <v>6.5641541999999997E-2</v>
      </c>
      <c r="S143" s="1">
        <v>0.85316951529999996</v>
      </c>
      <c r="T143" s="1">
        <v>7.4995352599999995E-2</v>
      </c>
      <c r="U143" s="1">
        <v>2.8967580000000002</v>
      </c>
      <c r="V143" s="1">
        <v>0.90693743108454805</v>
      </c>
      <c r="W143" s="1">
        <v>23969.626999554799</v>
      </c>
      <c r="X143" s="1">
        <v>9.8805143767550092</v>
      </c>
      <c r="Y143" s="1">
        <v>10065.4688840415</v>
      </c>
      <c r="Z143" s="1">
        <v>8.9735769456704606</v>
      </c>
      <c r="AA143" s="1">
        <v>1.6341793046999999</v>
      </c>
      <c r="AB143" s="1">
        <v>0.57482006350000003</v>
      </c>
      <c r="AC143" s="1">
        <v>16391.236726085499</v>
      </c>
      <c r="AD143" s="1">
        <v>0.6485721995</v>
      </c>
      <c r="AE143" s="1">
        <v>8587.5512092124009</v>
      </c>
      <c r="AF143" s="1">
        <v>0.67297656689999996</v>
      </c>
      <c r="AG143" s="1">
        <v>19545.773968552901</v>
      </c>
      <c r="AH143" s="1">
        <v>7891.7796468188999</v>
      </c>
      <c r="AI143" s="1">
        <v>2.4767257632000002</v>
      </c>
    </row>
    <row r="144" spans="1:35" x14ac:dyDescent="0.25">
      <c r="A144">
        <v>186</v>
      </c>
      <c r="B144">
        <v>11200</v>
      </c>
      <c r="C144">
        <v>1</v>
      </c>
      <c r="D144" s="1">
        <v>0</v>
      </c>
      <c r="E144" s="1">
        <v>1304.4754259398001</v>
      </c>
      <c r="F144" s="1">
        <v>7.1735562664842796</v>
      </c>
      <c r="G144" s="1">
        <v>1006.90657325006</v>
      </c>
      <c r="H144" s="1">
        <v>6.9146381111056998</v>
      </c>
      <c r="I144">
        <v>63</v>
      </c>
      <c r="J144" s="1">
        <v>4.1431347263915299</v>
      </c>
      <c r="K144" s="1">
        <v>544216.41856034903</v>
      </c>
      <c r="L144" s="1">
        <v>13.207102274961301</v>
      </c>
      <c r="M144" s="1">
        <v>102799.353664387</v>
      </c>
      <c r="N144" s="1">
        <v>11.540534344672</v>
      </c>
      <c r="O144" s="1">
        <v>0.78063259250000006</v>
      </c>
      <c r="P144" s="1">
        <v>0.48191023290000001</v>
      </c>
      <c r="Q144" s="1">
        <v>0.8833872505</v>
      </c>
      <c r="R144" s="1">
        <v>7.0994073599999999E-2</v>
      </c>
      <c r="S144" s="1">
        <v>0.68047367150000004</v>
      </c>
      <c r="T144" s="1">
        <v>6.49823385E-2</v>
      </c>
      <c r="U144" s="1">
        <v>5.7496419999999997</v>
      </c>
      <c r="V144" s="1">
        <v>1.49715582093697</v>
      </c>
      <c r="W144" s="1">
        <v>42986.069760234102</v>
      </c>
      <c r="X144" s="1">
        <v>10.39165234599</v>
      </c>
      <c r="Y144" s="1">
        <v>8668.6266191569794</v>
      </c>
      <c r="Z144" s="1">
        <v>8.8944965250531194</v>
      </c>
      <c r="AA144" s="1">
        <v>4.4883579403000002</v>
      </c>
      <c r="AB144" s="1">
        <v>0.72149471030000001</v>
      </c>
      <c r="AC144" s="1">
        <v>37973.345974962896</v>
      </c>
      <c r="AD144" s="1">
        <v>0.73774573180000003</v>
      </c>
      <c r="AE144" s="1">
        <v>5898.7721821712003</v>
      </c>
      <c r="AF144" s="1">
        <v>0.57798518379999997</v>
      </c>
      <c r="AG144" s="1">
        <v>32586.466593384601</v>
      </c>
      <c r="AH144" s="1">
        <v>7291.7330393312004</v>
      </c>
      <c r="AI144" s="1">
        <v>4.4689604539000003</v>
      </c>
    </row>
    <row r="145" spans="1:35" x14ac:dyDescent="0.25">
      <c r="A145">
        <v>187</v>
      </c>
      <c r="B145">
        <v>7888</v>
      </c>
      <c r="C145">
        <v>1</v>
      </c>
      <c r="D145" s="1">
        <v>0</v>
      </c>
      <c r="E145" s="1">
        <v>1738.3039726519</v>
      </c>
      <c r="F145" s="1">
        <v>7.4606651884909798</v>
      </c>
      <c r="G145" s="1">
        <v>753.90781106962004</v>
      </c>
      <c r="H145" s="1">
        <v>6.6252700940468801</v>
      </c>
      <c r="I145">
        <v>47</v>
      </c>
      <c r="J145" s="1">
        <v>3.85014760171005</v>
      </c>
      <c r="K145" s="1">
        <v>371766.08678384998</v>
      </c>
      <c r="L145" s="1">
        <v>12.826020136510101</v>
      </c>
      <c r="M145" s="1">
        <v>164488.33528167201</v>
      </c>
      <c r="N145" s="1">
        <v>12.010594936531501</v>
      </c>
      <c r="O145" s="1">
        <v>0.76038089249999996</v>
      </c>
      <c r="P145" s="1">
        <v>0.57042073270000004</v>
      </c>
      <c r="Q145" s="1">
        <v>0.82300118359999996</v>
      </c>
      <c r="R145" s="1">
        <v>6.9222246700000004E-2</v>
      </c>
      <c r="S145" s="1">
        <v>0.72258328159999996</v>
      </c>
      <c r="T145" s="1">
        <v>6.7671775599999998E-2</v>
      </c>
      <c r="U145" s="1">
        <v>4.2248979999999996</v>
      </c>
      <c r="V145" s="1">
        <v>1.2061055470972</v>
      </c>
      <c r="W145" s="1">
        <v>31179.514009006001</v>
      </c>
      <c r="X145" s="1">
        <v>10.100168188873299</v>
      </c>
      <c r="Y145" s="1">
        <v>8790.6887699603794</v>
      </c>
      <c r="Z145" s="1">
        <v>8.8940626417761397</v>
      </c>
      <c r="AA145" s="1">
        <v>3.2125317119000001</v>
      </c>
      <c r="AB145" s="1">
        <v>0.68798760989999996</v>
      </c>
      <c r="AC145" s="1">
        <v>25660.776934268899</v>
      </c>
      <c r="AD145" s="1">
        <v>0.69915633420000001</v>
      </c>
      <c r="AE145" s="1">
        <v>6352.0047385864</v>
      </c>
      <c r="AF145" s="1">
        <v>0.60187701140000005</v>
      </c>
      <c r="AG145" s="1">
        <v>24347.103992058201</v>
      </c>
      <c r="AH145" s="1">
        <v>7288.5699645574996</v>
      </c>
      <c r="AI145" s="1">
        <v>3.3404500623</v>
      </c>
    </row>
    <row r="146" spans="1:35" x14ac:dyDescent="0.25">
      <c r="A146">
        <v>188</v>
      </c>
      <c r="B146">
        <v>1833</v>
      </c>
      <c r="C146">
        <v>1</v>
      </c>
      <c r="D146" s="1">
        <v>0</v>
      </c>
      <c r="E146" s="1">
        <v>1586.6370657735999</v>
      </c>
      <c r="F146" s="1">
        <v>7.36937200235828</v>
      </c>
      <c r="G146" s="1">
        <v>1011.3617332564</v>
      </c>
      <c r="H146" s="1">
        <v>6.91905295251029</v>
      </c>
      <c r="I146">
        <v>20</v>
      </c>
      <c r="J146" s="1">
        <v>2.99573227355399</v>
      </c>
      <c r="K146" s="1">
        <v>210112.428596463</v>
      </c>
      <c r="L146" s="1">
        <v>12.255398040706799</v>
      </c>
      <c r="M146" s="1">
        <v>84315.944829199201</v>
      </c>
      <c r="N146" s="1">
        <v>11.342326269985801</v>
      </c>
      <c r="O146" s="1">
        <v>0.733440647</v>
      </c>
      <c r="P146" s="1">
        <v>0.69563855370000005</v>
      </c>
      <c r="Q146" s="1">
        <v>0.75971785989999996</v>
      </c>
      <c r="R146" s="1">
        <v>7.0329944199999994E-2</v>
      </c>
      <c r="S146" s="1">
        <v>0.75661017070000003</v>
      </c>
      <c r="T146" s="1">
        <v>7.3228047800000001E-2</v>
      </c>
      <c r="U146" s="1">
        <v>3.1609379999999998</v>
      </c>
      <c r="V146" s="1">
        <v>0.93530787456303099</v>
      </c>
      <c r="W146" s="1">
        <v>25189.3821034424</v>
      </c>
      <c r="X146" s="1">
        <v>9.8990890409502601</v>
      </c>
      <c r="Y146" s="1">
        <v>9734.2754312659308</v>
      </c>
      <c r="Z146" s="1">
        <v>8.9637811663872196</v>
      </c>
      <c r="AA146" s="1">
        <v>2.3183604120000001</v>
      </c>
      <c r="AB146" s="1">
        <v>0.65063621709999997</v>
      </c>
      <c r="AC146" s="1">
        <v>19136.823464605299</v>
      </c>
      <c r="AD146" s="1">
        <v>0.69620238030000003</v>
      </c>
      <c r="AE146" s="1">
        <v>7365.0517957268003</v>
      </c>
      <c r="AF146" s="1">
        <v>0.65640019559999996</v>
      </c>
      <c r="AG146" s="1">
        <v>19912.222953977402</v>
      </c>
      <c r="AH146" s="1">
        <v>7814.8509188218004</v>
      </c>
      <c r="AI146" s="1">
        <v>2.5479978007000001</v>
      </c>
    </row>
    <row r="147" spans="1:35" x14ac:dyDescent="0.25">
      <c r="A147">
        <v>189</v>
      </c>
      <c r="B147">
        <v>145525</v>
      </c>
      <c r="C147">
        <v>1</v>
      </c>
      <c r="D147" s="1">
        <v>0</v>
      </c>
      <c r="E147" s="1">
        <v>498.2945874861</v>
      </c>
      <c r="F147" s="1">
        <v>6.2111914432699002</v>
      </c>
      <c r="G147" s="1">
        <v>255.60023635554501</v>
      </c>
      <c r="H147" s="1">
        <v>5.5436146472116601</v>
      </c>
      <c r="I147">
        <v>405</v>
      </c>
      <c r="J147" s="1">
        <v>6.0038870671065299</v>
      </c>
      <c r="K147" s="1">
        <v>1528301.56494279</v>
      </c>
      <c r="L147" s="1">
        <v>14.2396675884915</v>
      </c>
      <c r="M147" s="1">
        <v>227766.590245414</v>
      </c>
      <c r="N147" s="1">
        <v>12.336076656576299</v>
      </c>
      <c r="O147" s="1">
        <v>0.90537721390000003</v>
      </c>
      <c r="P147" s="1">
        <v>0.52798960039999998</v>
      </c>
      <c r="Q147" s="1">
        <v>0.92249107379999995</v>
      </c>
      <c r="R147" s="1">
        <v>7.1206628600000002E-2</v>
      </c>
      <c r="S147" s="1">
        <v>0.63969248079999996</v>
      </c>
      <c r="T147" s="1">
        <v>6.2100726000000002E-2</v>
      </c>
      <c r="U147" s="1">
        <v>4.7727050000000002</v>
      </c>
      <c r="V147" s="1">
        <v>1.31767865151894</v>
      </c>
      <c r="W147" s="1">
        <v>35310.953901624103</v>
      </c>
      <c r="X147" s="1">
        <v>10.197410424453601</v>
      </c>
      <c r="Y147" s="1">
        <v>8400.9948047768994</v>
      </c>
      <c r="Z147" s="1">
        <v>8.8797317729347398</v>
      </c>
      <c r="AA147" s="1">
        <v>4.3210983557000002</v>
      </c>
      <c r="AB147" s="1">
        <v>0.69572062469999996</v>
      </c>
      <c r="AC147" s="1">
        <v>32574.039780905699</v>
      </c>
      <c r="AD147" s="1">
        <v>0.7261232165</v>
      </c>
      <c r="AE147" s="1">
        <v>5374.0532076113996</v>
      </c>
      <c r="AF147" s="1">
        <v>0.55143778970000001</v>
      </c>
      <c r="AG147" s="1">
        <v>26833.608368764999</v>
      </c>
      <c r="AH147" s="1">
        <v>7184.8633025196996</v>
      </c>
      <c r="AI147" s="1">
        <v>3.7347416699</v>
      </c>
    </row>
    <row r="148" spans="1:35" x14ac:dyDescent="0.25">
      <c r="A148">
        <v>190</v>
      </c>
      <c r="B148">
        <v>134329</v>
      </c>
      <c r="C148">
        <v>1</v>
      </c>
      <c r="D148" s="1">
        <v>0</v>
      </c>
      <c r="E148" s="1">
        <v>966.44443442459999</v>
      </c>
      <c r="F148" s="1">
        <v>6.8736238054536196</v>
      </c>
      <c r="G148" s="1">
        <v>277.23048040611297</v>
      </c>
      <c r="H148" s="1">
        <v>5.6248492194458004</v>
      </c>
      <c r="I148">
        <v>233</v>
      </c>
      <c r="J148" s="1">
        <v>5.4510384535657002</v>
      </c>
      <c r="K148" s="1">
        <v>721228.83007408201</v>
      </c>
      <c r="L148" s="1">
        <v>13.4887117446566</v>
      </c>
      <c r="M148" s="1">
        <v>124058.966454971</v>
      </c>
      <c r="N148" s="1">
        <v>11.7285122674829</v>
      </c>
      <c r="O148" s="1">
        <v>0.73647225800000005</v>
      </c>
      <c r="P148" s="1">
        <v>0.47559367340000003</v>
      </c>
      <c r="Q148" s="1">
        <v>0.87265230839999997</v>
      </c>
      <c r="R148" s="1">
        <v>6.9131591500000006E-2</v>
      </c>
      <c r="S148" s="1">
        <v>0.65048783960000001</v>
      </c>
      <c r="T148" s="1">
        <v>6.3304009999999994E-2</v>
      </c>
      <c r="U148" s="1">
        <v>4.6442680000000003</v>
      </c>
      <c r="V148" s="1">
        <v>1.33459562234018</v>
      </c>
      <c r="W148" s="1">
        <v>33096.534790896199</v>
      </c>
      <c r="X148" s="1">
        <v>10.150231782400301</v>
      </c>
      <c r="Y148" s="1">
        <v>7918.1793451131298</v>
      </c>
      <c r="Z148" s="1">
        <v>8.81563616006021</v>
      </c>
      <c r="AA148" s="1">
        <v>3.4203745409000001</v>
      </c>
      <c r="AB148" s="1">
        <v>0.63472523449999996</v>
      </c>
      <c r="AC148" s="1">
        <v>28881.767486888199</v>
      </c>
      <c r="AD148" s="1">
        <v>0.7017016774</v>
      </c>
      <c r="AE148" s="1">
        <v>5150.6793754819</v>
      </c>
      <c r="AF148" s="1">
        <v>0.55806511989999996</v>
      </c>
      <c r="AG148" s="1">
        <v>25597.034461257499</v>
      </c>
      <c r="AH148" s="1">
        <v>6738.7933525016997</v>
      </c>
      <c r="AI148" s="1">
        <v>3.7984596235999999</v>
      </c>
    </row>
    <row r="149" spans="1:35" x14ac:dyDescent="0.25">
      <c r="A149">
        <v>191</v>
      </c>
      <c r="B149">
        <v>94672</v>
      </c>
      <c r="C149">
        <v>1</v>
      </c>
      <c r="D149" s="1">
        <v>0</v>
      </c>
      <c r="E149" s="1">
        <v>1209.1294053363999</v>
      </c>
      <c r="F149" s="1">
        <v>7.0976558799046501</v>
      </c>
      <c r="G149" s="1">
        <v>441.66776021206601</v>
      </c>
      <c r="H149" s="1">
        <v>6.0905579257009901</v>
      </c>
      <c r="I149">
        <v>212</v>
      </c>
      <c r="J149" s="1">
        <v>5.3565862746720097</v>
      </c>
      <c r="K149" s="1">
        <v>594109.13378192903</v>
      </c>
      <c r="L149" s="1">
        <v>13.2948183083746</v>
      </c>
      <c r="M149" s="1">
        <v>186225.06752909601</v>
      </c>
      <c r="N149" s="1">
        <v>12.1347112616654</v>
      </c>
      <c r="O149" s="1">
        <v>0.70568875750000004</v>
      </c>
      <c r="P149" s="1">
        <v>0.5425874114</v>
      </c>
      <c r="Q149" s="1">
        <v>0.79862082300000004</v>
      </c>
      <c r="R149" s="1">
        <v>6.7372521699999993E-2</v>
      </c>
      <c r="S149" s="1">
        <v>0.71401144459999999</v>
      </c>
      <c r="T149" s="1">
        <v>6.69087508E-2</v>
      </c>
      <c r="U149" s="1">
        <v>3.8009650000000001</v>
      </c>
      <c r="V149" s="1">
        <v>1.1447831505310799</v>
      </c>
      <c r="W149" s="1">
        <v>26629.789879353</v>
      </c>
      <c r="X149" s="1">
        <v>9.9587400797572396</v>
      </c>
      <c r="Y149" s="1">
        <v>8076.1109055586103</v>
      </c>
      <c r="Z149" s="1">
        <v>8.8139569292261601</v>
      </c>
      <c r="AA149" s="1">
        <v>2.6822982682999998</v>
      </c>
      <c r="AB149" s="1">
        <v>0.62114492629999996</v>
      </c>
      <c r="AC149" s="1">
        <v>21267.104709131101</v>
      </c>
      <c r="AD149" s="1">
        <v>0.67094543179999999</v>
      </c>
      <c r="AE149" s="1">
        <v>5766.4356145439997</v>
      </c>
      <c r="AF149" s="1">
        <v>0.58973084809999998</v>
      </c>
      <c r="AG149" s="1">
        <v>21136.149072630898</v>
      </c>
      <c r="AH149" s="1">
        <v>6727.4868586831999</v>
      </c>
      <c r="AI149" s="1">
        <v>3.1417599940000001</v>
      </c>
    </row>
    <row r="150" spans="1:35" x14ac:dyDescent="0.25">
      <c r="A150">
        <v>192</v>
      </c>
      <c r="B150">
        <v>44947</v>
      </c>
      <c r="C150">
        <v>1</v>
      </c>
      <c r="D150" s="1">
        <v>0</v>
      </c>
      <c r="E150" s="1">
        <v>623.57842135279998</v>
      </c>
      <c r="F150" s="1">
        <v>6.4354745332378904</v>
      </c>
      <c r="G150" s="1">
        <v>623.57842135279998</v>
      </c>
      <c r="H150" s="1">
        <v>6.4354745332378904</v>
      </c>
      <c r="I150">
        <v>39</v>
      </c>
      <c r="J150" s="1">
        <v>3.6635616461296401</v>
      </c>
      <c r="K150" s="1">
        <v>298426.07179420098</v>
      </c>
      <c r="L150" s="1">
        <v>12.606277515459499</v>
      </c>
      <c r="M150" s="1">
        <v>281611.07744671602</v>
      </c>
      <c r="N150" s="1">
        <v>12.5482822400161</v>
      </c>
      <c r="O150" s="1">
        <v>0.62899132179999995</v>
      </c>
      <c r="P150" s="1">
        <v>0.6307610012</v>
      </c>
      <c r="Q150" s="1">
        <v>0.75193889700000005</v>
      </c>
      <c r="R150" s="1">
        <v>6.7425106299999996E-2</v>
      </c>
      <c r="S150" s="1">
        <v>0.75907523730000004</v>
      </c>
      <c r="T150" s="1">
        <v>7.0715161700000001E-2</v>
      </c>
      <c r="U150" s="1">
        <v>3.0374210000000001</v>
      </c>
      <c r="V150" s="1">
        <v>0.938107632424101</v>
      </c>
      <c r="W150" s="1">
        <v>21580.550390004501</v>
      </c>
      <c r="X150" s="1">
        <v>9.7603542213013608</v>
      </c>
      <c r="Y150" s="1">
        <v>8311.8002906396105</v>
      </c>
      <c r="Z150" s="1">
        <v>8.8222465888772597</v>
      </c>
      <c r="AA150" s="1">
        <v>1.9105114498</v>
      </c>
      <c r="AB150" s="1">
        <v>0.59172170950000003</v>
      </c>
      <c r="AC150" s="1">
        <v>16227.255257482</v>
      </c>
      <c r="AD150" s="1">
        <v>0.65809292100000005</v>
      </c>
      <c r="AE150" s="1">
        <v>6309.2817779539</v>
      </c>
      <c r="AF150" s="1">
        <v>0.623866594</v>
      </c>
      <c r="AG150" s="1">
        <v>17332.770224182801</v>
      </c>
      <c r="AH150" s="1">
        <v>6783.4872263552998</v>
      </c>
      <c r="AI150" s="1">
        <v>2.5551415732999998</v>
      </c>
    </row>
    <row r="151" spans="1:35" x14ac:dyDescent="0.25">
      <c r="A151">
        <v>193</v>
      </c>
      <c r="B151">
        <v>140361</v>
      </c>
      <c r="C151">
        <v>1</v>
      </c>
      <c r="D151" s="1">
        <v>0</v>
      </c>
      <c r="E151" s="1">
        <v>744.46786888719998</v>
      </c>
      <c r="F151" s="1">
        <v>6.6126696932171702</v>
      </c>
      <c r="G151" s="1">
        <v>549.877216048224</v>
      </c>
      <c r="H151" s="1">
        <v>6.3096950097552797</v>
      </c>
      <c r="I151">
        <v>249</v>
      </c>
      <c r="J151" s="1">
        <v>5.5174528964647003</v>
      </c>
      <c r="K151" s="1">
        <v>1261362.5119958799</v>
      </c>
      <c r="L151" s="1">
        <v>14.0477030534073</v>
      </c>
      <c r="M151" s="1">
        <v>372235.46896202298</v>
      </c>
      <c r="N151" s="1">
        <v>12.8272819140879</v>
      </c>
      <c r="O151" s="1">
        <v>0.72965513370000001</v>
      </c>
      <c r="P151" s="1">
        <v>0.42554807290000002</v>
      </c>
      <c r="Q151" s="1">
        <v>0.88456724679999998</v>
      </c>
      <c r="R151" s="1">
        <v>6.9699534199999996E-2</v>
      </c>
      <c r="S151" s="1">
        <v>0.63572039039999995</v>
      </c>
      <c r="T151" s="1">
        <v>6.1269226199999999E-2</v>
      </c>
      <c r="U151" s="1">
        <v>5.437208</v>
      </c>
      <c r="V151" s="1">
        <v>1.4936656705303</v>
      </c>
      <c r="W151" s="1">
        <v>38972.554257258103</v>
      </c>
      <c r="X151" s="1">
        <v>10.303212173477499</v>
      </c>
      <c r="Y151" s="1">
        <v>7782.29020405344</v>
      </c>
      <c r="Z151" s="1">
        <v>8.8095465029473008</v>
      </c>
      <c r="AA151" s="1">
        <v>3.9672867302000001</v>
      </c>
      <c r="AB151" s="1">
        <v>0.63562654760000004</v>
      </c>
      <c r="AC151" s="1">
        <v>34473.845018268003</v>
      </c>
      <c r="AD151" s="1">
        <v>0.71812908880000004</v>
      </c>
      <c r="AE151" s="1">
        <v>4947.3605666018002</v>
      </c>
      <c r="AF151" s="1">
        <v>0.53975409750000003</v>
      </c>
      <c r="AG151" s="1">
        <v>29828.2787384115</v>
      </c>
      <c r="AH151" s="1">
        <v>6697.8811088300999</v>
      </c>
      <c r="AI151" s="1">
        <v>4.4533902967000003</v>
      </c>
    </row>
    <row r="152" spans="1:35" x14ac:dyDescent="0.25">
      <c r="A152">
        <v>194</v>
      </c>
      <c r="B152">
        <v>125838</v>
      </c>
      <c r="C152">
        <v>1</v>
      </c>
      <c r="D152" s="1">
        <v>0</v>
      </c>
      <c r="E152" s="1">
        <v>729.41064095599995</v>
      </c>
      <c r="F152" s="1">
        <v>6.5922368669108797</v>
      </c>
      <c r="G152" s="1">
        <v>608.40016387438004</v>
      </c>
      <c r="H152" s="1">
        <v>6.4108328297381201</v>
      </c>
      <c r="I152">
        <v>318</v>
      </c>
      <c r="J152" s="1">
        <v>5.7620513827801698</v>
      </c>
      <c r="K152" s="1">
        <v>735165.75063994701</v>
      </c>
      <c r="L152" s="1">
        <v>13.5078512638459</v>
      </c>
      <c r="M152" s="1">
        <v>147033.15012798901</v>
      </c>
      <c r="N152" s="1">
        <v>11.898413351411801</v>
      </c>
      <c r="O152" s="1">
        <v>0.69497159259999997</v>
      </c>
      <c r="P152" s="1">
        <v>0.48380327010000002</v>
      </c>
      <c r="Q152" s="1">
        <v>0.81933393249999997</v>
      </c>
      <c r="R152" s="1">
        <v>6.8275569800000005E-2</v>
      </c>
      <c r="S152" s="1">
        <v>0.6838509545</v>
      </c>
      <c r="T152" s="1">
        <v>6.6339117500000003E-2</v>
      </c>
      <c r="U152" s="1">
        <v>4.0624690000000001</v>
      </c>
      <c r="V152" s="1">
        <v>1.2272398818560799</v>
      </c>
      <c r="W152" s="1">
        <v>27234.321590557902</v>
      </c>
      <c r="X152" s="1">
        <v>9.9745142550577501</v>
      </c>
      <c r="Y152" s="1">
        <v>7489.79477598627</v>
      </c>
      <c r="Z152" s="1">
        <v>8.7472743732016696</v>
      </c>
      <c r="AA152" s="1">
        <v>2.8233005508</v>
      </c>
      <c r="AB152" s="1">
        <v>0.59374266809999998</v>
      </c>
      <c r="AC152" s="1">
        <v>22314.003808499601</v>
      </c>
      <c r="AD152" s="1">
        <v>0.68101564449999996</v>
      </c>
      <c r="AE152" s="1">
        <v>5121.9033068836998</v>
      </c>
      <c r="AF152" s="1">
        <v>0.58028646220000002</v>
      </c>
      <c r="AG152" s="1">
        <v>21472.197871540098</v>
      </c>
      <c r="AH152" s="1">
        <v>6293.5109473646999</v>
      </c>
      <c r="AI152" s="1">
        <v>3.4117995584999998</v>
      </c>
    </row>
    <row r="153" spans="1:35" x14ac:dyDescent="0.25">
      <c r="A153">
        <v>195</v>
      </c>
      <c r="B153">
        <v>40990</v>
      </c>
      <c r="C153">
        <v>1</v>
      </c>
      <c r="D153" s="1">
        <v>0</v>
      </c>
      <c r="E153" s="1">
        <v>960.73285959919997</v>
      </c>
      <c r="F153" s="1">
        <v>6.86769638863964</v>
      </c>
      <c r="G153" s="1">
        <v>858.88150910649995</v>
      </c>
      <c r="H153" s="1">
        <v>6.7556309719649299</v>
      </c>
      <c r="I153">
        <v>60</v>
      </c>
      <c r="J153" s="1">
        <v>4.0943445622221004</v>
      </c>
      <c r="K153" s="1">
        <v>367566.02422692202</v>
      </c>
      <c r="L153" s="1">
        <v>12.814658239258801</v>
      </c>
      <c r="M153" s="1">
        <v>135319.11990164599</v>
      </c>
      <c r="N153" s="1">
        <v>11.8153911190429</v>
      </c>
      <c r="O153" s="1">
        <v>0.59732918930000001</v>
      </c>
      <c r="P153" s="1">
        <v>0.55929367919999995</v>
      </c>
      <c r="Q153" s="1">
        <v>0.73371927339999998</v>
      </c>
      <c r="R153" s="1">
        <v>6.6111070300000005E-2</v>
      </c>
      <c r="S153" s="1">
        <v>0.72800652880000005</v>
      </c>
      <c r="T153" s="1">
        <v>6.9535114600000003E-2</v>
      </c>
      <c r="U153" s="1">
        <v>3.1615510000000002</v>
      </c>
      <c r="V153" s="1">
        <v>0.99826341172395505</v>
      </c>
      <c r="W153" s="1">
        <v>21354.1725837337</v>
      </c>
      <c r="X153" s="1">
        <v>9.7596266412172206</v>
      </c>
      <c r="Y153" s="1">
        <v>7745.3049203195196</v>
      </c>
      <c r="Z153" s="1">
        <v>8.7613632294932593</v>
      </c>
      <c r="AA153" s="1">
        <v>1.8884866956999999</v>
      </c>
      <c r="AB153" s="1">
        <v>0.55832241640000002</v>
      </c>
      <c r="AC153" s="1">
        <v>15667.9679920569</v>
      </c>
      <c r="AD153" s="1">
        <v>0.64521936329999996</v>
      </c>
      <c r="AE153" s="1">
        <v>5638.6325497817998</v>
      </c>
      <c r="AF153" s="1">
        <v>0.60922239609999995</v>
      </c>
      <c r="AG153" s="1">
        <v>17320.1638324007</v>
      </c>
      <c r="AH153" s="1">
        <v>6382.8068803876004</v>
      </c>
      <c r="AI153" s="1">
        <v>2.7135653885000002</v>
      </c>
    </row>
    <row r="154" spans="1:35" x14ac:dyDescent="0.25">
      <c r="A154">
        <v>196</v>
      </c>
      <c r="B154">
        <v>7698</v>
      </c>
      <c r="C154">
        <v>1</v>
      </c>
      <c r="D154" s="1">
        <v>0</v>
      </c>
      <c r="E154" s="1">
        <v>2094.5624533155001</v>
      </c>
      <c r="F154" s="1">
        <v>7.6470999577107497</v>
      </c>
      <c r="G154" s="1">
        <v>793.08087652246797</v>
      </c>
      <c r="H154" s="1">
        <v>6.6759252044829296</v>
      </c>
      <c r="I154">
        <v>80</v>
      </c>
      <c r="J154" s="1">
        <v>4.3820266346738803</v>
      </c>
      <c r="K154" s="1">
        <v>834335.30667418998</v>
      </c>
      <c r="L154" s="1">
        <v>13.634390646913801</v>
      </c>
      <c r="M154" s="1">
        <v>236272.852430548</v>
      </c>
      <c r="N154" s="1">
        <v>12.3727425705427</v>
      </c>
      <c r="O154" s="1">
        <v>0.801511211</v>
      </c>
      <c r="P154" s="1">
        <v>0.43585681399999998</v>
      </c>
      <c r="Q154" s="1">
        <v>0.96520513240000005</v>
      </c>
      <c r="R154" s="1">
        <v>7.3323207500000001E-2</v>
      </c>
      <c r="S154" s="1">
        <v>0.70814429339999996</v>
      </c>
      <c r="T154" s="1">
        <v>6.1767946999999997E-2</v>
      </c>
      <c r="U154" s="1">
        <v>6.3152759999999999</v>
      </c>
      <c r="V154" s="1">
        <v>1.60026074601976</v>
      </c>
      <c r="W154" s="1">
        <v>43766.448971283498</v>
      </c>
      <c r="X154" s="1">
        <v>10.386408569052</v>
      </c>
      <c r="Y154" s="1">
        <v>7629.7085819005597</v>
      </c>
      <c r="Z154" s="1">
        <v>8.7861478230322305</v>
      </c>
      <c r="AA154" s="1">
        <v>5.0617645145000001</v>
      </c>
      <c r="AB154" s="1">
        <v>0.69748455030000001</v>
      </c>
      <c r="AC154" s="1">
        <v>42243.601175604403</v>
      </c>
      <c r="AD154" s="1">
        <v>0.76156479020000001</v>
      </c>
      <c r="AE154" s="1">
        <v>5402.9345925445004</v>
      </c>
      <c r="AF154" s="1">
        <v>0.54270231349999998</v>
      </c>
      <c r="AG154" s="1">
        <v>32416.0376675306</v>
      </c>
      <c r="AH154" s="1">
        <v>6542.9788541214002</v>
      </c>
      <c r="AI154" s="1">
        <v>4.9543240762999998</v>
      </c>
    </row>
    <row r="155" spans="1:35" x14ac:dyDescent="0.25">
      <c r="A155">
        <v>197</v>
      </c>
      <c r="B155">
        <v>3534</v>
      </c>
      <c r="C155">
        <v>1</v>
      </c>
      <c r="D155" s="1">
        <v>0</v>
      </c>
      <c r="E155" s="1">
        <v>1610.9596428458999</v>
      </c>
      <c r="F155" s="1">
        <v>7.3845853318674699</v>
      </c>
      <c r="G155" s="1">
        <v>976.91985406961396</v>
      </c>
      <c r="H155" s="1">
        <v>6.8844046159958401</v>
      </c>
      <c r="I155">
        <v>37</v>
      </c>
      <c r="J155" s="1">
        <v>3.6109179126442199</v>
      </c>
      <c r="K155" s="1">
        <v>432316.28219885199</v>
      </c>
      <c r="L155" s="1">
        <v>12.9769127340659</v>
      </c>
      <c r="M155" s="1">
        <v>126672.7388985</v>
      </c>
      <c r="N155" s="1">
        <v>11.749362180557799</v>
      </c>
      <c r="O155" s="1">
        <v>0.73782897199999997</v>
      </c>
      <c r="P155" s="1">
        <v>0.5388318634</v>
      </c>
      <c r="Q155" s="1">
        <v>0.8656840724</v>
      </c>
      <c r="R155" s="1">
        <v>7.0768949499999997E-2</v>
      </c>
      <c r="S155" s="1">
        <v>0.764959948</v>
      </c>
      <c r="T155" s="1">
        <v>6.8405871199999996E-2</v>
      </c>
      <c r="U155" s="1">
        <v>4.2136380000000004</v>
      </c>
      <c r="V155" s="1">
        <v>1.22171343170503</v>
      </c>
      <c r="W155" s="1">
        <v>30349.947159598702</v>
      </c>
      <c r="X155" s="1">
        <v>10.061477606598899</v>
      </c>
      <c r="Y155" s="1">
        <v>8380.6229980786702</v>
      </c>
      <c r="Z155" s="1">
        <v>8.83976417489386</v>
      </c>
      <c r="AA155" s="1">
        <v>3.1089441938000002</v>
      </c>
      <c r="AB155" s="1">
        <v>0.65829812499999996</v>
      </c>
      <c r="AC155" s="1">
        <v>26273.465855112401</v>
      </c>
      <c r="AD155" s="1">
        <v>0.71204020059999995</v>
      </c>
      <c r="AE155" s="1">
        <v>6410.8409328836997</v>
      </c>
      <c r="AF155" s="1">
        <v>0.60469176930000001</v>
      </c>
      <c r="AG155" s="1">
        <v>23423.090928402999</v>
      </c>
      <c r="AH155" s="1">
        <v>6903.3644617233003</v>
      </c>
      <c r="AI155" s="1">
        <v>3.3929964235000001</v>
      </c>
    </row>
    <row r="156" spans="1:35" x14ac:dyDescent="0.25">
      <c r="A156">
        <v>198</v>
      </c>
      <c r="B156">
        <v>1062</v>
      </c>
      <c r="C156">
        <v>1</v>
      </c>
      <c r="D156" s="1">
        <v>0</v>
      </c>
      <c r="E156" s="1">
        <v>2012.4066240768</v>
      </c>
      <c r="F156" s="1">
        <v>7.60708661024203</v>
      </c>
      <c r="G156" s="1">
        <v>1034.6286584428501</v>
      </c>
      <c r="H156" s="1">
        <v>6.9417978572078596</v>
      </c>
      <c r="I156">
        <v>18</v>
      </c>
      <c r="J156" s="1">
        <v>2.8903717578961601</v>
      </c>
      <c r="K156" s="1">
        <v>136613.997408989</v>
      </c>
      <c r="L156" s="1">
        <v>11.824914690920201</v>
      </c>
      <c r="M156" s="1">
        <v>80057.759783762202</v>
      </c>
      <c r="N156" s="1">
        <v>11.2905036504383</v>
      </c>
      <c r="O156" s="1">
        <v>0.63693385899999999</v>
      </c>
      <c r="P156" s="1">
        <v>0.61866207110000004</v>
      </c>
      <c r="Q156" s="1">
        <v>0.72576604649999998</v>
      </c>
      <c r="R156" s="1">
        <v>6.8936054199999999E-2</v>
      </c>
      <c r="S156" s="1">
        <v>0.78428492490000001</v>
      </c>
      <c r="T156" s="1">
        <v>7.5504611999999999E-2</v>
      </c>
      <c r="U156" s="1">
        <v>3.1459510000000002</v>
      </c>
      <c r="V156" s="1">
        <v>0.96845470088444097</v>
      </c>
      <c r="W156" s="1">
        <v>24224.350866080698</v>
      </c>
      <c r="X156" s="1">
        <v>9.8689777722427703</v>
      </c>
      <c r="Y156" s="1">
        <v>9238.5973375887606</v>
      </c>
      <c r="Z156" s="1">
        <v>8.9005230713583305</v>
      </c>
      <c r="AA156" s="1">
        <v>2.0037627105000002</v>
      </c>
      <c r="AB156" s="1">
        <v>0.59914619099999999</v>
      </c>
      <c r="AC156" s="1">
        <v>17581.211358078301</v>
      </c>
      <c r="AD156" s="1">
        <v>0.68032838679999996</v>
      </c>
      <c r="AE156" s="1">
        <v>7245.6926186850997</v>
      </c>
      <c r="AF156" s="1">
        <v>0.67203054090000003</v>
      </c>
      <c r="AG156" s="1">
        <v>19321.577822106599</v>
      </c>
      <c r="AH156" s="1">
        <v>7335.8096877167</v>
      </c>
      <c r="AI156" s="1">
        <v>2.6338711941000001</v>
      </c>
    </row>
    <row r="157" spans="1:35" x14ac:dyDescent="0.25">
      <c r="A157">
        <v>199</v>
      </c>
      <c r="B157">
        <v>5149</v>
      </c>
      <c r="C157">
        <v>1</v>
      </c>
      <c r="D157" s="1">
        <v>0</v>
      </c>
      <c r="E157" s="1">
        <v>1165.7849871497001</v>
      </c>
      <c r="F157" s="1">
        <v>7.0611499478048199</v>
      </c>
      <c r="G157" s="1">
        <v>672.49407734620002</v>
      </c>
      <c r="H157" s="1">
        <v>6.5109933045170596</v>
      </c>
      <c r="I157">
        <v>94</v>
      </c>
      <c r="J157" s="1">
        <v>4.5432947822700003</v>
      </c>
      <c r="K157" s="1">
        <v>532522.39850044798</v>
      </c>
      <c r="L157" s="1">
        <v>13.1853802385927</v>
      </c>
      <c r="M157" s="1">
        <v>69202.123428106395</v>
      </c>
      <c r="N157" s="1">
        <v>11.144786826512201</v>
      </c>
      <c r="O157" s="1">
        <v>0.77513307809999998</v>
      </c>
      <c r="P157" s="1">
        <v>0.4406819958</v>
      </c>
      <c r="Q157" s="1">
        <v>0.89390254250000001</v>
      </c>
      <c r="R157" s="1">
        <v>7.2407834200000007E-2</v>
      </c>
      <c r="S157" s="1">
        <v>0.67997648440000003</v>
      </c>
      <c r="T157" s="1">
        <v>6.3983477699999999E-2</v>
      </c>
      <c r="U157" s="1">
        <v>6.9221199999999996</v>
      </c>
      <c r="V157" s="1">
        <v>1.6791544908484299</v>
      </c>
      <c r="W157" s="1">
        <v>50192.651308326698</v>
      </c>
      <c r="X157" s="1">
        <v>10.530206409838801</v>
      </c>
      <c r="Y157" s="1">
        <v>8266.9727613392806</v>
      </c>
      <c r="Z157" s="1">
        <v>8.8510519189904393</v>
      </c>
      <c r="AA157" s="1">
        <v>5.3655641828</v>
      </c>
      <c r="AB157" s="1">
        <v>0.73997315220000004</v>
      </c>
      <c r="AC157" s="1">
        <v>44867.338618602298</v>
      </c>
      <c r="AD157" s="1">
        <v>0.76246943970000003</v>
      </c>
      <c r="AE157" s="1">
        <v>5621.3470745500999</v>
      </c>
      <c r="AF157" s="1">
        <v>0.56632108309999996</v>
      </c>
      <c r="AG157" s="1">
        <v>37429.199341202402</v>
      </c>
      <c r="AH157" s="1">
        <v>6981.7293223612996</v>
      </c>
      <c r="AI157" s="1">
        <v>5.3610212618000004</v>
      </c>
    </row>
    <row r="158" spans="1:35" x14ac:dyDescent="0.25">
      <c r="A158">
        <v>200</v>
      </c>
      <c r="B158">
        <v>8528</v>
      </c>
      <c r="C158">
        <v>1</v>
      </c>
      <c r="D158" s="1">
        <v>0</v>
      </c>
      <c r="E158" s="1">
        <v>1364.8672493015999</v>
      </c>
      <c r="F158" s="1">
        <v>7.2188124496307502</v>
      </c>
      <c r="G158" s="1">
        <v>682.43362465079997</v>
      </c>
      <c r="H158" s="1">
        <v>6.5256652690708004</v>
      </c>
      <c r="I158">
        <v>291</v>
      </c>
      <c r="J158" s="1">
        <v>5.6733232671714902</v>
      </c>
      <c r="K158" s="1">
        <v>329234.17928955797</v>
      </c>
      <c r="L158" s="1">
        <v>12.704524567698</v>
      </c>
      <c r="M158" s="1">
        <v>82878.795108823499</v>
      </c>
      <c r="N158" s="1">
        <v>11.3251345196079</v>
      </c>
      <c r="O158" s="1">
        <v>1.0325986898999999</v>
      </c>
      <c r="P158" s="1">
        <v>0.56683253960000002</v>
      </c>
      <c r="Q158" s="1">
        <v>0.81764954649999999</v>
      </c>
      <c r="R158" s="1">
        <v>7.0648260199999993E-2</v>
      </c>
      <c r="S158" s="1">
        <v>0.74701270689999999</v>
      </c>
      <c r="T158" s="1">
        <v>7.0255070099999997E-2</v>
      </c>
      <c r="U158" s="1">
        <v>4.2427289999999998</v>
      </c>
      <c r="V158" s="1">
        <v>1.2106310631100199</v>
      </c>
      <c r="W158" s="1">
        <v>30855.979652811999</v>
      </c>
      <c r="X158" s="1">
        <v>10.082912475101301</v>
      </c>
      <c r="Y158" s="1">
        <v>8736.9683099223294</v>
      </c>
      <c r="Z158" s="1">
        <v>8.8722814119913505</v>
      </c>
      <c r="AA158" s="1">
        <v>4.3810364070999999</v>
      </c>
      <c r="AB158" s="1">
        <v>0.68622508000000004</v>
      </c>
      <c r="AC158" s="1">
        <v>25229.377768496499</v>
      </c>
      <c r="AD158" s="1">
        <v>0.71234022399999997</v>
      </c>
      <c r="AE158" s="1">
        <v>6526.6263470739004</v>
      </c>
      <c r="AF158" s="1">
        <v>0.62332275260000003</v>
      </c>
      <c r="AG158" s="1">
        <v>23930.581367242899</v>
      </c>
      <c r="AH158" s="1">
        <v>7131.5323915454001</v>
      </c>
      <c r="AI158" s="1">
        <v>3.3556015809000002</v>
      </c>
    </row>
    <row r="159" spans="1:35" x14ac:dyDescent="0.25">
      <c r="A159">
        <v>201</v>
      </c>
      <c r="B159">
        <v>2110</v>
      </c>
      <c r="C159">
        <v>1</v>
      </c>
      <c r="D159" s="1">
        <v>0</v>
      </c>
      <c r="E159" s="1">
        <v>1043.4970261299</v>
      </c>
      <c r="F159" s="1">
        <v>6.9503328766137198</v>
      </c>
      <c r="G159" s="1">
        <v>767.42705276100003</v>
      </c>
      <c r="H159" s="1">
        <v>6.64304342968172</v>
      </c>
      <c r="I159">
        <v>28</v>
      </c>
      <c r="J159" s="1">
        <v>3.3322045101751998</v>
      </c>
      <c r="K159" s="1">
        <v>177656.70245869801</v>
      </c>
      <c r="L159" s="1">
        <v>12.087608329184899</v>
      </c>
      <c r="M159" s="1">
        <v>156516.97006934101</v>
      </c>
      <c r="N159" s="1">
        <v>11.9609197180315</v>
      </c>
      <c r="O159" s="1">
        <v>0.75381749379999996</v>
      </c>
      <c r="P159" s="1">
        <v>0.70777057519999997</v>
      </c>
      <c r="Q159" s="1">
        <v>0.7776028935</v>
      </c>
      <c r="R159" s="1">
        <v>7.0214768100000005E-2</v>
      </c>
      <c r="S159" s="1">
        <v>0.89646106130000003</v>
      </c>
      <c r="T159" s="1">
        <v>7.6700522100000001E-2</v>
      </c>
      <c r="U159" s="1">
        <v>3.0933639999999998</v>
      </c>
      <c r="V159" s="1">
        <v>0.91327361002966501</v>
      </c>
      <c r="W159" s="1">
        <v>22147.558623148499</v>
      </c>
      <c r="X159" s="1">
        <v>9.7702112410384796</v>
      </c>
      <c r="Y159" s="1">
        <v>8987.3608116286305</v>
      </c>
      <c r="Z159" s="1">
        <v>8.8569376310088099</v>
      </c>
      <c r="AA159" s="1">
        <v>2.3318318978999999</v>
      </c>
      <c r="AB159" s="1">
        <v>0.6463881883</v>
      </c>
      <c r="AC159" s="1">
        <v>17222.005669119699</v>
      </c>
      <c r="AD159" s="1">
        <v>0.68601311639999996</v>
      </c>
      <c r="AE159" s="1">
        <v>8056.8190115773996</v>
      </c>
      <c r="AF159" s="1">
        <v>0.67933174070000002</v>
      </c>
      <c r="AG159" s="1">
        <v>17504.464489099599</v>
      </c>
      <c r="AH159" s="1">
        <v>7022.9429373019002</v>
      </c>
      <c r="AI159" s="1">
        <v>2.4924685627000001</v>
      </c>
    </row>
    <row r="160" spans="1:35" x14ac:dyDescent="0.25">
      <c r="A160">
        <v>202</v>
      </c>
      <c r="B160">
        <v>35938</v>
      </c>
      <c r="C160">
        <v>1</v>
      </c>
      <c r="D160" s="1">
        <v>0</v>
      </c>
      <c r="E160" s="1">
        <v>1253.5592534216</v>
      </c>
      <c r="F160" s="1">
        <v>7.1337421868613502</v>
      </c>
      <c r="G160" s="1">
        <v>685.70618133711605</v>
      </c>
      <c r="H160" s="1">
        <v>6.5304492288874503</v>
      </c>
      <c r="I160">
        <v>116</v>
      </c>
      <c r="J160" s="1">
        <v>4.7535901911063601</v>
      </c>
      <c r="K160" s="1">
        <v>513745.21408393601</v>
      </c>
      <c r="L160" s="1">
        <v>13.1494827290974</v>
      </c>
      <c r="M160" s="1">
        <v>139433.40976831401</v>
      </c>
      <c r="N160" s="1">
        <v>11.845342416945</v>
      </c>
      <c r="O160" s="1">
        <v>0.74521123830000002</v>
      </c>
      <c r="P160" s="1">
        <v>0.5743271539</v>
      </c>
      <c r="Q160" s="1">
        <v>0.8387137683</v>
      </c>
      <c r="R160" s="1">
        <v>6.9024771299999996E-2</v>
      </c>
      <c r="S160" s="1">
        <v>0.71373437049999999</v>
      </c>
      <c r="T160" s="1">
        <v>6.8218317900000006E-2</v>
      </c>
      <c r="U160" s="1">
        <v>3.7517659999999999</v>
      </c>
      <c r="V160" s="1">
        <v>1.11580032161787</v>
      </c>
      <c r="W160" s="1">
        <v>26822.340615206602</v>
      </c>
      <c r="X160" s="1">
        <v>9.9540855921883509</v>
      </c>
      <c r="Y160" s="1">
        <v>8317.2117871184491</v>
      </c>
      <c r="Z160" s="1">
        <v>8.83828527057047</v>
      </c>
      <c r="AA160" s="1">
        <v>2.7958581866999999</v>
      </c>
      <c r="AB160" s="1">
        <v>0.64083442300000004</v>
      </c>
      <c r="AC160" s="1">
        <v>22496.2663720337</v>
      </c>
      <c r="AD160" s="1">
        <v>0.68707848120000004</v>
      </c>
      <c r="AE160" s="1">
        <v>5936.2799187849996</v>
      </c>
      <c r="AF160" s="1">
        <v>0.60293295400000002</v>
      </c>
      <c r="AG160" s="1">
        <v>21037.999724173598</v>
      </c>
      <c r="AH160" s="1">
        <v>6893.1625918290001</v>
      </c>
      <c r="AI160" s="1">
        <v>3.0520097914000002</v>
      </c>
    </row>
    <row r="161" spans="1:35" x14ac:dyDescent="0.25">
      <c r="A161">
        <v>203</v>
      </c>
      <c r="B161">
        <v>12871</v>
      </c>
      <c r="C161">
        <v>1</v>
      </c>
      <c r="D161" s="1">
        <v>0</v>
      </c>
      <c r="E161" s="1">
        <v>1209.6971250729</v>
      </c>
      <c r="F161" s="1">
        <v>7.0981252974009301</v>
      </c>
      <c r="G161" s="1">
        <v>672.621068963075</v>
      </c>
      <c r="H161" s="1">
        <v>6.5111821234707401</v>
      </c>
      <c r="I161">
        <v>34</v>
      </c>
      <c r="J161" s="1">
        <v>3.5263605246161598</v>
      </c>
      <c r="K161" s="1">
        <v>212807.854514181</v>
      </c>
      <c r="L161" s="1">
        <v>12.268144946079399</v>
      </c>
      <c r="M161" s="1">
        <v>87420.6277035885</v>
      </c>
      <c r="N161" s="1">
        <v>11.378486548711599</v>
      </c>
      <c r="O161" s="1">
        <v>0.66839354340000001</v>
      </c>
      <c r="P161" s="1">
        <v>0.68905503879999996</v>
      </c>
      <c r="Q161" s="1">
        <v>0.75303316799999997</v>
      </c>
      <c r="R161" s="1">
        <v>6.9180661099999999E-2</v>
      </c>
      <c r="S161" s="1">
        <v>0.76228396789999997</v>
      </c>
      <c r="T161" s="1">
        <v>7.4344741199999995E-2</v>
      </c>
      <c r="U161" s="1">
        <v>2.9076209999999998</v>
      </c>
      <c r="V161" s="1">
        <v>0.88129084302013905</v>
      </c>
      <c r="W161" s="1">
        <v>20748.368739819001</v>
      </c>
      <c r="X161" s="1">
        <v>9.7149242750119402</v>
      </c>
      <c r="Y161" s="1">
        <v>8555.6184902964796</v>
      </c>
      <c r="Z161" s="1">
        <v>8.8336334319917906</v>
      </c>
      <c r="AA161" s="1">
        <v>1.9434351030999999</v>
      </c>
      <c r="AB161" s="1">
        <v>0.60725789600000002</v>
      </c>
      <c r="AC161" s="1">
        <v>15624.2098421111</v>
      </c>
      <c r="AD161" s="1">
        <v>0.67208488359999996</v>
      </c>
      <c r="AE161" s="1">
        <v>6521.8108107071002</v>
      </c>
      <c r="AF161" s="1">
        <v>0.6567341914</v>
      </c>
      <c r="AG161" s="1">
        <v>16562.9619723859</v>
      </c>
      <c r="AH161" s="1">
        <v>6861.1711792889</v>
      </c>
      <c r="AI161" s="1">
        <v>2.4140138090000001</v>
      </c>
    </row>
    <row r="162" spans="1:35" x14ac:dyDescent="0.25">
      <c r="A162">
        <v>204</v>
      </c>
      <c r="B162">
        <v>10342</v>
      </c>
      <c r="C162">
        <v>1</v>
      </c>
      <c r="D162" s="1">
        <v>0</v>
      </c>
      <c r="E162" s="1">
        <v>551.09142199719997</v>
      </c>
      <c r="F162" s="1">
        <v>6.3119007155297897</v>
      </c>
      <c r="G162" s="1">
        <v>551.09142199719997</v>
      </c>
      <c r="H162" s="1">
        <v>6.3119007155297897</v>
      </c>
      <c r="I162">
        <v>68</v>
      </c>
      <c r="J162" s="1">
        <v>4.2195077051760999</v>
      </c>
      <c r="K162" s="1">
        <v>484645.68467599899</v>
      </c>
      <c r="L162" s="1">
        <v>13.091173355880199</v>
      </c>
      <c r="M162" s="1">
        <v>158292.42085869401</v>
      </c>
      <c r="N162" s="1">
        <v>11.9721993663823</v>
      </c>
      <c r="O162" s="1">
        <v>0.87576675230000001</v>
      </c>
      <c r="P162" s="1">
        <v>0.83044664459999995</v>
      </c>
      <c r="Q162" s="1">
        <v>0.90094457819999996</v>
      </c>
      <c r="R162" s="1">
        <v>7.3758717299999998E-2</v>
      </c>
      <c r="S162" s="1">
        <v>0.79946630640000005</v>
      </c>
      <c r="T162" s="1">
        <v>7.3097969400000004E-2</v>
      </c>
      <c r="U162" s="1">
        <v>2.7873709999999998</v>
      </c>
      <c r="V162" s="1">
        <v>0.78982978056851805</v>
      </c>
      <c r="W162" s="1">
        <v>24331.2167236653</v>
      </c>
      <c r="X162" s="1">
        <v>9.8322609508768402</v>
      </c>
      <c r="Y162" s="1">
        <v>10599.4298727326</v>
      </c>
      <c r="Z162" s="1">
        <v>9.0424311703083298</v>
      </c>
      <c r="AA162" s="1">
        <v>2.4410868480999999</v>
      </c>
      <c r="AB162" s="1">
        <v>0.65591149110000002</v>
      </c>
      <c r="AC162" s="1">
        <v>21921.0777873681</v>
      </c>
      <c r="AD162" s="1">
        <v>0.72521495629999999</v>
      </c>
      <c r="AE162" s="1">
        <v>8473.8870505709001</v>
      </c>
      <c r="AF162" s="1">
        <v>0.66098335689999999</v>
      </c>
      <c r="AG162" s="1">
        <v>18625.016904599299</v>
      </c>
      <c r="AH162" s="1">
        <v>8454.3059488771996</v>
      </c>
      <c r="AI162" s="1">
        <v>2.2030213973000001</v>
      </c>
    </row>
    <row r="163" spans="1:35" x14ac:dyDescent="0.25">
      <c r="A163">
        <v>205</v>
      </c>
      <c r="B163">
        <v>7499</v>
      </c>
      <c r="C163">
        <v>1</v>
      </c>
      <c r="D163" s="1">
        <v>0</v>
      </c>
      <c r="E163" s="1">
        <v>1462.0845831697</v>
      </c>
      <c r="F163" s="1">
        <v>7.2876184930614603</v>
      </c>
      <c r="G163" s="1">
        <v>765.83841891566601</v>
      </c>
      <c r="H163" s="1">
        <v>6.64097120612597</v>
      </c>
      <c r="I163">
        <v>171</v>
      </c>
      <c r="J163" s="1">
        <v>5.1416635565026603</v>
      </c>
      <c r="K163" s="1">
        <v>1770255.3524923699</v>
      </c>
      <c r="L163" s="1">
        <v>14.3866343610893</v>
      </c>
      <c r="M163" s="1">
        <v>161814.67697307401</v>
      </c>
      <c r="N163" s="1">
        <v>11.9942069900801</v>
      </c>
      <c r="O163" s="1">
        <v>1.0977512149999999</v>
      </c>
      <c r="P163" s="1">
        <v>0.55386216269999999</v>
      </c>
      <c r="Q163" s="1">
        <v>1.2537239619</v>
      </c>
      <c r="R163" s="1">
        <v>7.6890641699999998E-2</v>
      </c>
      <c r="S163" s="1">
        <v>0.7762854736</v>
      </c>
      <c r="T163" s="1">
        <v>6.6800381500000006E-2</v>
      </c>
      <c r="U163" s="1">
        <v>5.3603139999999998</v>
      </c>
      <c r="V163" s="1">
        <v>1.3758358237150199</v>
      </c>
      <c r="W163" s="1">
        <v>42151.167310737597</v>
      </c>
      <c r="X163" s="1">
        <v>10.3030426149987</v>
      </c>
      <c r="Y163" s="1">
        <v>9119.9414990887599</v>
      </c>
      <c r="Z163" s="1">
        <v>8.9272067912836697</v>
      </c>
      <c r="AA163" s="1">
        <v>5.8842912063000004</v>
      </c>
      <c r="AB163" s="1">
        <v>0.76202340479999997</v>
      </c>
      <c r="AC163" s="1">
        <v>52845.928478412497</v>
      </c>
      <c r="AD163" s="1">
        <v>0.79220755860000003</v>
      </c>
      <c r="AE163" s="1">
        <v>7079.6781061763004</v>
      </c>
      <c r="AF163" s="1">
        <v>0.59634081920000004</v>
      </c>
      <c r="AG163" s="1">
        <v>29823.221529599701</v>
      </c>
      <c r="AH163" s="1">
        <v>7534.1913888715999</v>
      </c>
      <c r="AI163" s="1">
        <v>3.9583838516999998</v>
      </c>
    </row>
    <row r="164" spans="1:35" x14ac:dyDescent="0.25">
      <c r="A164">
        <v>206</v>
      </c>
      <c r="B164">
        <v>10661</v>
      </c>
      <c r="C164">
        <v>1</v>
      </c>
      <c r="D164" s="1">
        <v>0</v>
      </c>
      <c r="E164" s="1">
        <v>608.38560924759997</v>
      </c>
      <c r="F164" s="1">
        <v>6.4108089066662002</v>
      </c>
      <c r="G164" s="1">
        <v>559.27125778226605</v>
      </c>
      <c r="H164" s="1">
        <v>6.3266346108812002</v>
      </c>
      <c r="I164">
        <v>68</v>
      </c>
      <c r="J164" s="1">
        <v>4.2195077051760999</v>
      </c>
      <c r="K164" s="1">
        <v>677484.89670457598</v>
      </c>
      <c r="L164" s="1">
        <v>13.4261425388005</v>
      </c>
      <c r="M164" s="1">
        <v>135496.97934091499</v>
      </c>
      <c r="N164" s="1">
        <v>11.8167046263664</v>
      </c>
      <c r="O164" s="1">
        <v>0.84384797359999997</v>
      </c>
      <c r="P164" s="1">
        <v>0.7379475606</v>
      </c>
      <c r="Q164" s="1">
        <v>0.94852446820000003</v>
      </c>
      <c r="R164" s="1">
        <v>7.2402430200000006E-2</v>
      </c>
      <c r="S164" s="1">
        <v>0.8191010661</v>
      </c>
      <c r="T164" s="1">
        <v>7.4943963299999999E-2</v>
      </c>
      <c r="U164" s="1">
        <v>3.135446</v>
      </c>
      <c r="V164" s="1">
        <v>0.90650900973514503</v>
      </c>
      <c r="W164" s="1">
        <v>26247.684210626601</v>
      </c>
      <c r="X164" s="1">
        <v>9.90871608850005</v>
      </c>
      <c r="Y164" s="1">
        <v>10298.6347996226</v>
      </c>
      <c r="Z164" s="1">
        <v>9.0022070787649007</v>
      </c>
      <c r="AA164" s="1">
        <v>2.6458397533000002</v>
      </c>
      <c r="AB164" s="1">
        <v>0.66895611239999997</v>
      </c>
      <c r="AC164" s="1">
        <v>24896.570708343501</v>
      </c>
      <c r="AD164" s="1">
        <v>0.71741512529999996</v>
      </c>
      <c r="AE164" s="1">
        <v>8435.6227435091005</v>
      </c>
      <c r="AF164" s="1">
        <v>0.67466107730000002</v>
      </c>
      <c r="AG164" s="1">
        <v>20104.8445722371</v>
      </c>
      <c r="AH164" s="1">
        <v>8120.9878224274999</v>
      </c>
      <c r="AI164" s="1">
        <v>2.4756649082000002</v>
      </c>
    </row>
    <row r="165" spans="1:35" x14ac:dyDescent="0.25">
      <c r="A165">
        <v>207</v>
      </c>
      <c r="B165">
        <v>21552</v>
      </c>
      <c r="C165">
        <v>3</v>
      </c>
      <c r="D165" s="1">
        <v>1.0986122886681</v>
      </c>
      <c r="E165" s="1">
        <v>6837.7240562094003</v>
      </c>
      <c r="F165" s="1">
        <v>8.8302102149259802</v>
      </c>
      <c r="G165" s="1">
        <v>694.07906528871604</v>
      </c>
      <c r="H165" s="1">
        <v>6.5425858809466098</v>
      </c>
      <c r="I165">
        <v>375</v>
      </c>
      <c r="J165" s="1">
        <v>5.9269260259704097</v>
      </c>
      <c r="K165" s="1">
        <v>3103703.2573842499</v>
      </c>
      <c r="L165" s="1">
        <v>14.948106555645699</v>
      </c>
      <c r="M165" s="1">
        <v>76711.933147030897</v>
      </c>
      <c r="N165" s="1">
        <v>11.2478125573531</v>
      </c>
      <c r="O165" s="1">
        <v>0.68508950160000004</v>
      </c>
      <c r="P165" s="1">
        <v>0.21087852469999999</v>
      </c>
      <c r="Q165" s="1">
        <v>0.77078090430000001</v>
      </c>
      <c r="R165" s="1">
        <v>5.5561846099999999E-2</v>
      </c>
      <c r="S165" s="1">
        <v>0.55530211900000004</v>
      </c>
      <c r="T165" s="1">
        <v>5.6984873700000001E-2</v>
      </c>
      <c r="U165" s="1">
        <v>14.062314000000001</v>
      </c>
      <c r="V165" s="1">
        <v>2.4967707321731099</v>
      </c>
      <c r="W165" s="1">
        <v>154157.97092716</v>
      </c>
      <c r="X165" s="1">
        <v>11.730566490077001</v>
      </c>
      <c r="Y165" s="1">
        <v>11734.9645104503</v>
      </c>
      <c r="Z165" s="1">
        <v>9.2337957579039198</v>
      </c>
      <c r="AA165" s="1">
        <v>9.6339436889000005</v>
      </c>
      <c r="AB165" s="1">
        <v>0.52651532860000005</v>
      </c>
      <c r="AC165" s="1">
        <v>118822.02024172099</v>
      </c>
      <c r="AD165" s="1">
        <v>0.65177192979999998</v>
      </c>
      <c r="AE165" s="1">
        <v>6516.4506594935001</v>
      </c>
      <c r="AF165" s="1">
        <v>0.52618668530000001</v>
      </c>
      <c r="AG165" s="1">
        <v>124314.073120086</v>
      </c>
      <c r="AH165" s="1">
        <v>10237.326268463999</v>
      </c>
      <c r="AI165" s="1">
        <v>12.1432168771</v>
      </c>
    </row>
    <row r="166" spans="1:35" x14ac:dyDescent="0.25">
      <c r="A166">
        <v>208</v>
      </c>
      <c r="B166">
        <v>59694</v>
      </c>
      <c r="C166">
        <v>1</v>
      </c>
      <c r="D166" s="1">
        <v>0</v>
      </c>
      <c r="E166" s="1">
        <v>1025.5282672906999</v>
      </c>
      <c r="F166" s="1">
        <v>6.9329631415310802</v>
      </c>
      <c r="G166" s="1">
        <v>1025.5282672906999</v>
      </c>
      <c r="H166" s="1">
        <v>6.9329631415310802</v>
      </c>
      <c r="I166">
        <v>135</v>
      </c>
      <c r="J166" s="1">
        <v>4.9052747784384199</v>
      </c>
      <c r="K166" s="1">
        <v>1002325.00796265</v>
      </c>
      <c r="L166" s="1">
        <v>13.817832867278</v>
      </c>
      <c r="M166" s="1">
        <v>366636.43675907003</v>
      </c>
      <c r="N166" s="1">
        <v>12.8121260004991</v>
      </c>
      <c r="O166" s="1">
        <v>0.82534691660000004</v>
      </c>
      <c r="P166" s="1">
        <v>0.52277580739999996</v>
      </c>
      <c r="Q166" s="1">
        <v>0.83271661490000004</v>
      </c>
      <c r="R166" s="1">
        <v>6.8448463000000001E-2</v>
      </c>
      <c r="S166" s="1">
        <v>0.78885114089999997</v>
      </c>
      <c r="T166" s="1">
        <v>6.5594080700000001E-2</v>
      </c>
      <c r="U166" s="1">
        <v>6.7168549999999998</v>
      </c>
      <c r="V166" s="1">
        <v>1.5948075587416199</v>
      </c>
      <c r="W166" s="1">
        <v>70372.721487412695</v>
      </c>
      <c r="X166" s="1">
        <v>10.8922110419382</v>
      </c>
      <c r="Y166" s="1">
        <v>13342.2579777582</v>
      </c>
      <c r="Z166" s="1">
        <v>9.2974034831966499</v>
      </c>
      <c r="AA166" s="1">
        <v>5.5437355637000003</v>
      </c>
      <c r="AB166" s="1">
        <v>0.83372680909999997</v>
      </c>
      <c r="AC166" s="1">
        <v>58600.534421784003</v>
      </c>
      <c r="AD166" s="1">
        <v>0.745555105</v>
      </c>
      <c r="AE166" s="1">
        <v>10525.0554272839</v>
      </c>
      <c r="AF166" s="1">
        <v>0.60985463480000002</v>
      </c>
      <c r="AG166" s="1">
        <v>53756.025494935202</v>
      </c>
      <c r="AH166" s="1">
        <v>10909.6552971172</v>
      </c>
      <c r="AI166" s="1">
        <v>4.9273807495000002</v>
      </c>
    </row>
    <row r="167" spans="1:35" x14ac:dyDescent="0.25">
      <c r="A167">
        <v>215</v>
      </c>
      <c r="B167">
        <v>285</v>
      </c>
      <c r="C167">
        <v>1</v>
      </c>
      <c r="D167" s="1">
        <v>0</v>
      </c>
      <c r="E167" s="1">
        <v>7563.0680538742999</v>
      </c>
      <c r="F167" s="1">
        <v>8.9310322140800302</v>
      </c>
      <c r="G167" s="1">
        <v>2521.0226846247601</v>
      </c>
      <c r="H167" s="1">
        <v>7.8324199254119202</v>
      </c>
      <c r="I167">
        <v>112</v>
      </c>
      <c r="J167" s="1">
        <v>4.7184988712950897</v>
      </c>
      <c r="K167" s="1">
        <v>1172497.0546005699</v>
      </c>
      <c r="L167" s="1">
        <v>13.9746462672316</v>
      </c>
      <c r="M167" s="1">
        <v>606922.84049940505</v>
      </c>
      <c r="N167" s="1">
        <v>13.316156945815701</v>
      </c>
      <c r="O167" s="1">
        <v>1.0529212983</v>
      </c>
      <c r="P167" s="1">
        <v>0.52189653680000003</v>
      </c>
      <c r="Q167" s="1">
        <v>0.66324830670000001</v>
      </c>
      <c r="R167" s="1">
        <v>5.9443272200000001E-2</v>
      </c>
      <c r="S167" s="1">
        <v>1.2518872264000001</v>
      </c>
      <c r="T167" s="1">
        <v>9.0083861400000007E-2</v>
      </c>
      <c r="U167" s="1">
        <v>11.726315</v>
      </c>
      <c r="V167" s="1">
        <v>1.9903911863752299</v>
      </c>
      <c r="W167" s="1">
        <v>289771.60863307398</v>
      </c>
      <c r="X167" s="1">
        <v>12.3486771844304</v>
      </c>
      <c r="Y167" s="1">
        <v>50497.9630157914</v>
      </c>
      <c r="Z167" s="1">
        <v>10.3582859980551</v>
      </c>
      <c r="AA167" s="1">
        <v>12.346886814099999</v>
      </c>
      <c r="AB167" s="1">
        <v>1.0387782670000001</v>
      </c>
      <c r="AC167" s="1">
        <v>192190.52875659399</v>
      </c>
      <c r="AD167" s="1">
        <v>0.73404577900000001</v>
      </c>
      <c r="AE167" s="1">
        <v>63217.754860312001</v>
      </c>
      <c r="AF167" s="1">
        <v>0.93311440020000003</v>
      </c>
      <c r="AG167" s="1">
        <v>230654.72732270599</v>
      </c>
      <c r="AH167" s="1">
        <v>31517.114604782601</v>
      </c>
      <c r="AI167" s="1">
        <v>7.3183960593000004</v>
      </c>
    </row>
    <row r="168" spans="1:35" x14ac:dyDescent="0.25">
      <c r="A168">
        <v>216</v>
      </c>
      <c r="B168">
        <v>9711</v>
      </c>
      <c r="C168">
        <v>1</v>
      </c>
      <c r="D168" s="1">
        <v>0</v>
      </c>
      <c r="E168" s="1">
        <v>7701.6485113362996</v>
      </c>
      <c r="F168" s="1">
        <v>8.9491896773086008</v>
      </c>
      <c r="G168" s="1">
        <v>392.94290153502999</v>
      </c>
      <c r="H168" s="1">
        <v>5.9736643125988902</v>
      </c>
      <c r="I168">
        <v>150</v>
      </c>
      <c r="J168" s="1">
        <v>5.0106352940962502</v>
      </c>
      <c r="K168" s="1">
        <v>1974229.4816931901</v>
      </c>
      <c r="L168" s="1">
        <v>14.495688744342999</v>
      </c>
      <c r="M168" s="1">
        <v>540994.51129899896</v>
      </c>
      <c r="N168" s="1">
        <v>13.2011644123039</v>
      </c>
      <c r="O168" s="1">
        <v>0.67813720170000003</v>
      </c>
      <c r="P168" s="1">
        <v>0.3315075395</v>
      </c>
      <c r="Q168" s="1">
        <v>0.62988756850000005</v>
      </c>
      <c r="R168" s="1">
        <v>4.6359414600000003E-2</v>
      </c>
      <c r="S168" s="1">
        <v>1.2686458437999999</v>
      </c>
      <c r="T168" s="1">
        <v>7.4360611300000004E-2</v>
      </c>
      <c r="U168" s="1">
        <v>14.340335</v>
      </c>
      <c r="V168" s="1">
        <v>2.4113602220246499</v>
      </c>
      <c r="W168" s="1">
        <v>273845.58641628397</v>
      </c>
      <c r="X168" s="1">
        <v>12.3559912660183</v>
      </c>
      <c r="Y168" s="1">
        <v>29624.757815568701</v>
      </c>
      <c r="Z168" s="1">
        <v>9.9446310439937395</v>
      </c>
      <c r="AA168" s="1">
        <v>9.7247146487999991</v>
      </c>
      <c r="AB168" s="1">
        <v>0.79938409399999999</v>
      </c>
      <c r="AC168" s="1">
        <v>172491.930568148</v>
      </c>
      <c r="AD168" s="1">
        <v>0.57281652240000003</v>
      </c>
      <c r="AE168" s="1">
        <v>37583.3258758558</v>
      </c>
      <c r="AF168" s="1">
        <v>0.7394888436</v>
      </c>
      <c r="AG168" s="1">
        <v>232347.939414386</v>
      </c>
      <c r="AH168" s="1">
        <v>20840.032262979901</v>
      </c>
      <c r="AI168" s="1">
        <v>11.149116108999999</v>
      </c>
    </row>
    <row r="169" spans="1:35" x14ac:dyDescent="0.25">
      <c r="A169">
        <v>217</v>
      </c>
      <c r="B169">
        <v>3727</v>
      </c>
      <c r="C169">
        <v>1</v>
      </c>
      <c r="D169" s="1">
        <v>0</v>
      </c>
      <c r="E169" s="1">
        <v>7860.5853289749002</v>
      </c>
      <c r="F169" s="1">
        <v>8.9696163519857706</v>
      </c>
      <c r="G169" s="1">
        <v>2739.3799362694999</v>
      </c>
      <c r="H169" s="1">
        <v>7.91548687314069</v>
      </c>
      <c r="I169">
        <v>48</v>
      </c>
      <c r="J169" s="1">
        <v>3.8712010109078898</v>
      </c>
      <c r="K169" s="1">
        <v>822490.222306157</v>
      </c>
      <c r="L169" s="1">
        <v>13.6200918737773</v>
      </c>
      <c r="M169" s="1">
        <v>521786.80348489201</v>
      </c>
      <c r="N169" s="1">
        <v>13.1650143609948</v>
      </c>
      <c r="O169" s="1">
        <v>0.56371494950000001</v>
      </c>
      <c r="P169" s="1">
        <v>0.34141879580000001</v>
      </c>
      <c r="Q169" s="1">
        <v>0.57448594559999999</v>
      </c>
      <c r="R169" s="1">
        <v>4.5505115300000003E-2</v>
      </c>
      <c r="S169" s="1">
        <v>1.2372825828</v>
      </c>
      <c r="T169" s="1">
        <v>7.3325036400000002E-2</v>
      </c>
      <c r="U169" s="1">
        <v>8.8580620000000003</v>
      </c>
      <c r="V169" s="1">
        <v>1.9952556323419499</v>
      </c>
      <c r="W169" s="1">
        <v>184971.49703287301</v>
      </c>
      <c r="X169" s="1">
        <v>11.9823602903584</v>
      </c>
      <c r="Y169" s="1">
        <v>30590.808504181299</v>
      </c>
      <c r="Z169" s="1">
        <v>9.9871046580165306</v>
      </c>
      <c r="AA169" s="1">
        <v>4.9934219730000002</v>
      </c>
      <c r="AB169" s="1">
        <v>0.68121777539999995</v>
      </c>
      <c r="AC169" s="1">
        <v>106263.525382596</v>
      </c>
      <c r="AD169" s="1">
        <v>0.54525868600000005</v>
      </c>
      <c r="AE169" s="1">
        <v>37849.4745556731</v>
      </c>
      <c r="AF169" s="1">
        <v>0.73230481260000002</v>
      </c>
      <c r="AG169" s="1">
        <v>159909.01726092101</v>
      </c>
      <c r="AH169" s="1">
        <v>21744.2505276704</v>
      </c>
      <c r="AI169" s="1">
        <v>7.3540827289999999</v>
      </c>
    </row>
    <row r="170" spans="1:35" x14ac:dyDescent="0.25">
      <c r="A170">
        <v>218</v>
      </c>
      <c r="B170">
        <v>529</v>
      </c>
      <c r="C170">
        <v>1</v>
      </c>
      <c r="D170" s="1">
        <v>0</v>
      </c>
      <c r="E170" s="1">
        <v>26616.582994808599</v>
      </c>
      <c r="F170" s="1">
        <v>10.189289721381201</v>
      </c>
      <c r="G170" s="1">
        <v>4083.14847598705</v>
      </c>
      <c r="H170" s="1">
        <v>8.3146236550931398</v>
      </c>
      <c r="I170">
        <v>18</v>
      </c>
      <c r="J170" s="1">
        <v>2.8903717578961601</v>
      </c>
      <c r="K170" s="1">
        <v>675146.37789631996</v>
      </c>
      <c r="L170" s="1">
        <v>13.422684802487399</v>
      </c>
      <c r="M170" s="1">
        <v>421809.60770843597</v>
      </c>
      <c r="N170" s="1">
        <v>12.952309324644199</v>
      </c>
      <c r="O170" s="1">
        <v>0.57191208920000003</v>
      </c>
      <c r="P170" s="1">
        <v>0.4914532324</v>
      </c>
      <c r="Q170" s="1">
        <v>0.57810355540000002</v>
      </c>
      <c r="R170" s="1">
        <v>4.5576744799999999E-2</v>
      </c>
      <c r="S170" s="1">
        <v>1.2820067759</v>
      </c>
      <c r="T170" s="1">
        <v>8.6791527300000004E-2</v>
      </c>
      <c r="U170" s="1">
        <v>5.909262</v>
      </c>
      <c r="V170" s="1">
        <v>1.54906146238982</v>
      </c>
      <c r="W170" s="1">
        <v>170351.944317908</v>
      </c>
      <c r="X170" s="1">
        <v>11.8992390068469</v>
      </c>
      <c r="Y170" s="1">
        <v>50304.909050294104</v>
      </c>
      <c r="Z170" s="1">
        <v>10.3501775444571</v>
      </c>
      <c r="AA170" s="1">
        <v>3.3795783761</v>
      </c>
      <c r="AB170" s="1">
        <v>0.76129126290000004</v>
      </c>
      <c r="AC170" s="1">
        <v>98481.064681384494</v>
      </c>
      <c r="AD170" s="1">
        <v>0.54232857940000001</v>
      </c>
      <c r="AE170" s="1">
        <v>64491.234261672602</v>
      </c>
      <c r="AF170" s="1">
        <v>0.89830771659999997</v>
      </c>
      <c r="AG170" s="1">
        <v>147154.598978086</v>
      </c>
      <c r="AH170" s="1">
        <v>31262.592826979999</v>
      </c>
      <c r="AI170" s="1">
        <v>4.7070503649999997</v>
      </c>
    </row>
    <row r="171" spans="1:35" x14ac:dyDescent="0.25">
      <c r="A171">
        <v>219</v>
      </c>
      <c r="B171">
        <v>16914</v>
      </c>
      <c r="C171">
        <v>1</v>
      </c>
      <c r="D171" s="1">
        <v>0</v>
      </c>
      <c r="E171" s="1">
        <v>4788.5678315765999</v>
      </c>
      <c r="F171" s="1">
        <v>8.4739866543780202</v>
      </c>
      <c r="G171" s="1">
        <v>1678.1153125414401</v>
      </c>
      <c r="H171" s="1">
        <v>7.4254266048933397</v>
      </c>
      <c r="I171">
        <v>107</v>
      </c>
      <c r="J171" s="1">
        <v>4.6728288344618996</v>
      </c>
      <c r="K171" s="1">
        <v>4976813.1135249101</v>
      </c>
      <c r="L171" s="1">
        <v>15.4203003071105</v>
      </c>
      <c r="M171" s="1">
        <v>668398.11720553401</v>
      </c>
      <c r="N171" s="1">
        <v>13.412639258831501</v>
      </c>
      <c r="O171" s="1">
        <v>0.69665849199999996</v>
      </c>
      <c r="P171" s="1">
        <v>0.28590109289999999</v>
      </c>
      <c r="Q171" s="1">
        <v>0.69109853880000005</v>
      </c>
      <c r="R171" s="1">
        <v>4.8563751799999999E-2</v>
      </c>
      <c r="S171" s="1">
        <v>1.1390291866</v>
      </c>
      <c r="T171" s="1">
        <v>6.0812521299999998E-2</v>
      </c>
      <c r="U171" s="1">
        <v>11.157029</v>
      </c>
      <c r="V171" s="1">
        <v>2.2176338041822699</v>
      </c>
      <c r="W171" s="1">
        <v>216156.46028438001</v>
      </c>
      <c r="X171" s="1">
        <v>12.106559055998501</v>
      </c>
      <c r="Y171" s="1">
        <v>24822.575069324601</v>
      </c>
      <c r="Z171" s="1">
        <v>9.8889252518162394</v>
      </c>
      <c r="AA171" s="1">
        <v>7.7726389983999997</v>
      </c>
      <c r="AB171" s="1">
        <v>0.63402392829999998</v>
      </c>
      <c r="AC171" s="1">
        <v>149385.41386176299</v>
      </c>
      <c r="AD171" s="1">
        <v>0.58793992880000001</v>
      </c>
      <c r="AE171" s="1">
        <v>28273.6374896825</v>
      </c>
      <c r="AF171" s="1">
        <v>0.60137047749999994</v>
      </c>
      <c r="AG171" s="1">
        <v>181055.529497132</v>
      </c>
      <c r="AH171" s="1">
        <v>19710.8643353566</v>
      </c>
      <c r="AI171" s="1">
        <v>9.1855702731999997</v>
      </c>
    </row>
    <row r="172" spans="1:35" x14ac:dyDescent="0.25">
      <c r="A172">
        <v>220</v>
      </c>
      <c r="B172">
        <v>19436</v>
      </c>
      <c r="C172">
        <v>1</v>
      </c>
      <c r="D172" s="1">
        <v>0</v>
      </c>
      <c r="E172" s="1">
        <v>5736.6262134598001</v>
      </c>
      <c r="F172" s="1">
        <v>8.6546265488205307</v>
      </c>
      <c r="G172" s="1">
        <v>2390.0575006447398</v>
      </c>
      <c r="H172" s="1">
        <v>7.77907270348331</v>
      </c>
      <c r="I172">
        <v>88</v>
      </c>
      <c r="J172" s="1">
        <v>4.4773368144781998</v>
      </c>
      <c r="K172" s="1">
        <v>1136121.2391866499</v>
      </c>
      <c r="L172" s="1">
        <v>13.9431305972047</v>
      </c>
      <c r="M172" s="1">
        <v>769434.37251835095</v>
      </c>
      <c r="N172" s="1">
        <v>13.553410942747901</v>
      </c>
      <c r="O172" s="1">
        <v>0.4665656332</v>
      </c>
      <c r="P172" s="1">
        <v>0.24274640750000001</v>
      </c>
      <c r="Q172" s="1">
        <v>0.54085370629999996</v>
      </c>
      <c r="R172" s="1">
        <v>4.2911353399999998E-2</v>
      </c>
      <c r="S172" s="1">
        <v>0.90411907069999997</v>
      </c>
      <c r="T172" s="1">
        <v>5.6425469200000002E-2</v>
      </c>
      <c r="U172" s="1">
        <v>6.8227000000000002</v>
      </c>
      <c r="V172" s="1">
        <v>1.8261954684545101</v>
      </c>
      <c r="W172" s="1">
        <v>148568.650862268</v>
      </c>
      <c r="X172" s="1">
        <v>11.781858229148099</v>
      </c>
      <c r="Y172" s="1">
        <v>25261.1507062663</v>
      </c>
      <c r="Z172" s="1">
        <v>9.9556627606936594</v>
      </c>
      <c r="AA172" s="1">
        <v>3.1832373457999998</v>
      </c>
      <c r="AB172" s="1">
        <v>0.4433023894</v>
      </c>
      <c r="AC172" s="1">
        <v>80353.905461070695</v>
      </c>
      <c r="AD172" s="1">
        <v>0.50557548249999995</v>
      </c>
      <c r="AE172" s="1">
        <v>22839.088101781999</v>
      </c>
      <c r="AF172" s="1">
        <v>0.56175294279999999</v>
      </c>
      <c r="AG172" s="1">
        <v>130856.71555002</v>
      </c>
      <c r="AH172" s="1">
        <v>21071.206374111302</v>
      </c>
      <c r="AI172" s="1">
        <v>6.2102146989999998</v>
      </c>
    </row>
    <row r="173" spans="1:35" x14ac:dyDescent="0.25">
      <c r="A173">
        <v>221</v>
      </c>
      <c r="B173">
        <v>3714</v>
      </c>
      <c r="C173">
        <v>1</v>
      </c>
      <c r="D173" s="1">
        <v>0</v>
      </c>
      <c r="E173" s="1">
        <v>11608.3565029324</v>
      </c>
      <c r="F173" s="1">
        <v>9.3594805059232602</v>
      </c>
      <c r="G173" s="1">
        <v>2646.6431204852802</v>
      </c>
      <c r="H173" s="1">
        <v>7.8810473689914096</v>
      </c>
      <c r="I173">
        <v>33</v>
      </c>
      <c r="J173" s="1">
        <v>3.4965075614664798</v>
      </c>
      <c r="K173" s="1">
        <v>664528.78598028701</v>
      </c>
      <c r="L173" s="1">
        <v>13.4068334759568</v>
      </c>
      <c r="M173" s="1">
        <v>542501.41734773305</v>
      </c>
      <c r="N173" s="1">
        <v>13.203945977015801</v>
      </c>
      <c r="O173" s="1">
        <v>0.43443116100000001</v>
      </c>
      <c r="P173" s="1">
        <v>0.32986858260000002</v>
      </c>
      <c r="Q173" s="1">
        <v>0.55229860310000001</v>
      </c>
      <c r="R173" s="1">
        <v>4.4928630400000003E-2</v>
      </c>
      <c r="S173" s="1">
        <v>0.95712419439999996</v>
      </c>
      <c r="T173" s="1">
        <v>6.2542615400000001E-2</v>
      </c>
      <c r="U173" s="1">
        <v>5.0137309999999999</v>
      </c>
      <c r="V173" s="1">
        <v>1.50712281669274</v>
      </c>
      <c r="W173" s="1">
        <v>131695.72903617201</v>
      </c>
      <c r="X173" s="1">
        <v>11.6533188892273</v>
      </c>
      <c r="Y173" s="1">
        <v>32118.738474242498</v>
      </c>
      <c r="Z173" s="1">
        <v>10.1461960725346</v>
      </c>
      <c r="AA173" s="1">
        <v>2.1781209792</v>
      </c>
      <c r="AB173" s="1">
        <v>0.49715246740000002</v>
      </c>
      <c r="AC173" s="1">
        <v>72735.367185629395</v>
      </c>
      <c r="AD173" s="1">
        <v>0.52356765780000003</v>
      </c>
      <c r="AE173" s="1">
        <v>30741.621686164901</v>
      </c>
      <c r="AF173" s="1">
        <v>0.63456963909999997</v>
      </c>
      <c r="AG173" s="1">
        <v>115072.64335049099</v>
      </c>
      <c r="AH173" s="1">
        <v>25493.940425479799</v>
      </c>
      <c r="AI173" s="1">
        <v>4.5137252785999999</v>
      </c>
    </row>
    <row r="174" spans="1:35" x14ac:dyDescent="0.25">
      <c r="A174">
        <v>222</v>
      </c>
      <c r="B174">
        <v>1522</v>
      </c>
      <c r="C174">
        <v>1</v>
      </c>
      <c r="D174" s="1">
        <v>0</v>
      </c>
      <c r="E174" s="1">
        <v>38248.883866993703</v>
      </c>
      <c r="F174" s="1">
        <v>10.551869658880999</v>
      </c>
      <c r="G174" s="1">
        <v>4050.40962772175</v>
      </c>
      <c r="H174" s="1">
        <v>8.3065732976333493</v>
      </c>
      <c r="I174">
        <v>66</v>
      </c>
      <c r="J174" s="1">
        <v>4.1896547420264199</v>
      </c>
      <c r="K174" s="1">
        <v>1140054.84957824</v>
      </c>
      <c r="L174" s="1">
        <v>13.946586932878301</v>
      </c>
      <c r="M174" s="1">
        <v>288522.79196558899</v>
      </c>
      <c r="N174" s="1">
        <v>12.5725293634236</v>
      </c>
      <c r="O174" s="1">
        <v>0.65554831390000001</v>
      </c>
      <c r="P174" s="1">
        <v>0.26813299600000001</v>
      </c>
      <c r="Q174" s="1">
        <v>0.55972494100000003</v>
      </c>
      <c r="R174" s="1">
        <v>4.1943816600000003E-2</v>
      </c>
      <c r="S174" s="1">
        <v>0.73201026999999996</v>
      </c>
      <c r="T174" s="1">
        <v>5.7575153300000001E-2</v>
      </c>
      <c r="U174" s="1">
        <v>12.141918</v>
      </c>
      <c r="V174" s="1">
        <v>2.3103855654438199</v>
      </c>
      <c r="W174" s="1">
        <v>240451.05291416199</v>
      </c>
      <c r="X174" s="1">
        <v>12.2568133206629</v>
      </c>
      <c r="Y174" s="1">
        <v>24883.981823677299</v>
      </c>
      <c r="Z174" s="1">
        <v>9.9464277552190801</v>
      </c>
      <c r="AA174" s="1">
        <v>7.9596138725000003</v>
      </c>
      <c r="AB174" s="1">
        <v>0.61949060359999997</v>
      </c>
      <c r="AC174" s="1">
        <v>134586.45140710601</v>
      </c>
      <c r="AD174" s="1">
        <v>0.51409753049999996</v>
      </c>
      <c r="AE174" s="1">
        <v>18215.330252744501</v>
      </c>
      <c r="AF174" s="1">
        <v>0.57266710229999995</v>
      </c>
      <c r="AG174" s="1">
        <v>210410.007033912</v>
      </c>
      <c r="AH174" s="1">
        <v>20877.5094406344</v>
      </c>
      <c r="AI174" s="1">
        <v>10.078309753999999</v>
      </c>
    </row>
    <row r="175" spans="1:35" x14ac:dyDescent="0.25">
      <c r="A175">
        <v>223</v>
      </c>
      <c r="B175">
        <v>956</v>
      </c>
      <c r="C175">
        <v>1</v>
      </c>
      <c r="D175" s="1">
        <v>0</v>
      </c>
      <c r="E175" s="1">
        <v>24627.7634630088</v>
      </c>
      <c r="F175" s="1">
        <v>10.1116296815919</v>
      </c>
      <c r="G175" s="1">
        <v>2777.9476618296499</v>
      </c>
      <c r="H175" s="1">
        <v>7.9294676829027004</v>
      </c>
      <c r="I175">
        <v>31</v>
      </c>
      <c r="J175" s="1">
        <v>3.4339872044851401</v>
      </c>
      <c r="K175" s="1">
        <v>680304.80397808203</v>
      </c>
      <c r="L175" s="1">
        <v>13.430296217866401</v>
      </c>
      <c r="M175" s="1">
        <v>271639.39428762899</v>
      </c>
      <c r="N175" s="1">
        <v>12.512230709390201</v>
      </c>
      <c r="O175" s="1">
        <v>0.63529775020000001</v>
      </c>
      <c r="P175" s="1">
        <v>0.39017804340000001</v>
      </c>
      <c r="Q175" s="1">
        <v>0.50329562839999997</v>
      </c>
      <c r="R175" s="1">
        <v>4.1231423400000002E-2</v>
      </c>
      <c r="S175" s="1">
        <v>0.95381331570000005</v>
      </c>
      <c r="T175" s="1">
        <v>7.1123595100000006E-2</v>
      </c>
      <c r="U175" s="1">
        <v>6.807531</v>
      </c>
      <c r="V175" s="1">
        <v>1.7157677772241899</v>
      </c>
      <c r="W175" s="1">
        <v>178921.258965933</v>
      </c>
      <c r="X175" s="1">
        <v>11.977430397448799</v>
      </c>
      <c r="Y175" s="1">
        <v>38310.312637570802</v>
      </c>
      <c r="Z175" s="1">
        <v>10.2616626202246</v>
      </c>
      <c r="AA175" s="1">
        <v>4.3248091287000001</v>
      </c>
      <c r="AB175" s="1">
        <v>0.66945491430000004</v>
      </c>
      <c r="AC175" s="1">
        <v>90050.287464766297</v>
      </c>
      <c r="AD175" s="1">
        <v>0.49384650369999999</v>
      </c>
      <c r="AE175" s="1">
        <v>36540.886320715799</v>
      </c>
      <c r="AF175" s="1">
        <v>0.72984633730000004</v>
      </c>
      <c r="AG175" s="1">
        <v>159122.622943125</v>
      </c>
      <c r="AH175" s="1">
        <v>28614.321414236099</v>
      </c>
      <c r="AI175" s="1">
        <v>5.5609434394999999</v>
      </c>
    </row>
    <row r="176" spans="1:35" x14ac:dyDescent="0.25">
      <c r="A176">
        <v>224</v>
      </c>
      <c r="B176">
        <v>2131</v>
      </c>
      <c r="C176">
        <v>1</v>
      </c>
      <c r="D176" s="1">
        <v>0</v>
      </c>
      <c r="E176" s="1">
        <v>19085.654106015401</v>
      </c>
      <c r="F176" s="1">
        <v>9.8566922378964605</v>
      </c>
      <c r="G176" s="1">
        <v>3560.6770903448801</v>
      </c>
      <c r="H176" s="1">
        <v>8.1777059996786008</v>
      </c>
      <c r="I176">
        <v>48</v>
      </c>
      <c r="J176" s="1">
        <v>3.8712010109078898</v>
      </c>
      <c r="K176" s="1">
        <v>1240841.3801157901</v>
      </c>
      <c r="L176" s="1">
        <v>14.0313002398336</v>
      </c>
      <c r="M176" s="1">
        <v>256494.16426098801</v>
      </c>
      <c r="N176" s="1">
        <v>12.454861191914899</v>
      </c>
      <c r="O176" s="1">
        <v>0.69345024639999997</v>
      </c>
      <c r="P176" s="1">
        <v>0.32270529790000002</v>
      </c>
      <c r="Q176" s="1">
        <v>0.56384212960000002</v>
      </c>
      <c r="R176" s="1">
        <v>4.2444626800000003E-2</v>
      </c>
      <c r="S176" s="1">
        <v>0.79493692360000001</v>
      </c>
      <c r="T176" s="1">
        <v>6.1286964300000003E-2</v>
      </c>
      <c r="U176" s="1">
        <v>9.1074610000000007</v>
      </c>
      <c r="V176" s="1">
        <v>2.0043161528148499</v>
      </c>
      <c r="W176" s="1">
        <v>208674.008176281</v>
      </c>
      <c r="X176" s="1">
        <v>12.115977980289401</v>
      </c>
      <c r="Y176" s="1">
        <v>30315.009990953</v>
      </c>
      <c r="Z176" s="1">
        <v>10.111661827474601</v>
      </c>
      <c r="AA176" s="1">
        <v>6.3155710747000002</v>
      </c>
      <c r="AB176" s="1">
        <v>0.6468034412</v>
      </c>
      <c r="AC176" s="1">
        <v>117659.19716811299</v>
      </c>
      <c r="AD176" s="1">
        <v>0.51425816319999995</v>
      </c>
      <c r="AE176" s="1">
        <v>24098.5207795963</v>
      </c>
      <c r="AF176" s="1">
        <v>0.61971305740000004</v>
      </c>
      <c r="AG176" s="1">
        <v>182768.93437011499</v>
      </c>
      <c r="AH176" s="1">
        <v>24628.5551569284</v>
      </c>
      <c r="AI176" s="1">
        <v>7.4210173192999997</v>
      </c>
    </row>
    <row r="177" spans="1:35" x14ac:dyDescent="0.25">
      <c r="A177">
        <v>225</v>
      </c>
      <c r="B177">
        <v>1911</v>
      </c>
      <c r="C177">
        <v>1</v>
      </c>
      <c r="D177" s="1">
        <v>0</v>
      </c>
      <c r="E177" s="1">
        <v>17287.7918499353</v>
      </c>
      <c r="F177" s="1">
        <v>9.7577558579670391</v>
      </c>
      <c r="G177" s="1">
        <v>4321.9479624838204</v>
      </c>
      <c r="H177" s="1">
        <v>8.3714614968471501</v>
      </c>
      <c r="I177">
        <v>23</v>
      </c>
      <c r="J177" s="1">
        <v>3.1354942159291399</v>
      </c>
      <c r="K177" s="1">
        <v>604399.07809005305</v>
      </c>
      <c r="L177" s="1">
        <v>13.311989984048701</v>
      </c>
      <c r="M177" s="1">
        <v>369303.13939755998</v>
      </c>
      <c r="N177" s="1">
        <v>12.819373101745599</v>
      </c>
      <c r="O177" s="1">
        <v>0.58402420690000001</v>
      </c>
      <c r="P177" s="1">
        <v>0.41557744270000002</v>
      </c>
      <c r="Q177" s="1">
        <v>0.48253065499999998</v>
      </c>
      <c r="R177" s="1">
        <v>4.0395119600000001E-2</v>
      </c>
      <c r="S177" s="1">
        <v>0.8441005224</v>
      </c>
      <c r="T177" s="1">
        <v>6.5754398199999994E-2</v>
      </c>
      <c r="U177" s="1">
        <v>4.8341180000000001</v>
      </c>
      <c r="V177" s="1">
        <v>1.4138285205222101</v>
      </c>
      <c r="W177" s="1">
        <v>162314.74172676599</v>
      </c>
      <c r="X177" s="1">
        <v>11.886379567647699</v>
      </c>
      <c r="Y177" s="1">
        <v>45390.8551028523</v>
      </c>
      <c r="Z177" s="1">
        <v>10.472551047125499</v>
      </c>
      <c r="AA177" s="1">
        <v>2.8232419308000001</v>
      </c>
      <c r="AB177" s="1">
        <v>0.58755524100000001</v>
      </c>
      <c r="AC177" s="1">
        <v>78321.838637725799</v>
      </c>
      <c r="AD177" s="1">
        <v>0.48015172369999998</v>
      </c>
      <c r="AE177" s="1">
        <v>38314.444503051898</v>
      </c>
      <c r="AF177" s="1">
        <v>0.68861629170000005</v>
      </c>
      <c r="AG177" s="1">
        <v>145274.388495875</v>
      </c>
      <c r="AH177" s="1">
        <v>35332.236699065397</v>
      </c>
      <c r="AI177" s="1">
        <v>4.1116669101000003</v>
      </c>
    </row>
    <row r="178" spans="1:35" x14ac:dyDescent="0.25">
      <c r="A178">
        <v>226</v>
      </c>
      <c r="B178">
        <v>4380</v>
      </c>
      <c r="C178">
        <v>1</v>
      </c>
      <c r="D178" s="1">
        <v>0</v>
      </c>
      <c r="E178" s="1">
        <v>12524.2226267715</v>
      </c>
      <c r="F178" s="1">
        <v>9.4354198583000795</v>
      </c>
      <c r="G178" s="1">
        <v>1879.2820330413899</v>
      </c>
      <c r="H178" s="1">
        <v>7.5386450855642302</v>
      </c>
      <c r="I178">
        <v>71</v>
      </c>
      <c r="J178" s="1">
        <v>4.2626798770413101</v>
      </c>
      <c r="K178" s="1">
        <v>1535717.46974712</v>
      </c>
      <c r="L178" s="1">
        <v>14.2445082368041</v>
      </c>
      <c r="M178" s="1">
        <v>408962.238980036</v>
      </c>
      <c r="N178" s="1">
        <v>12.921378105530501</v>
      </c>
      <c r="O178" s="1">
        <v>0.80065495909999995</v>
      </c>
      <c r="P178" s="1">
        <v>0.40018152950000002</v>
      </c>
      <c r="Q178" s="1">
        <v>0.59849812989999995</v>
      </c>
      <c r="R178" s="1">
        <v>4.7020870899999997E-2</v>
      </c>
      <c r="S178" s="1">
        <v>0.97102337380000003</v>
      </c>
      <c r="T178" s="1">
        <v>7.1211197800000001E-2</v>
      </c>
      <c r="U178" s="1">
        <v>8.4933779999999999</v>
      </c>
      <c r="V178" s="1">
        <v>1.8738796497708401</v>
      </c>
      <c r="W178" s="1">
        <v>185361.57724992</v>
      </c>
      <c r="X178" s="1">
        <v>11.9760035437547</v>
      </c>
      <c r="Y178" s="1">
        <v>32399.137437769001</v>
      </c>
      <c r="Z178" s="1">
        <v>10.1021238939838</v>
      </c>
      <c r="AA178" s="1">
        <v>6.8002652153999996</v>
      </c>
      <c r="AB178" s="1">
        <v>0.74989202430000002</v>
      </c>
      <c r="AC178" s="1">
        <v>110938.557343565</v>
      </c>
      <c r="AD178" s="1">
        <v>0.56312211700000003</v>
      </c>
      <c r="AE178" s="1">
        <v>31460.319743549098</v>
      </c>
      <c r="AF178" s="1">
        <v>0.71938434259999995</v>
      </c>
      <c r="AG178" s="1">
        <v>158895.74014353601</v>
      </c>
      <c r="AH178" s="1">
        <v>24394.766339318499</v>
      </c>
      <c r="AI178" s="1">
        <v>6.5135176100000001</v>
      </c>
    </row>
    <row r="179" spans="1:35" x14ac:dyDescent="0.25">
      <c r="A179">
        <v>227</v>
      </c>
      <c r="B179">
        <v>6728</v>
      </c>
      <c r="C179">
        <v>1</v>
      </c>
      <c r="D179" s="1">
        <v>0</v>
      </c>
      <c r="E179" s="1">
        <v>3912.6693717850999</v>
      </c>
      <c r="F179" s="1">
        <v>8.27197512382455</v>
      </c>
      <c r="G179" s="1">
        <v>1659.9947755262201</v>
      </c>
      <c r="H179" s="1">
        <v>7.4145697340722698</v>
      </c>
      <c r="I179">
        <v>40</v>
      </c>
      <c r="J179" s="1">
        <v>3.68887945411393</v>
      </c>
      <c r="K179" s="1">
        <v>930592.93142787705</v>
      </c>
      <c r="L179" s="1">
        <v>13.743577222649099</v>
      </c>
      <c r="M179" s="1">
        <v>825001.29283828696</v>
      </c>
      <c r="N179" s="1">
        <v>13.6231402323923</v>
      </c>
      <c r="O179" s="1">
        <v>0.78955460700000002</v>
      </c>
      <c r="P179" s="1">
        <v>0.62936730419999998</v>
      </c>
      <c r="Q179" s="1">
        <v>0.55696952850000003</v>
      </c>
      <c r="R179" s="1">
        <v>4.7803814399999998E-2</v>
      </c>
      <c r="S179" s="1">
        <v>0.99671094530000004</v>
      </c>
      <c r="T179" s="1">
        <v>7.9711706699999996E-2</v>
      </c>
      <c r="U179" s="1">
        <v>4.3684599999999998</v>
      </c>
      <c r="V179" s="1">
        <v>1.19937258031967</v>
      </c>
      <c r="W179" s="1">
        <v>146602.905515455</v>
      </c>
      <c r="X179" s="1">
        <v>11.749211486394101</v>
      </c>
      <c r="Y179" s="1">
        <v>54632.370948627999</v>
      </c>
      <c r="Z179" s="1">
        <v>10.549838906074401</v>
      </c>
      <c r="AA179" s="1">
        <v>3.4491377182999998</v>
      </c>
      <c r="AB179" s="1">
        <v>0.75484588760000004</v>
      </c>
      <c r="AC179" s="1">
        <v>81653.351166870503</v>
      </c>
      <c r="AD179" s="1">
        <v>0.56165712469999995</v>
      </c>
      <c r="AE179" s="1">
        <v>54452.682091193303</v>
      </c>
      <c r="AF179" s="1">
        <v>0.84094566439999996</v>
      </c>
      <c r="AG179" s="1">
        <v>126653.65149426799</v>
      </c>
      <c r="AH179" s="1">
        <v>38171.2886537464</v>
      </c>
      <c r="AI179" s="1">
        <v>3.3180344694000001</v>
      </c>
    </row>
    <row r="180" spans="1:35" x14ac:dyDescent="0.25">
      <c r="A180">
        <v>228</v>
      </c>
      <c r="B180">
        <v>3791</v>
      </c>
      <c r="C180">
        <v>1</v>
      </c>
      <c r="D180" s="1">
        <v>0</v>
      </c>
      <c r="E180" s="1">
        <v>5066.8974634861997</v>
      </c>
      <c r="F180" s="1">
        <v>8.5304839691326499</v>
      </c>
      <c r="G180" s="1">
        <v>1995.45623484885</v>
      </c>
      <c r="H180" s="1">
        <v>7.5986279923258699</v>
      </c>
      <c r="I180">
        <v>100</v>
      </c>
      <c r="J180" s="1">
        <v>4.60517018598809</v>
      </c>
      <c r="K180" s="1">
        <v>1758446.93459397</v>
      </c>
      <c r="L180" s="1">
        <v>14.379941553923301</v>
      </c>
      <c r="M180" s="1">
        <v>500672.30367283901</v>
      </c>
      <c r="N180" s="1">
        <v>13.123707081575001</v>
      </c>
      <c r="O180" s="1">
        <v>0.85026537790000001</v>
      </c>
      <c r="P180" s="1">
        <v>0.48029020519999999</v>
      </c>
      <c r="Q180" s="1">
        <v>0.73279024530000003</v>
      </c>
      <c r="R180" s="1">
        <v>5.73536932E-2</v>
      </c>
      <c r="S180" s="1">
        <v>1.2932214395999999</v>
      </c>
      <c r="T180" s="1">
        <v>8.4212506300000003E-2</v>
      </c>
      <c r="U180" s="1">
        <v>9.8040090000000006</v>
      </c>
      <c r="V180" s="1">
        <v>1.9202187706517799</v>
      </c>
      <c r="W180" s="1">
        <v>189797.14569007099</v>
      </c>
      <c r="X180" s="1">
        <v>11.929860265504001</v>
      </c>
      <c r="Y180" s="1">
        <v>33979.120346165102</v>
      </c>
      <c r="Z180" s="1">
        <v>10.0096414948522</v>
      </c>
      <c r="AA180" s="1">
        <v>8.3360094169999996</v>
      </c>
      <c r="AB180" s="1">
        <v>0.92226226730000005</v>
      </c>
      <c r="AC180" s="1">
        <v>139081.49694635501</v>
      </c>
      <c r="AD180" s="1">
        <v>0.6842215452</v>
      </c>
      <c r="AE180" s="1">
        <v>43942.526931013999</v>
      </c>
      <c r="AF180" s="1">
        <v>0.84293699700000002</v>
      </c>
      <c r="AG180" s="1">
        <v>151730.35823264101</v>
      </c>
      <c r="AH180" s="1">
        <v>22239.860922322299</v>
      </c>
      <c r="AI180" s="1">
        <v>6.8224508580999998</v>
      </c>
    </row>
    <row r="181" spans="1:35" x14ac:dyDescent="0.25">
      <c r="A181">
        <v>229</v>
      </c>
      <c r="B181">
        <v>4917</v>
      </c>
      <c r="C181">
        <v>1</v>
      </c>
      <c r="D181" s="1">
        <v>0</v>
      </c>
      <c r="E181" s="1">
        <v>3385.1547708831999</v>
      </c>
      <c r="F181" s="1">
        <v>8.1271549068663305</v>
      </c>
      <c r="G181" s="1">
        <v>1128.3849236277299</v>
      </c>
      <c r="H181" s="1">
        <v>7.0285426181982196</v>
      </c>
      <c r="I181">
        <v>44</v>
      </c>
      <c r="J181" s="1">
        <v>3.7841896339182601</v>
      </c>
      <c r="K181" s="1">
        <v>908567.19639886497</v>
      </c>
      <c r="L181" s="1">
        <v>13.7196241281985</v>
      </c>
      <c r="M181" s="1">
        <v>448571.006451644</v>
      </c>
      <c r="N181" s="1">
        <v>13.0138222677973</v>
      </c>
      <c r="O181" s="1">
        <v>0.78215780290000003</v>
      </c>
      <c r="P181" s="1">
        <v>0.62543126380000003</v>
      </c>
      <c r="Q181" s="1">
        <v>0.57551886789999995</v>
      </c>
      <c r="R181" s="1">
        <v>5.19718282E-2</v>
      </c>
      <c r="S181" s="1">
        <v>1.0775999854</v>
      </c>
      <c r="T181" s="1">
        <v>8.6255605700000001E-2</v>
      </c>
      <c r="U181" s="1">
        <v>4.8594670000000004</v>
      </c>
      <c r="V181" s="1">
        <v>1.28324721901165</v>
      </c>
      <c r="W181" s="1">
        <v>133686.02578522501</v>
      </c>
      <c r="X181" s="1">
        <v>11.638817860439699</v>
      </c>
      <c r="Y181" s="1">
        <v>47803.968335892103</v>
      </c>
      <c r="Z181" s="1">
        <v>10.355570641428001</v>
      </c>
      <c r="AA181" s="1">
        <v>3.8008700320000002</v>
      </c>
      <c r="AB181" s="1">
        <v>0.80258293000000003</v>
      </c>
      <c r="AC181" s="1">
        <v>76938.830215744194</v>
      </c>
      <c r="AD181" s="1">
        <v>0.60489064240000001</v>
      </c>
      <c r="AE181" s="1">
        <v>51513.555581884597</v>
      </c>
      <c r="AF181" s="1">
        <v>0.89322601759999998</v>
      </c>
      <c r="AG181" s="1">
        <v>113416.012094939</v>
      </c>
      <c r="AH181" s="1">
        <v>31431.650484068501</v>
      </c>
      <c r="AI181" s="1">
        <v>3.6083377852999998</v>
      </c>
    </row>
    <row r="182" spans="1:35" x14ac:dyDescent="0.25">
      <c r="A182">
        <v>231</v>
      </c>
      <c r="B182">
        <v>1120</v>
      </c>
      <c r="C182">
        <v>1</v>
      </c>
      <c r="D182" s="1">
        <v>0</v>
      </c>
      <c r="E182" s="1">
        <v>25801.105284341498</v>
      </c>
      <c r="F182" s="1">
        <v>10.1581726104704</v>
      </c>
      <c r="G182" s="1">
        <v>3548.0475739394501</v>
      </c>
      <c r="H182" s="1">
        <v>8.1741527520034492</v>
      </c>
      <c r="I182">
        <v>64</v>
      </c>
      <c r="J182" s="1">
        <v>4.1588830833596697</v>
      </c>
      <c r="K182" s="1">
        <v>1820919.01941994</v>
      </c>
      <c r="L182" s="1">
        <v>14.414851887330901</v>
      </c>
      <c r="M182" s="1">
        <v>431838.59578618902</v>
      </c>
      <c r="N182" s="1">
        <v>12.9758071765472</v>
      </c>
      <c r="O182" s="1">
        <v>0.61215825369999999</v>
      </c>
      <c r="P182" s="1">
        <v>0.2576403894</v>
      </c>
      <c r="Q182" s="1">
        <v>0.60669445509999997</v>
      </c>
      <c r="R182" s="1">
        <v>4.2286242000000002E-2</v>
      </c>
      <c r="S182" s="1">
        <v>1.0597159187</v>
      </c>
      <c r="T182" s="1">
        <v>5.9658242100000002E-2</v>
      </c>
      <c r="U182" s="1">
        <v>11.980357</v>
      </c>
      <c r="V182" s="1">
        <v>2.3180772079382801</v>
      </c>
      <c r="W182" s="1">
        <v>261565.081475802</v>
      </c>
      <c r="X182" s="1">
        <v>12.332332218007499</v>
      </c>
      <c r="Y182" s="1">
        <v>27874.205926163399</v>
      </c>
      <c r="Z182" s="1">
        <v>10.014255010069199</v>
      </c>
      <c r="AA182" s="1">
        <v>7.3338744193999998</v>
      </c>
      <c r="AB182" s="1">
        <v>0.59723031439999996</v>
      </c>
      <c r="AC182" s="1">
        <v>158690.084591488</v>
      </c>
      <c r="AD182" s="1">
        <v>0.52148798510000005</v>
      </c>
      <c r="AE182" s="1">
        <v>29538.739742359601</v>
      </c>
      <c r="AF182" s="1">
        <v>0.59743284939999997</v>
      </c>
      <c r="AG182" s="1">
        <v>226915.326986303</v>
      </c>
      <c r="AH182" s="1">
        <v>22342.701905922</v>
      </c>
      <c r="AI182" s="1">
        <v>10.156127398600001</v>
      </c>
    </row>
    <row r="183" spans="1:35" x14ac:dyDescent="0.25">
      <c r="A183">
        <v>232</v>
      </c>
      <c r="B183">
        <v>818</v>
      </c>
      <c r="C183">
        <v>1</v>
      </c>
      <c r="D183" s="1">
        <v>0</v>
      </c>
      <c r="E183" s="1">
        <v>25074.6236002599</v>
      </c>
      <c r="F183" s="1">
        <v>10.129611601760701</v>
      </c>
      <c r="G183" s="1">
        <v>3656.6586077838101</v>
      </c>
      <c r="H183" s="1">
        <v>8.2043050607109897</v>
      </c>
      <c r="I183">
        <v>24</v>
      </c>
      <c r="J183" s="1">
        <v>3.17805383034794</v>
      </c>
      <c r="K183" s="1">
        <v>686592.51537777495</v>
      </c>
      <c r="L183" s="1">
        <v>13.4394962589526</v>
      </c>
      <c r="M183" s="1">
        <v>458281.020009186</v>
      </c>
      <c r="N183" s="1">
        <v>13.0352378557386</v>
      </c>
      <c r="O183" s="1">
        <v>0.41477366609999999</v>
      </c>
      <c r="P183" s="1">
        <v>0.2356620395</v>
      </c>
      <c r="Q183" s="1">
        <v>0.50380504230000001</v>
      </c>
      <c r="R183" s="1">
        <v>4.1531897999999998E-2</v>
      </c>
      <c r="S183" s="1">
        <v>0.94632978180000005</v>
      </c>
      <c r="T183" s="1">
        <v>5.4831103200000002E-2</v>
      </c>
      <c r="U183" s="1">
        <v>8.4119799999999998</v>
      </c>
      <c r="V183" s="1">
        <v>2.0315431765680398</v>
      </c>
      <c r="W183" s="1">
        <v>191787.949555967</v>
      </c>
      <c r="X183" s="1">
        <v>12.0443546403227</v>
      </c>
      <c r="Y183" s="1">
        <v>26673.077089989001</v>
      </c>
      <c r="Z183" s="1">
        <v>10.0128114637547</v>
      </c>
      <c r="AA183" s="1">
        <v>3.4890677837999999</v>
      </c>
      <c r="AB183" s="1">
        <v>0.47875760830000003</v>
      </c>
      <c r="AC183" s="1">
        <v>96623.736047853105</v>
      </c>
      <c r="AD183" s="1">
        <v>0.50022490850000001</v>
      </c>
      <c r="AE183" s="1">
        <v>25241.527221943001</v>
      </c>
      <c r="AF183" s="1">
        <v>0.54901349820000001</v>
      </c>
      <c r="AG183" s="1">
        <v>170136.211669704</v>
      </c>
      <c r="AH183" s="1">
        <v>22310.472448883698</v>
      </c>
      <c r="AI183" s="1">
        <v>7.6258453091999998</v>
      </c>
    </row>
    <row r="184" spans="1:35" x14ac:dyDescent="0.25">
      <c r="A184">
        <v>233</v>
      </c>
      <c r="B184">
        <v>12659</v>
      </c>
      <c r="C184">
        <v>1</v>
      </c>
      <c r="D184" s="1">
        <v>0</v>
      </c>
      <c r="E184" s="1">
        <v>25508.575221135601</v>
      </c>
      <c r="F184" s="1">
        <v>10.1467699577977</v>
      </c>
      <c r="G184" s="1">
        <v>2306.2468718672699</v>
      </c>
      <c r="H184" s="1">
        <v>7.7433767514160001</v>
      </c>
      <c r="I184">
        <v>121</v>
      </c>
      <c r="J184" s="1">
        <v>4.7957905455967396</v>
      </c>
      <c r="K184" s="1">
        <v>2284529.8314679898</v>
      </c>
      <c r="L184" s="1">
        <v>14.641670798104601</v>
      </c>
      <c r="M184" s="1">
        <v>463481.75848720799</v>
      </c>
      <c r="N184" s="1">
        <v>13.0465223071989</v>
      </c>
      <c r="O184" s="1">
        <v>0.52163937110000003</v>
      </c>
      <c r="P184" s="1">
        <v>0.19371338199999999</v>
      </c>
      <c r="Q184" s="1">
        <v>0.6153741291</v>
      </c>
      <c r="R184" s="1">
        <v>4.3830105600000002E-2</v>
      </c>
      <c r="S184" s="1">
        <v>0.69016289519999996</v>
      </c>
      <c r="T184" s="1">
        <v>5.4063230300000001E-2</v>
      </c>
      <c r="U184" s="1">
        <v>12.923848</v>
      </c>
      <c r="V184" s="1">
        <v>2.4461887340078898</v>
      </c>
      <c r="W184" s="1">
        <v>215930.236238085</v>
      </c>
      <c r="X184" s="1">
        <v>12.1358568602146</v>
      </c>
      <c r="Y184" s="1">
        <v>18699.6047322946</v>
      </c>
      <c r="Z184" s="1">
        <v>9.6896681262067403</v>
      </c>
      <c r="AA184" s="1">
        <v>6.7415879434999999</v>
      </c>
      <c r="AB184" s="1">
        <v>0.4738594927</v>
      </c>
      <c r="AC184" s="1">
        <v>132877.881080791</v>
      </c>
      <c r="AD184" s="1">
        <v>0.53191588759999997</v>
      </c>
      <c r="AE184" s="1">
        <v>12905.7733415602</v>
      </c>
      <c r="AF184" s="1">
        <v>0.52385475950000004</v>
      </c>
      <c r="AG184" s="1">
        <v>186438.52894348299</v>
      </c>
      <c r="AH184" s="1">
        <v>16149.8836809473</v>
      </c>
      <c r="AI184" s="1">
        <v>11.544264505299999</v>
      </c>
    </row>
    <row r="185" spans="1:35" x14ac:dyDescent="0.25">
      <c r="A185">
        <v>234</v>
      </c>
      <c r="B185">
        <v>16955</v>
      </c>
      <c r="C185">
        <v>1</v>
      </c>
      <c r="D185" s="1">
        <v>0</v>
      </c>
      <c r="E185" s="1">
        <v>10040.2646709807</v>
      </c>
      <c r="F185" s="1">
        <v>9.2143587545497194</v>
      </c>
      <c r="G185" s="1">
        <v>2194.3909438690598</v>
      </c>
      <c r="H185" s="1">
        <v>7.6936598126868097</v>
      </c>
      <c r="I185">
        <v>79</v>
      </c>
      <c r="J185" s="1">
        <v>4.3694478524670197</v>
      </c>
      <c r="K185" s="1">
        <v>806393.10329053202</v>
      </c>
      <c r="L185" s="1">
        <v>13.6003266237955</v>
      </c>
      <c r="M185" s="1">
        <v>408215.59768640599</v>
      </c>
      <c r="N185" s="1">
        <v>12.919550739520499</v>
      </c>
      <c r="O185" s="1">
        <v>0.39289192169999998</v>
      </c>
      <c r="P185" s="1">
        <v>0.17862898329999999</v>
      </c>
      <c r="Q185" s="1">
        <v>0.53239179479999998</v>
      </c>
      <c r="R185" s="1">
        <v>4.1810436300000003E-2</v>
      </c>
      <c r="S185" s="1">
        <v>0.61551345690000003</v>
      </c>
      <c r="T185" s="1">
        <v>5.3741969100000002E-2</v>
      </c>
      <c r="U185" s="1">
        <v>8.6583299999999994</v>
      </c>
      <c r="V185" s="1">
        <v>2.0892260972580501</v>
      </c>
      <c r="W185" s="1">
        <v>157702.770513825</v>
      </c>
      <c r="X185" s="1">
        <v>11.8457953503078</v>
      </c>
      <c r="Y185" s="1">
        <v>19857.730610531798</v>
      </c>
      <c r="Z185" s="1">
        <v>9.7565692530498307</v>
      </c>
      <c r="AA185" s="1">
        <v>3.4017879123000001</v>
      </c>
      <c r="AB185" s="1">
        <v>0.37319633369999999</v>
      </c>
      <c r="AC185" s="1">
        <v>83959.661041867701</v>
      </c>
      <c r="AD185" s="1">
        <v>0.49527787239999999</v>
      </c>
      <c r="AE185" s="1">
        <v>12222.700413389601</v>
      </c>
      <c r="AF185" s="1">
        <v>0.5243372436</v>
      </c>
      <c r="AG185" s="1">
        <v>139496.578115941</v>
      </c>
      <c r="AH185" s="1">
        <v>17267.290237181402</v>
      </c>
      <c r="AI185" s="1">
        <v>8.0786606467999995</v>
      </c>
    </row>
    <row r="186" spans="1:35" x14ac:dyDescent="0.25">
      <c r="A186">
        <v>235</v>
      </c>
      <c r="B186">
        <v>10100</v>
      </c>
      <c r="C186">
        <v>1</v>
      </c>
      <c r="D186" s="1">
        <v>0</v>
      </c>
      <c r="E186" s="1">
        <v>24575.782289366001</v>
      </c>
      <c r="F186" s="1">
        <v>10.109516777239699</v>
      </c>
      <c r="G186" s="1">
        <v>1879.48029035747</v>
      </c>
      <c r="H186" s="1">
        <v>7.53875057630784</v>
      </c>
      <c r="I186">
        <v>84</v>
      </c>
      <c r="J186" s="1">
        <v>4.4308167988433098</v>
      </c>
      <c r="K186" s="1">
        <v>1415843.86558256</v>
      </c>
      <c r="L186" s="1">
        <v>14.163236282737101</v>
      </c>
      <c r="M186" s="1">
        <v>322389.08637387102</v>
      </c>
      <c r="N186" s="1">
        <v>12.6835144378439</v>
      </c>
      <c r="O186" s="1">
        <v>0.59187713630000005</v>
      </c>
      <c r="P186" s="1">
        <v>0.2310916606</v>
      </c>
      <c r="Q186" s="1">
        <v>0.63741501310000004</v>
      </c>
      <c r="R186" s="1">
        <v>4.5986031599999998E-2</v>
      </c>
      <c r="S186" s="1">
        <v>0.67724935060000002</v>
      </c>
      <c r="T186" s="1">
        <v>5.3525234099999999E-2</v>
      </c>
      <c r="U186" s="1">
        <v>10.067227000000001</v>
      </c>
      <c r="V186" s="1">
        <v>2.1758095673127502</v>
      </c>
      <c r="W186" s="1">
        <v>166785.16868356499</v>
      </c>
      <c r="X186" s="1">
        <v>11.869119416668999</v>
      </c>
      <c r="Y186" s="1">
        <v>18711.550278945098</v>
      </c>
      <c r="Z186" s="1">
        <v>9.6933098493562806</v>
      </c>
      <c r="AA186" s="1">
        <v>5.9585614874999999</v>
      </c>
      <c r="AB186" s="1">
        <v>0.50281144600000005</v>
      </c>
      <c r="AC186" s="1">
        <v>106311.37048864301</v>
      </c>
      <c r="AD186" s="1">
        <v>0.54581370080000002</v>
      </c>
      <c r="AE186" s="1">
        <v>12672.3852750446</v>
      </c>
      <c r="AF186" s="1">
        <v>0.51883667879999995</v>
      </c>
      <c r="AG186" s="1">
        <v>142788.446202614</v>
      </c>
      <c r="AH186" s="1">
        <v>16208.8043073975</v>
      </c>
      <c r="AI186" s="1">
        <v>8.8093139687999997</v>
      </c>
    </row>
    <row r="187" spans="1:35" x14ac:dyDescent="0.25">
      <c r="A187">
        <v>236</v>
      </c>
      <c r="B187">
        <v>19982</v>
      </c>
      <c r="C187">
        <v>1</v>
      </c>
      <c r="D187" s="1">
        <v>0</v>
      </c>
      <c r="E187" s="1">
        <v>7796.3977296925004</v>
      </c>
      <c r="F187" s="1">
        <v>8.9614170764749801</v>
      </c>
      <c r="G187" s="1">
        <v>1582.0107461985101</v>
      </c>
      <c r="H187" s="1">
        <v>7.3664519410975204</v>
      </c>
      <c r="I187">
        <v>48</v>
      </c>
      <c r="J187" s="1">
        <v>3.8712010109078898</v>
      </c>
      <c r="K187" s="1">
        <v>946041.25744930794</v>
      </c>
      <c r="L187" s="1">
        <v>13.760041459608701</v>
      </c>
      <c r="M187" s="1">
        <v>378993.29413853301</v>
      </c>
      <c r="N187" s="1">
        <v>12.8452737903421</v>
      </c>
      <c r="O187" s="1">
        <v>0.42534444389999998</v>
      </c>
      <c r="P187" s="1">
        <v>0.2062967788</v>
      </c>
      <c r="Q187" s="1">
        <v>0.54697280010000005</v>
      </c>
      <c r="R187" s="1">
        <v>4.36029686E-2</v>
      </c>
      <c r="S187" s="1">
        <v>0.61992664060000002</v>
      </c>
      <c r="T187" s="1">
        <v>5.4503953399999999E-2</v>
      </c>
      <c r="U187" s="1">
        <v>6.4989990000000004</v>
      </c>
      <c r="V187" s="1">
        <v>1.79869859824956</v>
      </c>
      <c r="W187" s="1">
        <v>118844.121714113</v>
      </c>
      <c r="X187" s="1">
        <v>11.5587750198178</v>
      </c>
      <c r="Y187" s="1">
        <v>19972.0738493096</v>
      </c>
      <c r="Z187" s="1">
        <v>9.7600764215682698</v>
      </c>
      <c r="AA187" s="1">
        <v>2.7643131153999998</v>
      </c>
      <c r="AB187" s="1">
        <v>0.3710657268</v>
      </c>
      <c r="AC187" s="1">
        <v>65004.502031225798</v>
      </c>
      <c r="AD187" s="1">
        <v>0.50399690460000002</v>
      </c>
      <c r="AE187" s="1">
        <v>12381.220646986199</v>
      </c>
      <c r="AF187" s="1">
        <v>0.53196275039999996</v>
      </c>
      <c r="AG187" s="1">
        <v>104691.689553662</v>
      </c>
      <c r="AH187" s="1">
        <v>17327.955853987201</v>
      </c>
      <c r="AI187" s="1">
        <v>6.0417795634000004</v>
      </c>
    </row>
    <row r="188" spans="1:35" x14ac:dyDescent="0.25">
      <c r="A188">
        <v>239</v>
      </c>
      <c r="B188">
        <v>9048</v>
      </c>
      <c r="C188">
        <v>1</v>
      </c>
      <c r="D188" s="1">
        <v>0</v>
      </c>
      <c r="E188" s="1">
        <v>2433.1417585423001</v>
      </c>
      <c r="F188" s="1">
        <v>7.79693860600287</v>
      </c>
      <c r="G188" s="1">
        <v>801.42919817687698</v>
      </c>
      <c r="H188" s="1">
        <v>6.6863966315000001</v>
      </c>
      <c r="I188">
        <v>480</v>
      </c>
      <c r="J188" s="1">
        <v>6.1737861039019304</v>
      </c>
      <c r="K188" s="1">
        <v>5545279.9996493896</v>
      </c>
      <c r="L188" s="1">
        <v>15.528457673370699</v>
      </c>
      <c r="M188" s="1">
        <v>132323.516172943</v>
      </c>
      <c r="N188" s="1">
        <v>11.793005083158199</v>
      </c>
      <c r="O188" s="1">
        <v>0.91241349920000003</v>
      </c>
      <c r="P188" s="1">
        <v>0.29767052770000002</v>
      </c>
      <c r="Q188" s="1">
        <v>1.1111566857999999</v>
      </c>
      <c r="R188" s="1">
        <v>6.92861642E-2</v>
      </c>
      <c r="S188" s="1">
        <v>0.67892781089999998</v>
      </c>
      <c r="T188" s="1">
        <v>6.1056609300000002E-2</v>
      </c>
      <c r="U188" s="1">
        <v>12.947391</v>
      </c>
      <c r="V188" s="1">
        <v>2.3223915962301298</v>
      </c>
      <c r="W188" s="1">
        <v>114829.764180318</v>
      </c>
      <c r="X188" s="1">
        <v>11.3287382134765</v>
      </c>
      <c r="Y188" s="1">
        <v>9562.7658067053999</v>
      </c>
      <c r="Z188" s="1">
        <v>9.0063466172464501</v>
      </c>
      <c r="AA188" s="1">
        <v>11.8133743274</v>
      </c>
      <c r="AB188" s="1">
        <v>0.69130753190000005</v>
      </c>
      <c r="AC188" s="1">
        <v>127593.860193175</v>
      </c>
      <c r="AD188" s="1">
        <v>0.78492481560000005</v>
      </c>
      <c r="AE188" s="1">
        <v>6492.4276556488003</v>
      </c>
      <c r="AF188" s="1">
        <v>0.54989698659999997</v>
      </c>
      <c r="AG188" s="1">
        <v>83178.0037189008</v>
      </c>
      <c r="AH188" s="1">
        <v>8154.6746398610003</v>
      </c>
      <c r="AI188" s="1">
        <v>10.2000395347</v>
      </c>
    </row>
    <row r="189" spans="1:35" x14ac:dyDescent="0.25">
      <c r="A189">
        <v>240</v>
      </c>
      <c r="B189">
        <v>7756</v>
      </c>
      <c r="C189">
        <v>1</v>
      </c>
      <c r="D189" s="1">
        <v>0</v>
      </c>
      <c r="E189" s="1">
        <v>4334.9626023828996</v>
      </c>
      <c r="F189" s="1">
        <v>8.3744682622761299</v>
      </c>
      <c r="G189" s="1">
        <v>793.63984435196198</v>
      </c>
      <c r="H189" s="1">
        <v>6.6766297618070496</v>
      </c>
      <c r="I189">
        <v>160</v>
      </c>
      <c r="J189" s="1">
        <v>5.0751738152338204</v>
      </c>
      <c r="K189" s="1">
        <v>764861.50436003704</v>
      </c>
      <c r="L189" s="1">
        <v>13.547450056366699</v>
      </c>
      <c r="M189" s="1">
        <v>92630.975202543399</v>
      </c>
      <c r="N189" s="1">
        <v>11.4363788701268</v>
      </c>
      <c r="O189" s="1">
        <v>0.72608926019999998</v>
      </c>
      <c r="P189" s="1">
        <v>0.32493414999999998</v>
      </c>
      <c r="Q189" s="1">
        <v>0.86620271380000002</v>
      </c>
      <c r="R189" s="1">
        <v>6.7858585200000002E-2</v>
      </c>
      <c r="S189" s="1">
        <v>0.66052801549999995</v>
      </c>
      <c r="T189" s="1">
        <v>6.2163904300000003E-2</v>
      </c>
      <c r="U189" s="1">
        <v>8.427797</v>
      </c>
      <c r="V189" s="1">
        <v>1.9363895062720999</v>
      </c>
      <c r="W189" s="1">
        <v>69167.696855847506</v>
      </c>
      <c r="X189" s="1">
        <v>10.865208867436399</v>
      </c>
      <c r="Y189" s="1">
        <v>8856.1552096016003</v>
      </c>
      <c r="Z189" s="1">
        <v>8.9288193611643507</v>
      </c>
      <c r="AA189" s="1">
        <v>6.1193328884999998</v>
      </c>
      <c r="AB189" s="1">
        <v>0.62919907819999998</v>
      </c>
      <c r="AC189" s="1">
        <v>59913.246723049</v>
      </c>
      <c r="AD189" s="1">
        <v>0.737297702</v>
      </c>
      <c r="AE189" s="1">
        <v>5849.7386259078003</v>
      </c>
      <c r="AF189" s="1">
        <v>0.55505027269999996</v>
      </c>
      <c r="AG189" s="1">
        <v>52323.917936585902</v>
      </c>
      <c r="AH189" s="1">
        <v>7546.3506001346996</v>
      </c>
      <c r="AI189" s="1">
        <v>6.9336717452999999</v>
      </c>
    </row>
    <row r="190" spans="1:35" x14ac:dyDescent="0.25">
      <c r="A190">
        <v>241</v>
      </c>
      <c r="B190">
        <v>955</v>
      </c>
      <c r="C190">
        <v>1</v>
      </c>
      <c r="D190" s="1">
        <v>0</v>
      </c>
      <c r="E190" s="1">
        <v>3880.1544134651999</v>
      </c>
      <c r="F190" s="1">
        <v>8.2636302291102695</v>
      </c>
      <c r="G190" s="1">
        <v>860.08177011507496</v>
      </c>
      <c r="H190" s="1">
        <v>6.7570274662567398</v>
      </c>
      <c r="I190">
        <v>32</v>
      </c>
      <c r="J190" s="1">
        <v>3.4657359027997199</v>
      </c>
      <c r="K190" s="1">
        <v>492002.26462579198</v>
      </c>
      <c r="L190" s="1">
        <v>13.1062385983618</v>
      </c>
      <c r="M190" s="1">
        <v>80881.3124930989</v>
      </c>
      <c r="N190" s="1">
        <v>11.3007380812221</v>
      </c>
      <c r="O190" s="1">
        <v>0.65876312159999995</v>
      </c>
      <c r="P190" s="1">
        <v>0.4156688375</v>
      </c>
      <c r="Q190" s="1">
        <v>0.88551802639999999</v>
      </c>
      <c r="R190" s="1">
        <v>6.5554697600000003E-2</v>
      </c>
      <c r="S190" s="1">
        <v>0.75834452669999997</v>
      </c>
      <c r="T190" s="1">
        <v>6.7506115399999997E-2</v>
      </c>
      <c r="U190" s="1">
        <v>5.1455489999999999</v>
      </c>
      <c r="V190" s="1">
        <v>1.4567960234983599</v>
      </c>
      <c r="W190" s="1">
        <v>40490.642989767002</v>
      </c>
      <c r="X190" s="1">
        <v>10.3626289490059</v>
      </c>
      <c r="Y190" s="1">
        <v>8927.3727715376699</v>
      </c>
      <c r="Z190" s="1">
        <v>8.9058329255075908</v>
      </c>
      <c r="AA190" s="1">
        <v>3.3896979215999998</v>
      </c>
      <c r="AB190" s="1">
        <v>0.60554470959999995</v>
      </c>
      <c r="AC190" s="1">
        <v>35855.1942696681</v>
      </c>
      <c r="AD190" s="1">
        <v>0.67931900700000003</v>
      </c>
      <c r="AE190" s="1">
        <v>6770.0242791553001</v>
      </c>
      <c r="AF190" s="1">
        <v>0.60119818560000005</v>
      </c>
      <c r="AG190" s="1">
        <v>31654.289544030398</v>
      </c>
      <c r="AH190" s="1">
        <v>7374.8653654382997</v>
      </c>
      <c r="AI190" s="1">
        <v>4.2921854130000003</v>
      </c>
    </row>
    <row r="191" spans="1:35" x14ac:dyDescent="0.25">
      <c r="A191">
        <v>242</v>
      </c>
      <c r="B191">
        <v>17793</v>
      </c>
      <c r="C191">
        <v>1</v>
      </c>
      <c r="D191" s="1">
        <v>0</v>
      </c>
      <c r="E191" s="1">
        <v>4584.9407399217998</v>
      </c>
      <c r="F191" s="1">
        <v>8.4305324598353408</v>
      </c>
      <c r="G191" s="1">
        <v>1847.64255399376</v>
      </c>
      <c r="H191" s="1">
        <v>7.5216658103294103</v>
      </c>
      <c r="I191">
        <v>80</v>
      </c>
      <c r="J191" s="1">
        <v>4.3820266346738803</v>
      </c>
      <c r="K191" s="1">
        <v>1650633.6426162401</v>
      </c>
      <c r="L191" s="1">
        <v>14.3166697979857</v>
      </c>
      <c r="M191" s="1">
        <v>219187.40476760699</v>
      </c>
      <c r="N191" s="1">
        <v>12.297682372403299</v>
      </c>
      <c r="O191" s="1">
        <v>0.80865666349999998</v>
      </c>
      <c r="P191" s="1">
        <v>0.41748376009999999</v>
      </c>
      <c r="Q191" s="1">
        <v>0.75750428280000004</v>
      </c>
      <c r="R191" s="1">
        <v>5.3921071000000001E-2</v>
      </c>
      <c r="S191" s="1">
        <v>0.78979422310000003</v>
      </c>
      <c r="T191" s="1">
        <v>6.4826131699999998E-2</v>
      </c>
      <c r="U191" s="1">
        <v>7.0128700000000004</v>
      </c>
      <c r="V191" s="1">
        <v>1.69823851303937</v>
      </c>
      <c r="W191" s="1">
        <v>101665.20258847201</v>
      </c>
      <c r="X191" s="1">
        <v>11.331302497577701</v>
      </c>
      <c r="Y191" s="1">
        <v>18805.757874160201</v>
      </c>
      <c r="Z191" s="1">
        <v>9.6330639845384098</v>
      </c>
      <c r="AA191" s="1">
        <v>5.6710040557000001</v>
      </c>
      <c r="AB191" s="1">
        <v>0.70898700000000003</v>
      </c>
      <c r="AC191" s="1">
        <v>77011.826372616895</v>
      </c>
      <c r="AD191" s="1">
        <v>0.61099596629999997</v>
      </c>
      <c r="AE191" s="1">
        <v>14852.678929525</v>
      </c>
      <c r="AF191" s="1">
        <v>0.62447427450000004</v>
      </c>
      <c r="AG191" s="1">
        <v>83391.569455992605</v>
      </c>
      <c r="AH191" s="1">
        <v>15261.1243936434</v>
      </c>
      <c r="AI191" s="1">
        <v>5.4643135921999999</v>
      </c>
    </row>
    <row r="192" spans="1:35" x14ac:dyDescent="0.25">
      <c r="A192">
        <v>243</v>
      </c>
      <c r="B192">
        <v>26068</v>
      </c>
      <c r="C192">
        <v>1</v>
      </c>
      <c r="D192" s="1">
        <v>0</v>
      </c>
      <c r="E192" s="1">
        <v>2845.8914000389</v>
      </c>
      <c r="F192" s="1">
        <v>7.9536316191159999</v>
      </c>
      <c r="G192" s="1">
        <v>999.65559317342502</v>
      </c>
      <c r="H192" s="1">
        <v>6.90741081283391</v>
      </c>
      <c r="I192">
        <v>51</v>
      </c>
      <c r="J192" s="1">
        <v>3.93182563272432</v>
      </c>
      <c r="K192" s="1">
        <v>652406.67539199803</v>
      </c>
      <c r="L192" s="1">
        <v>13.3884233817306</v>
      </c>
      <c r="M192" s="1">
        <v>652406.67539199803</v>
      </c>
      <c r="N192" s="1">
        <v>13.3884233817306</v>
      </c>
      <c r="O192" s="1">
        <v>0.69091477560000003</v>
      </c>
      <c r="P192" s="1">
        <v>0.52378563150000002</v>
      </c>
      <c r="Q192" s="1">
        <v>0.62228330080000005</v>
      </c>
      <c r="R192" s="1">
        <v>4.9630605500000001E-2</v>
      </c>
      <c r="S192" s="1">
        <v>0.89122151500000002</v>
      </c>
      <c r="T192" s="1">
        <v>6.9158915400000007E-2</v>
      </c>
      <c r="U192" s="1">
        <v>4.1570119999999999</v>
      </c>
      <c r="V192" s="1">
        <v>1.22341140919182</v>
      </c>
      <c r="W192" s="1">
        <v>73712.7747310056</v>
      </c>
      <c r="X192" s="1">
        <v>11.053543141046701</v>
      </c>
      <c r="Y192" s="1">
        <v>23837.840825506199</v>
      </c>
      <c r="Z192" s="1">
        <v>9.8301317318549692</v>
      </c>
      <c r="AA192" s="1">
        <v>2.8721410132999998</v>
      </c>
      <c r="AB192" s="1">
        <v>0.64080531750000003</v>
      </c>
      <c r="AC192" s="1">
        <v>45870.228770476198</v>
      </c>
      <c r="AD192" s="1">
        <v>0.54859403849999999</v>
      </c>
      <c r="AE192" s="1">
        <v>21244.796614935702</v>
      </c>
      <c r="AF192" s="1">
        <v>0.67984124869999996</v>
      </c>
      <c r="AG192" s="1">
        <v>63167.369476192798</v>
      </c>
      <c r="AH192" s="1">
        <v>18585.402353317801</v>
      </c>
      <c r="AI192" s="1">
        <v>3.3987625490000002</v>
      </c>
    </row>
    <row r="193" spans="1:35" x14ac:dyDescent="0.25">
      <c r="A193">
        <v>244</v>
      </c>
      <c r="B193">
        <v>18140</v>
      </c>
      <c r="C193">
        <v>1</v>
      </c>
      <c r="D193" s="1">
        <v>0</v>
      </c>
      <c r="E193" s="1">
        <v>2213.0906618273002</v>
      </c>
      <c r="F193" s="1">
        <v>7.7021453070507002</v>
      </c>
      <c r="G193" s="1">
        <v>1106.6646026470501</v>
      </c>
      <c r="H193" s="1">
        <v>7.0091059081627103</v>
      </c>
      <c r="I193">
        <v>25</v>
      </c>
      <c r="J193" s="1">
        <v>3.2188758248682001</v>
      </c>
      <c r="K193" s="1">
        <v>600486.407159567</v>
      </c>
      <c r="L193" s="1">
        <v>13.3054952843751</v>
      </c>
      <c r="M193" s="1">
        <v>367530.11151645501</v>
      </c>
      <c r="N193" s="1">
        <v>12.8145605303776</v>
      </c>
      <c r="O193" s="1">
        <v>0.60031019080000003</v>
      </c>
      <c r="P193" s="1">
        <v>0.65058911500000005</v>
      </c>
      <c r="Q193" s="1">
        <v>0.58551518380000001</v>
      </c>
      <c r="R193" s="1">
        <v>4.79776341E-2</v>
      </c>
      <c r="S193" s="1">
        <v>0.77860949329999996</v>
      </c>
      <c r="T193" s="1">
        <v>6.6277761700000007E-2</v>
      </c>
      <c r="U193" s="1">
        <v>2.750661</v>
      </c>
      <c r="V193" s="1">
        <v>0.85609605996217597</v>
      </c>
      <c r="W193" s="1">
        <v>61199.781368841897</v>
      </c>
      <c r="X193" s="1">
        <v>10.8839238876939</v>
      </c>
      <c r="Y193" s="1">
        <v>28396.743425713299</v>
      </c>
      <c r="Z193" s="1">
        <v>10.0278278277317</v>
      </c>
      <c r="AA193" s="1">
        <v>1.6512498297</v>
      </c>
      <c r="AB193" s="1">
        <v>0.55696677800000005</v>
      </c>
      <c r="AC193" s="1">
        <v>35833.401234570199</v>
      </c>
      <c r="AD193" s="1">
        <v>0.52218491840000003</v>
      </c>
      <c r="AE193" s="1">
        <v>22109.9740102418</v>
      </c>
      <c r="AF193" s="1">
        <v>0.66462198299999997</v>
      </c>
      <c r="AG193" s="1">
        <v>53312.3818308396</v>
      </c>
      <c r="AH193" s="1">
        <v>22648.022669301801</v>
      </c>
      <c r="AI193" s="1">
        <v>2.3539530408</v>
      </c>
    </row>
    <row r="194" spans="1:35" x14ac:dyDescent="0.25">
      <c r="A194">
        <v>245</v>
      </c>
      <c r="B194">
        <v>2532</v>
      </c>
      <c r="C194">
        <v>1</v>
      </c>
      <c r="D194" s="1">
        <v>0</v>
      </c>
      <c r="E194" s="1">
        <v>4656.9718129770999</v>
      </c>
      <c r="F194" s="1">
        <v>8.4461206903501598</v>
      </c>
      <c r="G194" s="1">
        <v>2083.65978947842</v>
      </c>
      <c r="H194" s="1">
        <v>7.6418811407359799</v>
      </c>
      <c r="I194">
        <v>69</v>
      </c>
      <c r="J194" s="1">
        <v>4.2341065045972499</v>
      </c>
      <c r="K194" s="1">
        <v>1066021.3756045301</v>
      </c>
      <c r="L194" s="1">
        <v>13.8794439356687</v>
      </c>
      <c r="M194" s="1">
        <v>615672.30021100305</v>
      </c>
      <c r="N194" s="1">
        <v>13.330470120787</v>
      </c>
      <c r="O194" s="1">
        <v>0.98148969559999999</v>
      </c>
      <c r="P194" s="1">
        <v>0.56091537970000005</v>
      </c>
      <c r="Q194" s="1">
        <v>0.64075373930000001</v>
      </c>
      <c r="R194" s="1">
        <v>5.4828768700000002E-2</v>
      </c>
      <c r="S194" s="1">
        <v>1.0272302136</v>
      </c>
      <c r="T194" s="1">
        <v>7.9443063800000005E-2</v>
      </c>
      <c r="U194" s="1">
        <v>6.3886250000000002</v>
      </c>
      <c r="V194" s="1">
        <v>1.5028975430743501</v>
      </c>
      <c r="W194" s="1">
        <v>148893.83358203201</v>
      </c>
      <c r="X194" s="1">
        <v>11.7233682059726</v>
      </c>
      <c r="Y194" s="1">
        <v>38807.644213964202</v>
      </c>
      <c r="Z194" s="1">
        <v>10.2204706628983</v>
      </c>
      <c r="AA194" s="1">
        <v>6.2703696063000001</v>
      </c>
      <c r="AB194" s="1">
        <v>0.84299834600000001</v>
      </c>
      <c r="AC194" s="1">
        <v>95404.280628885404</v>
      </c>
      <c r="AD194" s="1">
        <v>0.64277784319999998</v>
      </c>
      <c r="AE194" s="1">
        <v>39864.384657005903</v>
      </c>
      <c r="AF194" s="1">
        <v>0.8119455029</v>
      </c>
      <c r="AG194" s="1">
        <v>123422.43807480999</v>
      </c>
      <c r="AH194" s="1">
        <v>27459.587652103299</v>
      </c>
      <c r="AI194" s="1">
        <v>4.4946937892000003</v>
      </c>
    </row>
    <row r="195" spans="1:35" x14ac:dyDescent="0.25">
      <c r="A195">
        <v>246</v>
      </c>
      <c r="B195">
        <v>38866</v>
      </c>
      <c r="C195">
        <v>1</v>
      </c>
      <c r="D195" s="1">
        <v>0</v>
      </c>
      <c r="E195" s="1">
        <v>2020.4558759043</v>
      </c>
      <c r="F195" s="1">
        <v>7.6110784460738303</v>
      </c>
      <c r="G195" s="1">
        <v>1484.7176073517101</v>
      </c>
      <c r="H195" s="1">
        <v>7.3029798697539201</v>
      </c>
      <c r="I195">
        <v>96</v>
      </c>
      <c r="J195" s="1">
        <v>4.5643481914678299</v>
      </c>
      <c r="K195" s="1">
        <v>1198046.95209808</v>
      </c>
      <c r="L195" s="1">
        <v>13.996203248958</v>
      </c>
      <c r="M195" s="1">
        <v>500345.18543530302</v>
      </c>
      <c r="N195" s="1">
        <v>13.123053510078501</v>
      </c>
      <c r="O195" s="1">
        <v>0.85563829579999995</v>
      </c>
      <c r="P195" s="1">
        <v>0.51966260409999998</v>
      </c>
      <c r="Q195" s="1">
        <v>0.65768784250000001</v>
      </c>
      <c r="R195" s="1">
        <v>5.0124044100000001E-2</v>
      </c>
      <c r="S195" s="1">
        <v>0.85022424939999997</v>
      </c>
      <c r="T195" s="1">
        <v>6.8339822499999994E-2</v>
      </c>
      <c r="U195" s="1">
        <v>5.5053000000000001</v>
      </c>
      <c r="V195" s="1">
        <v>1.42878484173273</v>
      </c>
      <c r="W195" s="1">
        <v>107496.137659909</v>
      </c>
      <c r="X195" s="1">
        <v>11.418990214606501</v>
      </c>
      <c r="Y195" s="1">
        <v>27929.637907697601</v>
      </c>
      <c r="Z195" s="1">
        <v>9.9902053728738096</v>
      </c>
      <c r="AA195" s="1">
        <v>4.7105455098000002</v>
      </c>
      <c r="AB195" s="1">
        <v>0.74248605150000002</v>
      </c>
      <c r="AC195" s="1">
        <v>70698.902859360605</v>
      </c>
      <c r="AD195" s="1">
        <v>0.57236596870000001</v>
      </c>
      <c r="AE195" s="1">
        <v>23746.455427437199</v>
      </c>
      <c r="AF195" s="1">
        <v>0.68272886219999995</v>
      </c>
      <c r="AG195" s="1">
        <v>91034.170462680006</v>
      </c>
      <c r="AH195" s="1">
        <v>21811.777885780299</v>
      </c>
      <c r="AI195" s="1">
        <v>4.1736244950000003</v>
      </c>
    </row>
    <row r="196" spans="1:35" x14ac:dyDescent="0.25">
      <c r="A196">
        <v>247</v>
      </c>
      <c r="B196">
        <v>88836</v>
      </c>
      <c r="C196">
        <v>1</v>
      </c>
      <c r="D196" s="1">
        <v>0</v>
      </c>
      <c r="E196" s="1">
        <v>1778.3008608035</v>
      </c>
      <c r="F196" s="1">
        <v>7.4834136148092698</v>
      </c>
      <c r="G196" s="1">
        <v>1590.52514918165</v>
      </c>
      <c r="H196" s="1">
        <v>7.3718195231871997</v>
      </c>
      <c r="I196">
        <v>49</v>
      </c>
      <c r="J196" s="1">
        <v>3.8918202981106198</v>
      </c>
      <c r="K196" s="1">
        <v>532817.57717568695</v>
      </c>
      <c r="L196" s="1">
        <v>13.185934387858699</v>
      </c>
      <c r="M196" s="1">
        <v>470530.33988170401</v>
      </c>
      <c r="N196" s="1">
        <v>13.0616157202679</v>
      </c>
      <c r="O196" s="1">
        <v>0.687257059</v>
      </c>
      <c r="P196" s="1">
        <v>0.71727694679999998</v>
      </c>
      <c r="Q196" s="1">
        <v>0.55018768699999998</v>
      </c>
      <c r="R196" s="1">
        <v>4.6663151799999997E-2</v>
      </c>
      <c r="S196" s="1">
        <v>0.72507775490000004</v>
      </c>
      <c r="T196" s="1">
        <v>6.3604037099999997E-2</v>
      </c>
      <c r="U196" s="1">
        <v>2.6299920000000001</v>
      </c>
      <c r="V196" s="1">
        <v>0.79501323505981603</v>
      </c>
      <c r="W196" s="1">
        <v>76724.701331088901</v>
      </c>
      <c r="X196" s="1">
        <v>11.1165612789517</v>
      </c>
      <c r="Y196" s="1">
        <v>37622.681219665101</v>
      </c>
      <c r="Z196" s="1">
        <v>10.3215480438919</v>
      </c>
      <c r="AA196" s="1">
        <v>1.807480567</v>
      </c>
      <c r="AB196" s="1">
        <v>0.5702446659</v>
      </c>
      <c r="AC196" s="1">
        <v>42212.985964714098</v>
      </c>
      <c r="AD196" s="1">
        <v>0.51873378690000005</v>
      </c>
      <c r="AE196" s="1">
        <v>27279.369231248002</v>
      </c>
      <c r="AF196" s="1">
        <v>0.65649212509999999</v>
      </c>
      <c r="AG196" s="1">
        <v>67276.164093391097</v>
      </c>
      <c r="AH196" s="1">
        <v>30380.251175046302</v>
      </c>
      <c r="AI196" s="1">
        <v>2.2144703052999999</v>
      </c>
    </row>
    <row r="197" spans="1:35" x14ac:dyDescent="0.25">
      <c r="A197">
        <v>248</v>
      </c>
      <c r="B197">
        <v>7019</v>
      </c>
      <c r="C197">
        <v>1</v>
      </c>
      <c r="D197" s="1">
        <v>0</v>
      </c>
      <c r="E197" s="1">
        <v>4257.1926269455998</v>
      </c>
      <c r="F197" s="1">
        <v>8.3563652142631</v>
      </c>
      <c r="G197" s="1">
        <v>1349.2089980457399</v>
      </c>
      <c r="H197" s="1">
        <v>7.2072737723364204</v>
      </c>
      <c r="I197">
        <v>89</v>
      </c>
      <c r="J197" s="1">
        <v>4.4886363697321299</v>
      </c>
      <c r="K197" s="1">
        <v>1193459.97777215</v>
      </c>
      <c r="L197" s="1">
        <v>13.992367190702399</v>
      </c>
      <c r="M197" s="1">
        <v>241112.85199654399</v>
      </c>
      <c r="N197" s="1">
        <v>12.393020368416501</v>
      </c>
      <c r="O197" s="1">
        <v>0.85402734390000001</v>
      </c>
      <c r="P197" s="1">
        <v>0.49055640719999999</v>
      </c>
      <c r="Q197" s="1">
        <v>0.69247067449999999</v>
      </c>
      <c r="R197" s="1">
        <v>5.1697323199999999E-2</v>
      </c>
      <c r="S197" s="1">
        <v>0.87502208049999997</v>
      </c>
      <c r="T197" s="1">
        <v>6.9502569900000005E-2</v>
      </c>
      <c r="U197" s="1">
        <v>6.3211279999999999</v>
      </c>
      <c r="V197" s="1">
        <v>1.5581698235539001</v>
      </c>
      <c r="W197" s="1">
        <v>103215.762523877</v>
      </c>
      <c r="X197" s="1">
        <v>11.3673391625249</v>
      </c>
      <c r="Y197" s="1">
        <v>23409.664730623001</v>
      </c>
      <c r="Z197" s="1">
        <v>9.8091693389710493</v>
      </c>
      <c r="AA197" s="1">
        <v>5.3984161565999997</v>
      </c>
      <c r="AB197" s="1">
        <v>0.76437019049999999</v>
      </c>
      <c r="AC197" s="1">
        <v>71473.888691428598</v>
      </c>
      <c r="AD197" s="1">
        <v>0.58766100669999999</v>
      </c>
      <c r="AE197" s="1">
        <v>20483.973535382102</v>
      </c>
      <c r="AF197" s="1">
        <v>0.68176247739999996</v>
      </c>
      <c r="AG197" s="1">
        <v>86451.527707198198</v>
      </c>
      <c r="AH197" s="1">
        <v>18199.862880008699</v>
      </c>
      <c r="AI197" s="1">
        <v>4.7501197276999996</v>
      </c>
    </row>
    <row r="198" spans="1:35" x14ac:dyDescent="0.25">
      <c r="A198">
        <v>249</v>
      </c>
      <c r="B198">
        <v>11334</v>
      </c>
      <c r="C198">
        <v>1</v>
      </c>
      <c r="D198" s="1">
        <v>0</v>
      </c>
      <c r="E198" s="1">
        <v>1181.8137868701999</v>
      </c>
      <c r="F198" s="1">
        <v>7.07480564483624</v>
      </c>
      <c r="G198" s="1">
        <v>1181.8137868701999</v>
      </c>
      <c r="H198" s="1">
        <v>7.07480564483624</v>
      </c>
      <c r="I198">
        <v>55</v>
      </c>
      <c r="J198" s="1">
        <v>4.0073331852324703</v>
      </c>
      <c r="K198" s="1">
        <v>536371.63315938704</v>
      </c>
      <c r="L198" s="1">
        <v>13.1925825452466</v>
      </c>
      <c r="M198" s="1">
        <v>400580.97935982799</v>
      </c>
      <c r="N198" s="1">
        <v>12.9006712207067</v>
      </c>
      <c r="O198" s="1">
        <v>0.72859672809999998</v>
      </c>
      <c r="P198" s="1">
        <v>0.65635011320000003</v>
      </c>
      <c r="Q198" s="1">
        <v>0.56555114049999999</v>
      </c>
      <c r="R198" s="1">
        <v>4.7386997299999997E-2</v>
      </c>
      <c r="S198" s="1">
        <v>0.77718115720000003</v>
      </c>
      <c r="T198" s="1">
        <v>6.6233646100000002E-2</v>
      </c>
      <c r="U198" s="1">
        <v>3.0145569999999999</v>
      </c>
      <c r="V198" s="1">
        <v>0.91394699496449106</v>
      </c>
      <c r="W198" s="1">
        <v>72476.227798919295</v>
      </c>
      <c r="X198" s="1">
        <v>11.0551346323019</v>
      </c>
      <c r="Y198" s="1">
        <v>31917.280100564702</v>
      </c>
      <c r="Z198" s="1">
        <v>10.141187637337399</v>
      </c>
      <c r="AA198" s="1">
        <v>2.1963963668000002</v>
      </c>
      <c r="AB198" s="1">
        <v>0.59986921360000001</v>
      </c>
      <c r="AC198" s="1">
        <v>40989.013290654198</v>
      </c>
      <c r="AD198" s="1">
        <v>0.52386963450000001</v>
      </c>
      <c r="AE198" s="1">
        <v>24805.5086845107</v>
      </c>
      <c r="AF198" s="1">
        <v>0.67168783310000002</v>
      </c>
      <c r="AG198" s="1">
        <v>63267.979831338103</v>
      </c>
      <c r="AH198" s="1">
        <v>25366.574894183599</v>
      </c>
      <c r="AI198" s="1">
        <v>2.4941475187000002</v>
      </c>
    </row>
    <row r="199" spans="1:35" x14ac:dyDescent="0.25">
      <c r="A199">
        <v>250</v>
      </c>
      <c r="B199">
        <v>3867</v>
      </c>
      <c r="C199">
        <v>1</v>
      </c>
      <c r="D199" s="1">
        <v>0</v>
      </c>
      <c r="E199" s="1">
        <v>5237.5313864979998</v>
      </c>
      <c r="F199" s="1">
        <v>8.5636055568612104</v>
      </c>
      <c r="G199" s="1">
        <v>1830.76019598727</v>
      </c>
      <c r="H199" s="1">
        <v>7.5124865672209102</v>
      </c>
      <c r="I199">
        <v>47</v>
      </c>
      <c r="J199" s="1">
        <v>3.85014760171005</v>
      </c>
      <c r="K199" s="1">
        <v>815562.29284712404</v>
      </c>
      <c r="L199" s="1">
        <v>13.611633084204501</v>
      </c>
      <c r="M199" s="1">
        <v>194982.61860648799</v>
      </c>
      <c r="N199" s="1">
        <v>12.1806656982217</v>
      </c>
      <c r="O199" s="1">
        <v>0.8306821808</v>
      </c>
      <c r="P199" s="1">
        <v>0.54910797349999996</v>
      </c>
      <c r="Q199" s="1">
        <v>0.7003014568</v>
      </c>
      <c r="R199" s="1">
        <v>5.2018146500000001E-2</v>
      </c>
      <c r="S199" s="1">
        <v>0.81643829300000004</v>
      </c>
      <c r="T199" s="1">
        <v>6.8651915199999997E-2</v>
      </c>
      <c r="U199" s="1">
        <v>5.271528</v>
      </c>
      <c r="V199" s="1">
        <v>1.3804839318117199</v>
      </c>
      <c r="W199" s="1">
        <v>85128.196095754</v>
      </c>
      <c r="X199" s="1">
        <v>11.1752592915514</v>
      </c>
      <c r="Y199" s="1">
        <v>22821.123341276099</v>
      </c>
      <c r="Z199" s="1">
        <v>9.7947753597397096</v>
      </c>
      <c r="AA199" s="1">
        <v>4.3789643752999998</v>
      </c>
      <c r="AB199" s="1">
        <v>0.75803473430000001</v>
      </c>
      <c r="AC199" s="1">
        <v>59615.399739870903</v>
      </c>
      <c r="AD199" s="1">
        <v>0.58131627549999998</v>
      </c>
      <c r="AE199" s="1">
        <v>18632.038985183601</v>
      </c>
      <c r="AF199" s="1">
        <v>0.67243008780000002</v>
      </c>
      <c r="AG199" s="1">
        <v>71343.341118670898</v>
      </c>
      <c r="AH199" s="1">
        <v>17939.770802301198</v>
      </c>
      <c r="AI199" s="1">
        <v>3.9768256744000001</v>
      </c>
    </row>
    <row r="200" spans="1:35" x14ac:dyDescent="0.25">
      <c r="A200">
        <v>251</v>
      </c>
      <c r="B200">
        <v>6342</v>
      </c>
      <c r="C200">
        <v>1</v>
      </c>
      <c r="D200" s="1">
        <v>0</v>
      </c>
      <c r="E200" s="1">
        <v>2205.3422268794002</v>
      </c>
      <c r="F200" s="1">
        <v>7.6986379807718697</v>
      </c>
      <c r="G200" s="1">
        <v>2084.1121685695398</v>
      </c>
      <c r="H200" s="1">
        <v>7.6420982251146103</v>
      </c>
      <c r="I200">
        <v>30</v>
      </c>
      <c r="J200" s="1">
        <v>3.4011973816621501</v>
      </c>
      <c r="K200" s="1">
        <v>436209.21192640299</v>
      </c>
      <c r="L200" s="1">
        <v>12.9858772511108</v>
      </c>
      <c r="M200" s="1">
        <v>356822.52072623599</v>
      </c>
      <c r="N200" s="1">
        <v>12.7849937963234</v>
      </c>
      <c r="O200" s="1">
        <v>0.71623862520000003</v>
      </c>
      <c r="P200" s="1">
        <v>0.73817695409999995</v>
      </c>
      <c r="Q200" s="1">
        <v>0.56691076839999999</v>
      </c>
      <c r="R200" s="1">
        <v>4.8755006699999999E-2</v>
      </c>
      <c r="S200" s="1">
        <v>0.79348571310000005</v>
      </c>
      <c r="T200" s="1">
        <v>6.7850100100000005E-2</v>
      </c>
      <c r="U200" s="1">
        <v>2.747871</v>
      </c>
      <c r="V200" s="1">
        <v>0.81899580691048202</v>
      </c>
      <c r="W200" s="1">
        <v>61457.631947877198</v>
      </c>
      <c r="X200" s="1">
        <v>10.8878664292958</v>
      </c>
      <c r="Y200" s="1">
        <v>29925.067875972101</v>
      </c>
      <c r="Z200" s="1">
        <v>10.068870622385299</v>
      </c>
      <c r="AA200" s="1">
        <v>1.9681313471999999</v>
      </c>
      <c r="AB200" s="1">
        <v>0.60456383020000004</v>
      </c>
      <c r="AC200" s="1">
        <v>34840.993349784701</v>
      </c>
      <c r="AD200" s="1">
        <v>0.53083800059999997</v>
      </c>
      <c r="AE200" s="1">
        <v>23745.113823787</v>
      </c>
      <c r="AF200" s="1">
        <v>0.68317388010000002</v>
      </c>
      <c r="AG200" s="1">
        <v>53522.982993233498</v>
      </c>
      <c r="AH200" s="1">
        <v>23596.8999040042</v>
      </c>
      <c r="AI200" s="1">
        <v>2.2682209617</v>
      </c>
    </row>
    <row r="201" spans="1:35" x14ac:dyDescent="0.25">
      <c r="A201">
        <v>252</v>
      </c>
      <c r="B201">
        <v>35686</v>
      </c>
      <c r="C201">
        <v>1</v>
      </c>
      <c r="D201" s="1">
        <v>0</v>
      </c>
      <c r="E201" s="1">
        <v>1859.8380672594001</v>
      </c>
      <c r="F201" s="1">
        <v>7.5282447023040202</v>
      </c>
      <c r="G201" s="1">
        <v>677.88081377220601</v>
      </c>
      <c r="H201" s="1">
        <v>6.5189714815909099</v>
      </c>
      <c r="I201">
        <v>373</v>
      </c>
      <c r="J201" s="1">
        <v>5.9215784196438097</v>
      </c>
      <c r="K201" s="1">
        <v>2737135.1819345001</v>
      </c>
      <c r="L201" s="1">
        <v>14.822422377352799</v>
      </c>
      <c r="M201" s="1">
        <v>395345.45599494397</v>
      </c>
      <c r="N201" s="1">
        <v>12.8875152338069</v>
      </c>
      <c r="O201" s="1">
        <v>0.99694254680000005</v>
      </c>
      <c r="P201" s="1">
        <v>0.5142319219</v>
      </c>
      <c r="Q201" s="1">
        <v>0.93939993919999998</v>
      </c>
      <c r="R201" s="1">
        <v>6.7960188500000004E-2</v>
      </c>
      <c r="S201" s="1">
        <v>0.96299447189999998</v>
      </c>
      <c r="T201" s="1">
        <v>7.3813361499999994E-2</v>
      </c>
      <c r="U201" s="1">
        <v>7.637448</v>
      </c>
      <c r="V201" s="1">
        <v>1.6769372474908699</v>
      </c>
      <c r="W201" s="1">
        <v>92826.681268694199</v>
      </c>
      <c r="X201" s="1">
        <v>11.146826286370599</v>
      </c>
      <c r="Y201" s="1">
        <v>16976.0354301896</v>
      </c>
      <c r="Z201" s="1">
        <v>9.4698890388797494</v>
      </c>
      <c r="AA201" s="1">
        <v>7.6140968604000001</v>
      </c>
      <c r="AB201" s="1">
        <v>0.8623346636</v>
      </c>
      <c r="AC201" s="1">
        <v>87201.378744152593</v>
      </c>
      <c r="AD201" s="1">
        <v>0.75754041599999999</v>
      </c>
      <c r="AE201" s="1">
        <v>16347.828274339299</v>
      </c>
      <c r="AF201" s="1">
        <v>0.69900434339999995</v>
      </c>
      <c r="AG201" s="1">
        <v>69343.402398378501</v>
      </c>
      <c r="AH201" s="1">
        <v>12963.4487126738</v>
      </c>
      <c r="AI201" s="1">
        <v>5.3491477411000004</v>
      </c>
    </row>
    <row r="202" spans="1:35" x14ac:dyDescent="0.25">
      <c r="A202">
        <v>253</v>
      </c>
      <c r="B202">
        <v>28872</v>
      </c>
      <c r="C202">
        <v>1</v>
      </c>
      <c r="D202" s="1">
        <v>0</v>
      </c>
      <c r="E202" s="1">
        <v>3526.0496166010998</v>
      </c>
      <c r="F202" s="1">
        <v>8.1679334344983694</v>
      </c>
      <c r="G202" s="1">
        <v>1238.1892567917801</v>
      </c>
      <c r="H202" s="1">
        <v>7.1214053145750098</v>
      </c>
      <c r="I202">
        <v>79</v>
      </c>
      <c r="J202" s="1">
        <v>4.3694478524670197</v>
      </c>
      <c r="K202" s="1">
        <v>1457666.5272558299</v>
      </c>
      <c r="L202" s="1">
        <v>14.192347446087201</v>
      </c>
      <c r="M202" s="1">
        <v>354360.86115772498</v>
      </c>
      <c r="N202" s="1">
        <v>12.778071054700501</v>
      </c>
      <c r="O202" s="1">
        <v>0.78935619570000004</v>
      </c>
      <c r="P202" s="1">
        <v>0.53003625129999998</v>
      </c>
      <c r="Q202" s="1">
        <v>0.74873755939999997</v>
      </c>
      <c r="R202" s="1">
        <v>6.0660306800000001E-2</v>
      </c>
      <c r="S202" s="1">
        <v>0.99136017580000002</v>
      </c>
      <c r="T202" s="1">
        <v>7.5247202999999999E-2</v>
      </c>
      <c r="U202" s="1">
        <v>5.4495009999999997</v>
      </c>
      <c r="V202" s="1">
        <v>1.4244152276430799</v>
      </c>
      <c r="W202" s="1">
        <v>75186.223481413996</v>
      </c>
      <c r="X202" s="1">
        <v>11.0060313916998</v>
      </c>
      <c r="Y202" s="1">
        <v>19308.370741202802</v>
      </c>
      <c r="Z202" s="1">
        <v>9.5816161640567206</v>
      </c>
      <c r="AA202" s="1">
        <v>4.3015973777000003</v>
      </c>
      <c r="AB202" s="1">
        <v>0.75499170760000001</v>
      </c>
      <c r="AC202" s="1">
        <v>56294.749467592301</v>
      </c>
      <c r="AD202" s="1">
        <v>0.66762924040000005</v>
      </c>
      <c r="AE202" s="1">
        <v>19141.549812075998</v>
      </c>
      <c r="AF202" s="1">
        <v>0.72098981660000006</v>
      </c>
      <c r="AG202" s="1">
        <v>60236.357350714097</v>
      </c>
      <c r="AH202" s="1">
        <v>14495.828017199699</v>
      </c>
      <c r="AI202" s="1">
        <v>4.1554271531999998</v>
      </c>
    </row>
    <row r="203" spans="1:35" x14ac:dyDescent="0.25">
      <c r="A203">
        <v>254</v>
      </c>
      <c r="B203">
        <v>13788</v>
      </c>
      <c r="C203">
        <v>1</v>
      </c>
      <c r="D203" s="1">
        <v>0</v>
      </c>
      <c r="E203" s="1">
        <v>776.31011331299999</v>
      </c>
      <c r="F203" s="1">
        <v>6.6545520709101798</v>
      </c>
      <c r="G203" s="1">
        <v>776.31011331299999</v>
      </c>
      <c r="H203" s="1">
        <v>6.6545520709101798</v>
      </c>
      <c r="I203">
        <v>37</v>
      </c>
      <c r="J203" s="1">
        <v>3.6109179126442199</v>
      </c>
      <c r="K203" s="1">
        <v>595369.28944458906</v>
      </c>
      <c r="L203" s="1">
        <v>13.2969371465301</v>
      </c>
      <c r="M203" s="1">
        <v>431443.71386069502</v>
      </c>
      <c r="N203" s="1">
        <v>12.974892338032401</v>
      </c>
      <c r="O203" s="1">
        <v>0.72379294630000002</v>
      </c>
      <c r="P203" s="1">
        <v>0.76611513399999998</v>
      </c>
      <c r="Q203" s="1">
        <v>0.73412381579999997</v>
      </c>
      <c r="R203" s="1">
        <v>5.9221618199999999E-2</v>
      </c>
      <c r="S203" s="1">
        <v>0.92987202729999996</v>
      </c>
      <c r="T203" s="1">
        <v>7.5354572800000005E-2</v>
      </c>
      <c r="U203" s="1">
        <v>2.8579919999999999</v>
      </c>
      <c r="V203" s="1">
        <v>0.83829079803114503</v>
      </c>
      <c r="W203" s="1">
        <v>55385.8276699739</v>
      </c>
      <c r="X203" s="1">
        <v>10.7166232088159</v>
      </c>
      <c r="Y203" s="1">
        <v>26087.8319689093</v>
      </c>
      <c r="Z203" s="1">
        <v>9.8783324107847594</v>
      </c>
      <c r="AA203" s="1">
        <v>2.0685944503</v>
      </c>
      <c r="AB203" s="1">
        <v>0.6422272671</v>
      </c>
      <c r="AC203" s="1">
        <v>40660.055152442997</v>
      </c>
      <c r="AD203" s="1">
        <v>0.63465576759999998</v>
      </c>
      <c r="AE203" s="1">
        <v>24258.345201598699</v>
      </c>
      <c r="AF203" s="1">
        <v>0.7443775185</v>
      </c>
      <c r="AG203" s="1">
        <v>45099.354322585903</v>
      </c>
      <c r="AH203" s="1">
        <v>19503.172249544001</v>
      </c>
      <c r="AI203" s="1">
        <v>2.3124112192999999</v>
      </c>
    </row>
    <row r="204" spans="1:35" x14ac:dyDescent="0.25">
      <c r="A204">
        <v>255</v>
      </c>
      <c r="B204">
        <v>2135</v>
      </c>
      <c r="C204">
        <v>1</v>
      </c>
      <c r="D204" s="1">
        <v>0</v>
      </c>
      <c r="E204" s="1">
        <v>4736.9073232029996</v>
      </c>
      <c r="F204" s="1">
        <v>8.4631397382829192</v>
      </c>
      <c r="G204" s="1">
        <v>1242.50841090945</v>
      </c>
      <c r="H204" s="1">
        <v>7.1248875272914898</v>
      </c>
      <c r="I204">
        <v>128</v>
      </c>
      <c r="J204" s="1">
        <v>4.8520302639196098</v>
      </c>
      <c r="K204" s="1">
        <v>588179.31453854498</v>
      </c>
      <c r="L204" s="1">
        <v>13.284787137089101</v>
      </c>
      <c r="M204" s="1">
        <v>117635.862907709</v>
      </c>
      <c r="N204" s="1">
        <v>11.675349224654999</v>
      </c>
      <c r="O204" s="1">
        <v>0.78956033400000003</v>
      </c>
      <c r="P204" s="1">
        <v>0.36832554029999998</v>
      </c>
      <c r="Q204" s="1">
        <v>0.84243309980000003</v>
      </c>
      <c r="R204" s="1">
        <v>6.6607577200000004E-2</v>
      </c>
      <c r="S204" s="1">
        <v>0.68692013100000004</v>
      </c>
      <c r="T204" s="1">
        <v>6.2040027900000003E-2</v>
      </c>
      <c r="U204" s="1">
        <v>8.2632309999999993</v>
      </c>
      <c r="V204" s="1">
        <v>1.8807069221302399</v>
      </c>
      <c r="W204" s="1">
        <v>65110.300612911997</v>
      </c>
      <c r="X204" s="1">
        <v>10.820701302870001</v>
      </c>
      <c r="Y204" s="1">
        <v>8966.9816231797995</v>
      </c>
      <c r="Z204" s="1">
        <v>8.9399943807397708</v>
      </c>
      <c r="AA204" s="1">
        <v>6.5243194281000001</v>
      </c>
      <c r="AB204" s="1">
        <v>0.69271239330000001</v>
      </c>
      <c r="AC204" s="1">
        <v>54851.072375798001</v>
      </c>
      <c r="AD204" s="1">
        <v>0.72074069689999998</v>
      </c>
      <c r="AE204" s="1">
        <v>6159.6001910156001</v>
      </c>
      <c r="AF204" s="1">
        <v>0.55463750050000005</v>
      </c>
      <c r="AG204" s="1">
        <v>50046.172228618801</v>
      </c>
      <c r="AH204" s="1">
        <v>7631.1541740855</v>
      </c>
      <c r="AI204" s="1">
        <v>6.5581393177000002</v>
      </c>
    </row>
    <row r="205" spans="1:35" x14ac:dyDescent="0.25">
      <c r="A205">
        <v>256</v>
      </c>
      <c r="B205">
        <v>2614</v>
      </c>
      <c r="C205">
        <v>1</v>
      </c>
      <c r="D205" s="1">
        <v>0</v>
      </c>
      <c r="E205" s="1">
        <v>3148.5491572018</v>
      </c>
      <c r="F205" s="1">
        <v>8.0546970407025107</v>
      </c>
      <c r="G205" s="1">
        <v>1095.8847458185001</v>
      </c>
      <c r="H205" s="1">
        <v>6.9993173030536502</v>
      </c>
      <c r="I205">
        <v>52</v>
      </c>
      <c r="J205" s="1">
        <v>3.95124371858142</v>
      </c>
      <c r="K205" s="1">
        <v>363881.25393418898</v>
      </c>
      <c r="L205" s="1">
        <v>12.8045828679402</v>
      </c>
      <c r="M205" s="1">
        <v>158741.60430273999</v>
      </c>
      <c r="N205" s="1">
        <v>11.9750330290744</v>
      </c>
      <c r="O205" s="1">
        <v>0.65245451899999996</v>
      </c>
      <c r="P205" s="1">
        <v>0.36558435830000002</v>
      </c>
      <c r="Q205" s="1">
        <v>0.80225988790000002</v>
      </c>
      <c r="R205" s="1">
        <v>6.52041337E-2</v>
      </c>
      <c r="S205" s="1">
        <v>0.75955707829999997</v>
      </c>
      <c r="T205" s="1">
        <v>6.65362169E-2</v>
      </c>
      <c r="U205" s="1">
        <v>6.3236410000000003</v>
      </c>
      <c r="V205" s="1">
        <v>1.66596005267137</v>
      </c>
      <c r="W205" s="1">
        <v>47120.937356106901</v>
      </c>
      <c r="X205" s="1">
        <v>10.519749049389199</v>
      </c>
      <c r="Y205" s="1">
        <v>8388.6494123596694</v>
      </c>
      <c r="Z205" s="1">
        <v>8.8537889967178494</v>
      </c>
      <c r="AA205" s="1">
        <v>4.1258881468000004</v>
      </c>
      <c r="AB205" s="1">
        <v>0.60904893680000005</v>
      </c>
      <c r="AC205" s="1">
        <v>37803.237920560401</v>
      </c>
      <c r="AD205" s="1">
        <v>0.68593112339999995</v>
      </c>
      <c r="AE205" s="1">
        <v>6371.6580381908998</v>
      </c>
      <c r="AF205" s="1">
        <v>0.58909762499999996</v>
      </c>
      <c r="AG205" s="1">
        <v>37039.828158101103</v>
      </c>
      <c r="AH205" s="1">
        <v>7000.8650342072997</v>
      </c>
      <c r="AI205" s="1">
        <v>5.2907502111999998</v>
      </c>
    </row>
    <row r="206" spans="1:35" x14ac:dyDescent="0.25">
      <c r="A206">
        <v>257</v>
      </c>
      <c r="B206">
        <v>169</v>
      </c>
      <c r="C206">
        <v>1</v>
      </c>
      <c r="D206" s="1">
        <v>0</v>
      </c>
      <c r="E206" s="1">
        <v>3644.5881251244</v>
      </c>
      <c r="F206" s="1">
        <v>8.2009986408356994</v>
      </c>
      <c r="G206" s="1">
        <v>1283.29014240524</v>
      </c>
      <c r="H206" s="1">
        <v>7.1571824827787198</v>
      </c>
      <c r="I206">
        <v>17</v>
      </c>
      <c r="J206" s="1">
        <v>2.8332133440562099</v>
      </c>
      <c r="K206" s="1">
        <v>250127.01171125899</v>
      </c>
      <c r="L206" s="1">
        <v>12.429724114677301</v>
      </c>
      <c r="M206" s="1">
        <v>38912.8957388239</v>
      </c>
      <c r="N206" s="1">
        <v>10.5690809846647</v>
      </c>
      <c r="O206" s="1">
        <v>0.6245340801</v>
      </c>
      <c r="P206" s="1">
        <v>0.51054110730000002</v>
      </c>
      <c r="Q206" s="1">
        <v>0.95869884100000002</v>
      </c>
      <c r="R206" s="1">
        <v>7.0291631300000004E-2</v>
      </c>
      <c r="S206" s="1">
        <v>0.72206144660000005</v>
      </c>
      <c r="T206" s="1">
        <v>7.8259580499999995E-2</v>
      </c>
      <c r="U206" s="1">
        <v>4.0887570000000002</v>
      </c>
      <c r="V206" s="1">
        <v>1.22400751220315</v>
      </c>
      <c r="W206" s="1">
        <v>31731.874563957201</v>
      </c>
      <c r="X206" s="1">
        <v>10.098739457333901</v>
      </c>
      <c r="Y206" s="1">
        <v>9052.01071677654</v>
      </c>
      <c r="Z206" s="1">
        <v>8.8747319451307405</v>
      </c>
      <c r="AA206" s="1">
        <v>2.5535680918999999</v>
      </c>
      <c r="AB206" s="1">
        <v>0.62490615059999999</v>
      </c>
      <c r="AC206" s="1">
        <v>30421.311367289502</v>
      </c>
      <c r="AD206" s="1">
        <v>0.70985687050000001</v>
      </c>
      <c r="AE206" s="1">
        <v>6536.1079525334999</v>
      </c>
      <c r="AF206" s="1">
        <v>0.69453279940000001</v>
      </c>
      <c r="AG206" s="1">
        <v>24312.3433544131</v>
      </c>
      <c r="AH206" s="1">
        <v>7149.0298783348999</v>
      </c>
      <c r="AI206" s="1">
        <v>3.4007891655</v>
      </c>
    </row>
    <row r="207" spans="1:35" x14ac:dyDescent="0.25">
      <c r="A207">
        <v>258</v>
      </c>
      <c r="B207">
        <v>794</v>
      </c>
      <c r="C207">
        <v>1</v>
      </c>
      <c r="D207" s="1">
        <v>0</v>
      </c>
      <c r="E207" s="1">
        <v>6742.3454801040998</v>
      </c>
      <c r="F207" s="1">
        <v>8.8161631374511806</v>
      </c>
      <c r="G207" s="1">
        <v>1914.44689845987</v>
      </c>
      <c r="H207" s="1">
        <v>7.5571840340270002</v>
      </c>
      <c r="I207">
        <v>73</v>
      </c>
      <c r="J207" s="1">
        <v>4.2904594411483901</v>
      </c>
      <c r="K207" s="1">
        <v>679188.87462334603</v>
      </c>
      <c r="L207" s="1">
        <v>13.4286545337263</v>
      </c>
      <c r="M207" s="1">
        <v>210533.648836587</v>
      </c>
      <c r="N207" s="1">
        <v>12.2574007712848</v>
      </c>
      <c r="O207" s="1">
        <v>0.87796397950000005</v>
      </c>
      <c r="P207" s="1">
        <v>0.46456280230000002</v>
      </c>
      <c r="Q207" s="1">
        <v>0.76297299799999996</v>
      </c>
      <c r="R207" s="1">
        <v>5.6343607400000002E-2</v>
      </c>
      <c r="S207" s="1">
        <v>0.93608116100000005</v>
      </c>
      <c r="T207" s="1">
        <v>6.8815492000000006E-2</v>
      </c>
      <c r="U207" s="1">
        <v>6.4080599999999999</v>
      </c>
      <c r="V207" s="1">
        <v>1.58663711144938</v>
      </c>
      <c r="W207" s="1">
        <v>87087.254953681593</v>
      </c>
      <c r="X207" s="1">
        <v>11.1672303266797</v>
      </c>
      <c r="Y207" s="1">
        <v>18475.097401322801</v>
      </c>
      <c r="Z207" s="1">
        <v>9.5805932152303406</v>
      </c>
      <c r="AA207" s="1">
        <v>5.6260458583000004</v>
      </c>
      <c r="AB207" s="1">
        <v>0.73709258280000001</v>
      </c>
      <c r="AC207" s="1">
        <v>66445.223998024099</v>
      </c>
      <c r="AD207" s="1">
        <v>0.62920204150000003</v>
      </c>
      <c r="AE207" s="1">
        <v>17294.1906243462</v>
      </c>
      <c r="AF207" s="1">
        <v>0.65929323620000002</v>
      </c>
      <c r="AG207" s="1">
        <v>70772.821345449905</v>
      </c>
      <c r="AH207" s="1">
        <v>14481.0071087499</v>
      </c>
      <c r="AI207" s="1">
        <v>4.8872858643999999</v>
      </c>
    </row>
    <row r="208" spans="1:35" x14ac:dyDescent="0.25">
      <c r="A208">
        <v>259</v>
      </c>
      <c r="B208">
        <v>1956</v>
      </c>
      <c r="C208">
        <v>1</v>
      </c>
      <c r="D208" s="1">
        <v>0</v>
      </c>
      <c r="E208" s="1">
        <v>2621.3635591747998</v>
      </c>
      <c r="F208" s="1">
        <v>7.87144990380507</v>
      </c>
      <c r="G208" s="1">
        <v>1888.25059961688</v>
      </c>
      <c r="H208" s="1">
        <v>7.5434060707451396</v>
      </c>
      <c r="I208">
        <v>33</v>
      </c>
      <c r="J208" s="1">
        <v>3.4965075614664798</v>
      </c>
      <c r="K208" s="1">
        <v>357680.75537592301</v>
      </c>
      <c r="L208" s="1">
        <v>12.7873961227819</v>
      </c>
      <c r="M208" s="1">
        <v>265888.23327749199</v>
      </c>
      <c r="N208" s="1">
        <v>12.4908313238167</v>
      </c>
      <c r="O208" s="1">
        <v>0.77630315110000003</v>
      </c>
      <c r="P208" s="1">
        <v>0.65387091580000001</v>
      </c>
      <c r="Q208" s="1">
        <v>0.66147510720000002</v>
      </c>
      <c r="R208" s="1">
        <v>5.5758786499999997E-2</v>
      </c>
      <c r="S208" s="1">
        <v>0.86336679969999996</v>
      </c>
      <c r="T208" s="1">
        <v>7.2729407300000007E-2</v>
      </c>
      <c r="U208" s="1">
        <v>3.4544980000000001</v>
      </c>
      <c r="V208" s="1">
        <v>1.0149973845920901</v>
      </c>
      <c r="W208" s="1">
        <v>59481.084437868303</v>
      </c>
      <c r="X208" s="1">
        <v>10.8153702790868</v>
      </c>
      <c r="Y208" s="1">
        <v>23401.369059571502</v>
      </c>
      <c r="Z208" s="1">
        <v>9.8003728944947195</v>
      </c>
      <c r="AA208" s="1">
        <v>2.6817376829000001</v>
      </c>
      <c r="AB208" s="1">
        <v>0.66367726940000005</v>
      </c>
      <c r="AC208" s="1">
        <v>39345.256704708001</v>
      </c>
      <c r="AD208" s="1">
        <v>0.60305192249999995</v>
      </c>
      <c r="AE208" s="1">
        <v>20203.9651142326</v>
      </c>
      <c r="AF208" s="1">
        <v>0.7127753121</v>
      </c>
      <c r="AG208" s="1">
        <v>49780.084783637598</v>
      </c>
      <c r="AH208" s="1">
        <v>18040.470865986099</v>
      </c>
      <c r="AI208" s="1">
        <v>2.7593561805000002</v>
      </c>
    </row>
    <row r="209" spans="1:35" x14ac:dyDescent="0.25">
      <c r="A209">
        <v>260</v>
      </c>
      <c r="B209">
        <v>2221</v>
      </c>
      <c r="C209">
        <v>1</v>
      </c>
      <c r="D209" s="1">
        <v>0</v>
      </c>
      <c r="E209" s="1">
        <v>6974.2680424799</v>
      </c>
      <c r="F209" s="1">
        <v>8.8499826610367105</v>
      </c>
      <c r="G209" s="1">
        <v>1633.8167583479999</v>
      </c>
      <c r="H209" s="1">
        <v>7.3986741261375704</v>
      </c>
      <c r="I209">
        <v>77</v>
      </c>
      <c r="J209" s="1">
        <v>4.3438054218536797</v>
      </c>
      <c r="K209" s="1">
        <v>1006671.50101826</v>
      </c>
      <c r="L209" s="1">
        <v>13.8221599030074</v>
      </c>
      <c r="M209" s="1">
        <v>154331.15767054999</v>
      </c>
      <c r="N209" s="1">
        <v>11.9468559471338</v>
      </c>
      <c r="O209" s="1">
        <v>0.84832646209999996</v>
      </c>
      <c r="P209" s="1">
        <v>0.41720317839999999</v>
      </c>
      <c r="Q209" s="1">
        <v>0.89745448230000002</v>
      </c>
      <c r="R209" s="1">
        <v>6.4587308900000001E-2</v>
      </c>
      <c r="S209" s="1">
        <v>0.88450473529999996</v>
      </c>
      <c r="T209" s="1">
        <v>6.6832111099999994E-2</v>
      </c>
      <c r="U209" s="1">
        <v>9.3327329999999993</v>
      </c>
      <c r="V209" s="1">
        <v>1.93144409268512</v>
      </c>
      <c r="W209" s="1">
        <v>102000.41756001901</v>
      </c>
      <c r="X209" s="1">
        <v>11.257042815046701</v>
      </c>
      <c r="Y209" s="1">
        <v>14004.6744228798</v>
      </c>
      <c r="Z209" s="1">
        <v>9.3255987223616597</v>
      </c>
      <c r="AA209" s="1">
        <v>7.9172043677000001</v>
      </c>
      <c r="AB209" s="1">
        <v>0.80580461430000005</v>
      </c>
      <c r="AC209" s="1">
        <v>91540.731936624696</v>
      </c>
      <c r="AD209" s="1">
        <v>0.72706210140000005</v>
      </c>
      <c r="AE209" s="1">
        <v>12387.2008426845</v>
      </c>
      <c r="AF209" s="1">
        <v>0.62324944950000005</v>
      </c>
      <c r="AG209" s="1">
        <v>77423.281974213402</v>
      </c>
      <c r="AH209" s="1">
        <v>11221.633114499</v>
      </c>
      <c r="AI209" s="1">
        <v>6.8994665200999998</v>
      </c>
    </row>
    <row r="210" spans="1:35" x14ac:dyDescent="0.25">
      <c r="A210">
        <v>261</v>
      </c>
      <c r="B210">
        <v>3440</v>
      </c>
      <c r="C210">
        <v>1</v>
      </c>
      <c r="D210" s="1">
        <v>0</v>
      </c>
      <c r="E210" s="1">
        <v>2795.4431734993</v>
      </c>
      <c r="F210" s="1">
        <v>7.9357459324114998</v>
      </c>
      <c r="G210" s="1">
        <v>1641.1282884517</v>
      </c>
      <c r="H210" s="1">
        <v>7.4031392650311902</v>
      </c>
      <c r="I210">
        <v>44</v>
      </c>
      <c r="J210" s="1">
        <v>3.7841896339182601</v>
      </c>
      <c r="K210" s="1">
        <v>447409.483600426</v>
      </c>
      <c r="L210" s="1">
        <v>13.0112295249534</v>
      </c>
      <c r="M210" s="1">
        <v>236196.874458865</v>
      </c>
      <c r="N210" s="1">
        <v>12.372420950053501</v>
      </c>
      <c r="O210" s="1">
        <v>0.75698937509999997</v>
      </c>
      <c r="P210" s="1">
        <v>0.56747908920000001</v>
      </c>
      <c r="Q210" s="1">
        <v>0.70205377980000006</v>
      </c>
      <c r="R210" s="1">
        <v>5.8244610400000001E-2</v>
      </c>
      <c r="S210" s="1">
        <v>0.87789077449999997</v>
      </c>
      <c r="T210" s="1">
        <v>7.3282366200000004E-2</v>
      </c>
      <c r="U210" s="1">
        <v>4.1447669999999999</v>
      </c>
      <c r="V210" s="1">
        <v>1.19373578012382</v>
      </c>
      <c r="W210" s="1">
        <v>56993.7059653002</v>
      </c>
      <c r="X210" s="1">
        <v>10.755455895125801</v>
      </c>
      <c r="Y210" s="1">
        <v>18393.812581893701</v>
      </c>
      <c r="Z210" s="1">
        <v>9.5617201150020694</v>
      </c>
      <c r="AA210" s="1">
        <v>3.1375445813999998</v>
      </c>
      <c r="AB210" s="1">
        <v>0.67742009329999997</v>
      </c>
      <c r="AC210" s="1">
        <v>40012.646695997501</v>
      </c>
      <c r="AD210" s="1">
        <v>0.62644733809999997</v>
      </c>
      <c r="AE210" s="1">
        <v>16147.758373188801</v>
      </c>
      <c r="AF210" s="1">
        <v>0.7007054747</v>
      </c>
      <c r="AG210" s="1">
        <v>46885.132275532203</v>
      </c>
      <c r="AH210" s="1">
        <v>14210.2684850106</v>
      </c>
      <c r="AI210" s="1">
        <v>3.299383986</v>
      </c>
    </row>
    <row r="211" spans="1:35" x14ac:dyDescent="0.25">
      <c r="A211">
        <v>262</v>
      </c>
      <c r="B211">
        <v>1622</v>
      </c>
      <c r="C211">
        <v>1</v>
      </c>
      <c r="D211" s="1">
        <v>0</v>
      </c>
      <c r="E211" s="1">
        <v>3398.5718522808002</v>
      </c>
      <c r="F211" s="1">
        <v>8.1311105789144609</v>
      </c>
      <c r="G211" s="1">
        <v>1132.8572840935999</v>
      </c>
      <c r="H211" s="1">
        <v>7.03249829024635</v>
      </c>
      <c r="I211">
        <v>14</v>
      </c>
      <c r="J211" s="1">
        <v>2.63905732961525</v>
      </c>
      <c r="K211" s="1">
        <v>221932.627899463</v>
      </c>
      <c r="L211" s="1">
        <v>12.310129136865299</v>
      </c>
      <c r="M211" s="1">
        <v>181754.81130438499</v>
      </c>
      <c r="N211" s="1">
        <v>12.1104138671465</v>
      </c>
      <c r="O211" s="1">
        <v>0.64390036740000001</v>
      </c>
      <c r="P211" s="1">
        <v>0.70036312460000005</v>
      </c>
      <c r="Q211" s="1">
        <v>0.6049116189</v>
      </c>
      <c r="R211" s="1">
        <v>5.6641594099999998E-2</v>
      </c>
      <c r="S211" s="1">
        <v>0.82385521859999999</v>
      </c>
      <c r="T211" s="1">
        <v>7.3183459000000006E-2</v>
      </c>
      <c r="U211" s="1">
        <v>2.8415530000000002</v>
      </c>
      <c r="V211" s="1">
        <v>0.86177459211319496</v>
      </c>
      <c r="W211" s="1">
        <v>49151.786243966002</v>
      </c>
      <c r="X211" s="1">
        <v>10.6312540513378</v>
      </c>
      <c r="Y211" s="1">
        <v>22648.2020293854</v>
      </c>
      <c r="Z211" s="1">
        <v>9.7694794592246907</v>
      </c>
      <c r="AA211" s="1">
        <v>1.8296770206999999</v>
      </c>
      <c r="AB211" s="1">
        <v>0.60355514600000004</v>
      </c>
      <c r="AC211" s="1">
        <v>29732.486590165099</v>
      </c>
      <c r="AD211" s="1">
        <v>0.60217117689999999</v>
      </c>
      <c r="AE211" s="1">
        <v>18658.8394346032</v>
      </c>
      <c r="AF211" s="1">
        <v>0.71496429989999999</v>
      </c>
      <c r="AG211" s="1">
        <v>41409.021691953203</v>
      </c>
      <c r="AH211" s="1">
        <v>17491.659726044101</v>
      </c>
      <c r="AI211" s="1">
        <v>2.3673580632000002</v>
      </c>
    </row>
    <row r="212" spans="1:35" x14ac:dyDescent="0.25">
      <c r="A212">
        <v>263</v>
      </c>
      <c r="B212">
        <v>579</v>
      </c>
      <c r="C212">
        <v>1</v>
      </c>
      <c r="D212" s="1">
        <v>0</v>
      </c>
      <c r="E212" s="1">
        <v>4927.7708415997004</v>
      </c>
      <c r="F212" s="1">
        <v>8.5026420028333707</v>
      </c>
      <c r="G212" s="1">
        <v>1771.97410821985</v>
      </c>
      <c r="H212" s="1">
        <v>7.4798495194441896</v>
      </c>
      <c r="I212">
        <v>86</v>
      </c>
      <c r="J212" s="1">
        <v>4.4543472962535002</v>
      </c>
      <c r="K212" s="1">
        <v>583812.33386860206</v>
      </c>
      <c r="L212" s="1">
        <v>13.2773348640522</v>
      </c>
      <c r="M212" s="1">
        <v>221743.66051389501</v>
      </c>
      <c r="N212" s="1">
        <v>12.3092773113252</v>
      </c>
      <c r="O212" s="1">
        <v>1.0165649191999999</v>
      </c>
      <c r="P212" s="1">
        <v>0.56635262249999996</v>
      </c>
      <c r="Q212" s="1">
        <v>0.92373598239999999</v>
      </c>
      <c r="R212" s="1">
        <v>7.2574439800000001E-2</v>
      </c>
      <c r="S212" s="1">
        <v>1.0056205878</v>
      </c>
      <c r="T212" s="1">
        <v>7.3571576200000002E-2</v>
      </c>
      <c r="U212" s="1">
        <v>6.2867009999999999</v>
      </c>
      <c r="V212" s="1">
        <v>1.4854083493405199</v>
      </c>
      <c r="W212" s="1">
        <v>69081.790300706401</v>
      </c>
      <c r="X212" s="1">
        <v>10.8300679153782</v>
      </c>
      <c r="Y212" s="1">
        <v>14862.422389339699</v>
      </c>
      <c r="Z212" s="1">
        <v>9.3446595660377501</v>
      </c>
      <c r="AA212" s="1">
        <v>6.3908396944000003</v>
      </c>
      <c r="AB212" s="1">
        <v>0.84126491420000005</v>
      </c>
      <c r="AC212" s="1">
        <v>63813.335428407197</v>
      </c>
      <c r="AD212" s="1">
        <v>0.78598611200000001</v>
      </c>
      <c r="AE212" s="1">
        <v>14945.9579398182</v>
      </c>
      <c r="AF212" s="1">
        <v>0.68750133290000004</v>
      </c>
      <c r="AG212" s="1">
        <v>50517.137563022799</v>
      </c>
      <c r="AH212" s="1">
        <v>11437.578420961199</v>
      </c>
      <c r="AI212" s="1">
        <v>4.4167686290999999</v>
      </c>
    </row>
    <row r="213" spans="1:35" x14ac:dyDescent="0.25">
      <c r="A213">
        <v>264</v>
      </c>
      <c r="B213">
        <v>10246</v>
      </c>
      <c r="C213">
        <v>1</v>
      </c>
      <c r="D213" s="1">
        <v>0</v>
      </c>
      <c r="E213" s="1">
        <v>2382.3534452270001</v>
      </c>
      <c r="F213" s="1">
        <v>7.7758441206151501</v>
      </c>
      <c r="G213" s="1">
        <v>953.85246989791005</v>
      </c>
      <c r="H213" s="1">
        <v>6.86050901577683</v>
      </c>
      <c r="I213">
        <v>154</v>
      </c>
      <c r="J213" s="1">
        <v>5.0369526024136198</v>
      </c>
      <c r="K213" s="1">
        <v>1669311.7818829301</v>
      </c>
      <c r="L213" s="1">
        <v>14.3279219927967</v>
      </c>
      <c r="M213" s="1">
        <v>160021.12168133</v>
      </c>
      <c r="N213" s="1">
        <v>11.9830610960116</v>
      </c>
      <c r="O213" s="1">
        <v>0.92177713429999997</v>
      </c>
      <c r="P213" s="1">
        <v>0.44104435580000001</v>
      </c>
      <c r="Q213" s="1">
        <v>1.0636948085</v>
      </c>
      <c r="R213" s="1">
        <v>7.5349774699999997E-2</v>
      </c>
      <c r="S213" s="1">
        <v>0.93127048369999998</v>
      </c>
      <c r="T213" s="1">
        <v>7.30661638E-2</v>
      </c>
      <c r="U213" s="1">
        <v>9.0810069999999996</v>
      </c>
      <c r="V213" s="1">
        <v>1.8804564443282299</v>
      </c>
      <c r="W213" s="1">
        <v>82011.636036030803</v>
      </c>
      <c r="X213" s="1">
        <v>10.962809578806899</v>
      </c>
      <c r="Y213" s="1">
        <v>11249.6655677527</v>
      </c>
      <c r="Z213" s="1">
        <v>9.0823531344787494</v>
      </c>
      <c r="AA213" s="1">
        <v>8.3706646092000003</v>
      </c>
      <c r="AB213" s="1">
        <v>0.82936470110000005</v>
      </c>
      <c r="AC213" s="1">
        <v>87235.351489021705</v>
      </c>
      <c r="AD213" s="1">
        <v>0.82604523190000001</v>
      </c>
      <c r="AE213" s="1">
        <v>10476.4814945788</v>
      </c>
      <c r="AF213" s="1">
        <v>0.66361270189999999</v>
      </c>
      <c r="AG213" s="1">
        <v>57688.295375453003</v>
      </c>
      <c r="AH213" s="1">
        <v>8798.6460834731006</v>
      </c>
      <c r="AI213" s="1">
        <v>6.5564968550999998</v>
      </c>
    </row>
    <row r="214" spans="1:35" x14ac:dyDescent="0.25">
      <c r="A214">
        <v>265</v>
      </c>
      <c r="B214">
        <v>897</v>
      </c>
      <c r="C214">
        <v>1</v>
      </c>
      <c r="D214" s="1">
        <v>0</v>
      </c>
      <c r="E214" s="1">
        <v>8343.9426763167994</v>
      </c>
      <c r="F214" s="1">
        <v>9.0292911266086797</v>
      </c>
      <c r="G214" s="1">
        <v>2172.5193694896002</v>
      </c>
      <c r="H214" s="1">
        <v>7.6836427728602601</v>
      </c>
      <c r="I214">
        <v>30</v>
      </c>
      <c r="J214" s="1">
        <v>3.4011973816621501</v>
      </c>
      <c r="K214" s="1">
        <v>728009.66485755902</v>
      </c>
      <c r="L214" s="1">
        <v>13.498069602993899</v>
      </c>
      <c r="M214" s="1">
        <v>293373.08459049201</v>
      </c>
      <c r="N214" s="1">
        <v>12.5892004042542</v>
      </c>
      <c r="O214" s="1">
        <v>0.85693600219999999</v>
      </c>
      <c r="P214" s="1">
        <v>0.59996113569999998</v>
      </c>
      <c r="Q214" s="1">
        <v>0.91059245860000004</v>
      </c>
      <c r="R214" s="1">
        <v>6.9600330399999993E-2</v>
      </c>
      <c r="S214" s="1">
        <v>1.1491442263</v>
      </c>
      <c r="T214" s="1">
        <v>8.3055093699999999E-2</v>
      </c>
      <c r="U214" s="1">
        <v>5.0200659999999999</v>
      </c>
      <c r="V214" s="1">
        <v>1.3097820668584801</v>
      </c>
      <c r="W214" s="1">
        <v>94856.3683764163</v>
      </c>
      <c r="X214" s="1">
        <v>11.149992118915399</v>
      </c>
      <c r="Y214" s="1">
        <v>27392.286541128498</v>
      </c>
      <c r="Z214" s="1">
        <v>9.8402100520569995</v>
      </c>
      <c r="AA214" s="1">
        <v>4.3018752887999998</v>
      </c>
      <c r="AB214" s="1">
        <v>0.78581833629999998</v>
      </c>
      <c r="AC214" s="1">
        <v>86375.493690894495</v>
      </c>
      <c r="AD214" s="1">
        <v>0.77604313540000003</v>
      </c>
      <c r="AE214" s="1">
        <v>31477.687925129201</v>
      </c>
      <c r="AF214" s="1">
        <v>0.81727956800000001</v>
      </c>
      <c r="AG214" s="1">
        <v>69563.279862435302</v>
      </c>
      <c r="AH214" s="1">
        <v>18773.659051487099</v>
      </c>
      <c r="AI214" s="1">
        <v>3.7053661021000002</v>
      </c>
    </row>
    <row r="215" spans="1:35" x14ac:dyDescent="0.25">
      <c r="A215">
        <v>266</v>
      </c>
      <c r="B215">
        <v>11109</v>
      </c>
      <c r="C215">
        <v>1</v>
      </c>
      <c r="D215" s="1">
        <v>0</v>
      </c>
      <c r="E215" s="1">
        <v>9048.2781435754005</v>
      </c>
      <c r="F215" s="1">
        <v>9.1103297582137603</v>
      </c>
      <c r="G215" s="1">
        <v>2437.7636856562199</v>
      </c>
      <c r="H215" s="1">
        <v>7.7988363757518604</v>
      </c>
      <c r="I215">
        <v>98</v>
      </c>
      <c r="J215" s="1">
        <v>4.5849674786705696</v>
      </c>
      <c r="K215" s="1">
        <v>1880647.61171868</v>
      </c>
      <c r="L215" s="1">
        <v>14.4471267498069</v>
      </c>
      <c r="M215" s="1">
        <v>653773.96411629603</v>
      </c>
      <c r="N215" s="1">
        <v>13.3905169500814</v>
      </c>
      <c r="O215" s="1">
        <v>0.94631136839999996</v>
      </c>
      <c r="P215" s="1">
        <v>0.52779091830000002</v>
      </c>
      <c r="Q215" s="1">
        <v>0.55147055609999995</v>
      </c>
      <c r="R215" s="1">
        <v>3.99308622E-2</v>
      </c>
      <c r="S215" s="1">
        <v>0.84971622130000002</v>
      </c>
      <c r="T215" s="1">
        <v>7.0100487700000005E-2</v>
      </c>
      <c r="U215" s="1">
        <v>7.1525780000000001</v>
      </c>
      <c r="V215" s="1">
        <v>1.6099088765668801</v>
      </c>
      <c r="W215" s="1">
        <v>197077.75812351299</v>
      </c>
      <c r="X215" s="1">
        <v>12.070278494630401</v>
      </c>
      <c r="Y215" s="1">
        <v>45999.383976617202</v>
      </c>
      <c r="Z215" s="1">
        <v>10.4603696180636</v>
      </c>
      <c r="AA215" s="1">
        <v>6.7685658747000002</v>
      </c>
      <c r="AB215" s="1">
        <v>0.84969528429999996</v>
      </c>
      <c r="AC215" s="1">
        <v>108682.580865608</v>
      </c>
      <c r="AD215" s="1">
        <v>0.4819766271</v>
      </c>
      <c r="AE215" s="1">
        <v>39086.422736573499</v>
      </c>
      <c r="AF215" s="1">
        <v>0.73327701180000004</v>
      </c>
      <c r="AG215" s="1">
        <v>174604.46497069101</v>
      </c>
      <c r="AH215" s="1">
        <v>34904.450378298199</v>
      </c>
      <c r="AI215" s="1">
        <v>5.0023553752999996</v>
      </c>
    </row>
    <row r="216" spans="1:35" x14ac:dyDescent="0.25">
      <c r="A216">
        <v>267</v>
      </c>
      <c r="B216">
        <v>14963</v>
      </c>
      <c r="C216">
        <v>1</v>
      </c>
      <c r="D216" s="1">
        <v>0</v>
      </c>
      <c r="E216" s="1">
        <v>1572.1923578412</v>
      </c>
      <c r="F216" s="1">
        <v>7.3602263305420896</v>
      </c>
      <c r="G216" s="1">
        <v>1572.1923578412</v>
      </c>
      <c r="H216" s="1">
        <v>7.3602263305420896</v>
      </c>
      <c r="I216">
        <v>37</v>
      </c>
      <c r="J216" s="1">
        <v>3.6109179126442199</v>
      </c>
      <c r="K216" s="1">
        <v>985298.97152185603</v>
      </c>
      <c r="L216" s="1">
        <v>13.800700398487599</v>
      </c>
      <c r="M216" s="1">
        <v>525198.94354540203</v>
      </c>
      <c r="N216" s="1">
        <v>13.1715324098805</v>
      </c>
      <c r="O216" s="1">
        <v>0.74856244729999999</v>
      </c>
      <c r="P216" s="1">
        <v>0.57067313720000001</v>
      </c>
      <c r="Q216" s="1">
        <v>0.47318544680000002</v>
      </c>
      <c r="R216" s="1">
        <v>3.8575508699999997E-2</v>
      </c>
      <c r="S216" s="1">
        <v>0.70851371389999995</v>
      </c>
      <c r="T216" s="1">
        <v>5.9830125900000003E-2</v>
      </c>
      <c r="U216" s="1">
        <v>3.4742359999999999</v>
      </c>
      <c r="V216" s="1">
        <v>1.05281915838963</v>
      </c>
      <c r="W216" s="1">
        <v>154396.73404691101</v>
      </c>
      <c r="X216" s="1">
        <v>11.845506020412399</v>
      </c>
      <c r="Y216" s="1">
        <v>59763.859321680298</v>
      </c>
      <c r="Z216" s="1">
        <v>10.7926868620228</v>
      </c>
      <c r="AA216" s="1">
        <v>2.6006826027000001</v>
      </c>
      <c r="AB216" s="1">
        <v>0.600815612</v>
      </c>
      <c r="AC216" s="1">
        <v>73058.287587384897</v>
      </c>
      <c r="AD216" s="1">
        <v>0.45694642000000002</v>
      </c>
      <c r="AE216" s="1">
        <v>42343.513922323102</v>
      </c>
      <c r="AF216" s="1">
        <v>0.64572781339999996</v>
      </c>
      <c r="AG216" s="1">
        <v>139456.22342377499</v>
      </c>
      <c r="AH216" s="1">
        <v>48663.612929167197</v>
      </c>
      <c r="AI216" s="1">
        <v>2.8657186556999998</v>
      </c>
    </row>
    <row r="217" spans="1:35" x14ac:dyDescent="0.25">
      <c r="A217">
        <v>268</v>
      </c>
      <c r="B217">
        <v>3993</v>
      </c>
      <c r="C217">
        <v>1</v>
      </c>
      <c r="D217" s="1">
        <v>0</v>
      </c>
      <c r="E217" s="1">
        <v>8983.5410369196998</v>
      </c>
      <c r="F217" s="1">
        <v>9.1031494083946605</v>
      </c>
      <c r="G217" s="1">
        <v>2531.3653112400002</v>
      </c>
      <c r="H217" s="1">
        <v>7.8365140848750201</v>
      </c>
      <c r="I217">
        <v>75</v>
      </c>
      <c r="J217" s="1">
        <v>4.3174881135363101</v>
      </c>
      <c r="K217" s="1">
        <v>1332064.4529486001</v>
      </c>
      <c r="L217" s="1">
        <v>14.1022405170113</v>
      </c>
      <c r="M217" s="1">
        <v>417040.291880648</v>
      </c>
      <c r="N217" s="1">
        <v>12.9409381193282</v>
      </c>
      <c r="O217" s="1">
        <v>0.89290055030000004</v>
      </c>
      <c r="P217" s="1">
        <v>0.50184723799999997</v>
      </c>
      <c r="Q217" s="1">
        <v>0.69592070719999999</v>
      </c>
      <c r="R217" s="1">
        <v>5.2093927399999997E-2</v>
      </c>
      <c r="S217" s="1">
        <v>1.2188938053</v>
      </c>
      <c r="T217" s="1">
        <v>8.3575574E-2</v>
      </c>
      <c r="U217" s="1">
        <v>9.6303529999999995</v>
      </c>
      <c r="V217" s="1">
        <v>1.8810361811866501</v>
      </c>
      <c r="W217" s="1">
        <v>183053.423906504</v>
      </c>
      <c r="X217" s="1">
        <v>11.9221914275195</v>
      </c>
      <c r="Y217" s="1">
        <v>34618.267196197899</v>
      </c>
      <c r="Z217" s="1">
        <v>10.041155246332799</v>
      </c>
      <c r="AA217" s="1">
        <v>8.5989474937000008</v>
      </c>
      <c r="AB217" s="1">
        <v>0.94399281209999997</v>
      </c>
      <c r="AC217" s="1">
        <v>127390.668226892</v>
      </c>
      <c r="AD217" s="1">
        <v>0.62107377480000003</v>
      </c>
      <c r="AE217" s="1">
        <v>42195.9914351349</v>
      </c>
      <c r="AF217" s="1">
        <v>0.83919531319999996</v>
      </c>
      <c r="AG217" s="1">
        <v>150571.21302728899</v>
      </c>
      <c r="AH217" s="1">
        <v>22951.882685092402</v>
      </c>
      <c r="AI217" s="1">
        <v>6.5602989999999997</v>
      </c>
    </row>
    <row r="218" spans="1:35" x14ac:dyDescent="0.25">
      <c r="A218">
        <v>269</v>
      </c>
      <c r="B218">
        <v>17997</v>
      </c>
      <c r="C218">
        <v>1</v>
      </c>
      <c r="D218" s="1">
        <v>0</v>
      </c>
      <c r="E218" s="1">
        <v>2433.0091033230001</v>
      </c>
      <c r="F218" s="1">
        <v>7.7968840843807099</v>
      </c>
      <c r="G218" s="1">
        <v>1793.3085761139</v>
      </c>
      <c r="H218" s="1">
        <v>7.49181755925148</v>
      </c>
      <c r="I218">
        <v>58</v>
      </c>
      <c r="J218" s="1">
        <v>4.0604430105464102</v>
      </c>
      <c r="K218" s="1">
        <v>1309979.2991480201</v>
      </c>
      <c r="L218" s="1">
        <v>14.085521892875301</v>
      </c>
      <c r="M218" s="1">
        <v>654637.42456821701</v>
      </c>
      <c r="N218" s="1">
        <v>13.391836811074301</v>
      </c>
      <c r="O218" s="1">
        <v>1.0848812734</v>
      </c>
      <c r="P218" s="1">
        <v>1.2475586313</v>
      </c>
      <c r="Q218" s="1">
        <v>0.57836086959999999</v>
      </c>
      <c r="R218" s="1">
        <v>4.6639497100000003E-2</v>
      </c>
      <c r="S218" s="1">
        <v>0.73045415000000002</v>
      </c>
      <c r="T218" s="1">
        <v>7.3235465999999999E-2</v>
      </c>
      <c r="U218" s="1">
        <v>2.4743010000000001</v>
      </c>
      <c r="V218" s="1">
        <v>0.58139038629381401</v>
      </c>
      <c r="W218" s="1">
        <v>108797.533345581</v>
      </c>
      <c r="X218" s="1">
        <v>11.4575144924186</v>
      </c>
      <c r="Y218" s="1">
        <v>69661.612975155906</v>
      </c>
      <c r="Z218" s="1">
        <v>10.8761241061248</v>
      </c>
      <c r="AA218" s="1">
        <v>2.6843228196000002</v>
      </c>
      <c r="AB218" s="1">
        <v>0.72531859460000003</v>
      </c>
      <c r="AC218" s="1">
        <v>62924.235992096001</v>
      </c>
      <c r="AD218" s="1">
        <v>0.53437271360000005</v>
      </c>
      <c r="AE218" s="1">
        <v>50884.614290691097</v>
      </c>
      <c r="AF218" s="1">
        <v>0.79651801710000003</v>
      </c>
      <c r="AG218" s="1">
        <v>94609.6248456147</v>
      </c>
      <c r="AH218" s="1">
        <v>52898.174361431302</v>
      </c>
      <c r="AI218" s="1">
        <v>1.7885234413</v>
      </c>
    </row>
    <row r="219" spans="1:35" x14ac:dyDescent="0.25">
      <c r="A219">
        <v>270</v>
      </c>
      <c r="B219">
        <v>18000</v>
      </c>
      <c r="C219">
        <v>1</v>
      </c>
      <c r="D219" s="1">
        <v>0</v>
      </c>
      <c r="E219" s="1">
        <v>4671.5984870612001</v>
      </c>
      <c r="F219" s="1">
        <v>8.4492565805455495</v>
      </c>
      <c r="G219" s="1">
        <v>1153.3693987987201</v>
      </c>
      <c r="H219" s="1">
        <v>7.0504428495294702</v>
      </c>
      <c r="I219">
        <v>1054</v>
      </c>
      <c r="J219" s="1">
        <v>6.9603477291012998</v>
      </c>
      <c r="K219" s="1">
        <v>4253775.3237955496</v>
      </c>
      <c r="L219" s="1">
        <v>15.2633174580667</v>
      </c>
      <c r="M219" s="1">
        <v>506112.03935800598</v>
      </c>
      <c r="N219" s="1">
        <v>13.134513345415501</v>
      </c>
      <c r="O219" s="1">
        <v>1.2151311406</v>
      </c>
      <c r="P219" s="1">
        <v>0.48929094740000001</v>
      </c>
      <c r="Q219" s="1">
        <v>0.83923297200000002</v>
      </c>
      <c r="R219" s="1">
        <v>6.1715822500000003E-2</v>
      </c>
      <c r="S219" s="1">
        <v>1.1095480355</v>
      </c>
      <c r="T219" s="1">
        <v>7.8410210100000002E-2</v>
      </c>
      <c r="U219" s="1">
        <v>9.4509439999999998</v>
      </c>
      <c r="V219" s="1">
        <v>1.8735379674802599</v>
      </c>
      <c r="W219" s="1">
        <v>145509.20575657801</v>
      </c>
      <c r="X219" s="1">
        <v>11.6340691067214</v>
      </c>
      <c r="Y219" s="1">
        <v>24237.278251906901</v>
      </c>
      <c r="Z219" s="1">
        <v>9.7605311392412109</v>
      </c>
      <c r="AA219" s="1">
        <v>11.484136362799999</v>
      </c>
      <c r="AB219" s="1">
        <v>0.91670516710000005</v>
      </c>
      <c r="AC219" s="1">
        <v>122116.123196899</v>
      </c>
      <c r="AD219" s="1">
        <v>0.71800614380000005</v>
      </c>
      <c r="AE219" s="1">
        <v>26892.424470613099</v>
      </c>
      <c r="AF219" s="1">
        <v>0.76532529689999995</v>
      </c>
      <c r="AG219" s="1">
        <v>112878.704167024</v>
      </c>
      <c r="AH219" s="1">
        <v>17335.836973456298</v>
      </c>
      <c r="AI219" s="1">
        <v>6.5112924365999998</v>
      </c>
    </row>
    <row r="220" spans="1:35" x14ac:dyDescent="0.25">
      <c r="A220">
        <v>271</v>
      </c>
      <c r="B220">
        <v>15118</v>
      </c>
      <c r="C220">
        <v>1</v>
      </c>
      <c r="D220" s="1">
        <v>0</v>
      </c>
      <c r="E220" s="1">
        <v>5114.4060276875998</v>
      </c>
      <c r="F220" s="1">
        <v>8.5398165480236106</v>
      </c>
      <c r="G220" s="1">
        <v>1448.2035621227999</v>
      </c>
      <c r="H220" s="1">
        <v>7.2780791446415103</v>
      </c>
      <c r="I220">
        <v>76</v>
      </c>
      <c r="J220" s="1">
        <v>4.3307333402863302</v>
      </c>
      <c r="K220" s="1">
        <v>818561.86836133595</v>
      </c>
      <c r="L220" s="1">
        <v>13.6153042604276</v>
      </c>
      <c r="M220" s="1">
        <v>596409.93208533805</v>
      </c>
      <c r="N220" s="1">
        <v>13.2986835151299</v>
      </c>
      <c r="O220" s="1">
        <v>0.80186682450000002</v>
      </c>
      <c r="P220" s="1">
        <v>0.53924640599999996</v>
      </c>
      <c r="Q220" s="1">
        <v>0.71080314460000005</v>
      </c>
      <c r="R220" s="1">
        <v>5.88593361E-2</v>
      </c>
      <c r="S220" s="1">
        <v>1.0522878399</v>
      </c>
      <c r="T220" s="1">
        <v>7.9848480999999999E-2</v>
      </c>
      <c r="U220" s="1">
        <v>5.8376099999999997</v>
      </c>
      <c r="V220" s="1">
        <v>1.47241600232906</v>
      </c>
      <c r="W220" s="1">
        <v>100944.44837993701</v>
      </c>
      <c r="X220" s="1">
        <v>11.3068619567733</v>
      </c>
      <c r="Y220" s="1">
        <v>26159.2122423732</v>
      </c>
      <c r="Z220" s="1">
        <v>9.8344459544442699</v>
      </c>
      <c r="AA220" s="1">
        <v>4.6809857935999997</v>
      </c>
      <c r="AB220" s="1">
        <v>0.79399503739999999</v>
      </c>
      <c r="AC220" s="1">
        <v>71751.631340012405</v>
      </c>
      <c r="AD220" s="1">
        <v>0.66551438829999998</v>
      </c>
      <c r="AE220" s="1">
        <v>27527.020944702301</v>
      </c>
      <c r="AF220" s="1">
        <v>0.78526557080000003</v>
      </c>
      <c r="AG220" s="1">
        <v>81378.139285284793</v>
      </c>
      <c r="AH220" s="1">
        <v>18665.757125534801</v>
      </c>
      <c r="AI220" s="1">
        <v>4.3597556069000003</v>
      </c>
    </row>
    <row r="221" spans="1:35" x14ac:dyDescent="0.25">
      <c r="A221">
        <v>272</v>
      </c>
      <c r="B221">
        <v>5814</v>
      </c>
      <c r="C221">
        <v>1</v>
      </c>
      <c r="D221" s="1">
        <v>0</v>
      </c>
      <c r="E221" s="1">
        <v>2202.6156844007</v>
      </c>
      <c r="F221" s="1">
        <v>7.6974008805629701</v>
      </c>
      <c r="G221" s="1">
        <v>1343.0777165718</v>
      </c>
      <c r="H221" s="1">
        <v>7.2027190627356203</v>
      </c>
      <c r="I221">
        <v>21</v>
      </c>
      <c r="J221" s="1">
        <v>3.0445224377234199</v>
      </c>
      <c r="K221" s="1">
        <v>528659.20678645896</v>
      </c>
      <c r="L221" s="1">
        <v>13.178099281664799</v>
      </c>
      <c r="M221" s="1">
        <v>528659.20678645896</v>
      </c>
      <c r="N221" s="1">
        <v>13.178099281664799</v>
      </c>
      <c r="O221" s="1">
        <v>0.7759820275</v>
      </c>
      <c r="P221" s="1">
        <v>0.88196931010000001</v>
      </c>
      <c r="Q221" s="1">
        <v>0.71876455039999998</v>
      </c>
      <c r="R221" s="1">
        <v>6.1237308400000003E-2</v>
      </c>
      <c r="S221" s="1">
        <v>1.0023774022</v>
      </c>
      <c r="T221" s="1">
        <v>8.2243795999999994E-2</v>
      </c>
      <c r="U221" s="1">
        <v>2.815617</v>
      </c>
      <c r="V221" s="1">
        <v>0.78574720973669698</v>
      </c>
      <c r="W221" s="1">
        <v>74122.655337184202</v>
      </c>
      <c r="X221" s="1">
        <v>10.992417452628001</v>
      </c>
      <c r="Y221" s="1">
        <v>38745.601144907101</v>
      </c>
      <c r="Z221" s="1">
        <v>10.206670242891301</v>
      </c>
      <c r="AA221" s="1">
        <v>2.1848681881999998</v>
      </c>
      <c r="AB221" s="1">
        <v>0.69300492449999995</v>
      </c>
      <c r="AC221" s="1">
        <v>53276.737041116801</v>
      </c>
      <c r="AD221" s="1">
        <v>0.67314605780000003</v>
      </c>
      <c r="AE221" s="1">
        <v>38837.715023305602</v>
      </c>
      <c r="AF221" s="1">
        <v>0.83943530550000001</v>
      </c>
      <c r="AG221" s="1">
        <v>59421.860089703398</v>
      </c>
      <c r="AH221" s="1">
        <v>27083.236683040399</v>
      </c>
      <c r="AI221" s="1">
        <v>2.1940457407</v>
      </c>
    </row>
    <row r="222" spans="1:35" x14ac:dyDescent="0.25">
      <c r="A222">
        <v>273</v>
      </c>
      <c r="B222">
        <v>6901</v>
      </c>
      <c r="C222">
        <v>1</v>
      </c>
      <c r="D222" s="1">
        <v>0</v>
      </c>
      <c r="E222" s="1">
        <v>4862.2304613898996</v>
      </c>
      <c r="F222" s="1">
        <v>8.4892525542853807</v>
      </c>
      <c r="G222" s="1">
        <v>1805.3984710078701</v>
      </c>
      <c r="H222" s="1">
        <v>7.4985366059643201</v>
      </c>
      <c r="I222">
        <v>96</v>
      </c>
      <c r="J222" s="1">
        <v>4.5643481914678299</v>
      </c>
      <c r="K222" s="1">
        <v>1203163.8516549701</v>
      </c>
      <c r="L222" s="1">
        <v>14.000465188221501</v>
      </c>
      <c r="M222" s="1">
        <v>371496.59716195002</v>
      </c>
      <c r="N222" s="1">
        <v>12.8252949833724</v>
      </c>
      <c r="O222" s="1">
        <v>0.8616279993</v>
      </c>
      <c r="P222" s="1">
        <v>0.46044207749999999</v>
      </c>
      <c r="Q222" s="1">
        <v>0.68985802630000004</v>
      </c>
      <c r="R222" s="1">
        <v>5.4943887699999999E-2</v>
      </c>
      <c r="S222" s="1">
        <v>1.0375637898000001</v>
      </c>
      <c r="T222" s="1">
        <v>7.7102665099999995E-2</v>
      </c>
      <c r="U222" s="1">
        <v>7.6932320000000001</v>
      </c>
      <c r="V222" s="1">
        <v>1.7381881021971199</v>
      </c>
      <c r="W222" s="1">
        <v>113358.357189161</v>
      </c>
      <c r="X222" s="1">
        <v>11.4441220497045</v>
      </c>
      <c r="Y222" s="1">
        <v>22513.922350537399</v>
      </c>
      <c r="Z222" s="1">
        <v>9.7059339475073791</v>
      </c>
      <c r="AA222" s="1">
        <v>6.6287040965999999</v>
      </c>
      <c r="AB222" s="1">
        <v>0.80033494080000001</v>
      </c>
      <c r="AC222" s="1">
        <v>78201.172558381702</v>
      </c>
      <c r="AD222" s="1">
        <v>0.62878455680000001</v>
      </c>
      <c r="AE222" s="1">
        <v>23359.6305975791</v>
      </c>
      <c r="AF222" s="1">
        <v>0.74835337459999995</v>
      </c>
      <c r="AG222" s="1">
        <v>93351.017589125899</v>
      </c>
      <c r="AH222" s="1">
        <v>16414.7228772786</v>
      </c>
      <c r="AI222" s="1">
        <v>5.6870297651000001</v>
      </c>
    </row>
    <row r="223" spans="1:35" x14ac:dyDescent="0.25">
      <c r="A223">
        <v>274</v>
      </c>
      <c r="B223">
        <v>15333</v>
      </c>
      <c r="C223">
        <v>1</v>
      </c>
      <c r="D223" s="1">
        <v>0</v>
      </c>
      <c r="E223" s="1">
        <v>1657.8732731079999</v>
      </c>
      <c r="F223" s="1">
        <v>7.4132908991841697</v>
      </c>
      <c r="G223" s="1">
        <v>1280.8679778440001</v>
      </c>
      <c r="H223" s="1">
        <v>7.1552932347931497</v>
      </c>
      <c r="I223">
        <v>38</v>
      </c>
      <c r="J223" s="1">
        <v>3.6375861597263799</v>
      </c>
      <c r="K223" s="1">
        <v>649063.83666202205</v>
      </c>
      <c r="L223" s="1">
        <v>13.3832863524238</v>
      </c>
      <c r="M223" s="1">
        <v>616043.05825520004</v>
      </c>
      <c r="N223" s="1">
        <v>13.331072139837699</v>
      </c>
      <c r="O223" s="1">
        <v>0.88263184179999998</v>
      </c>
      <c r="P223" s="1">
        <v>0.87272835370000001</v>
      </c>
      <c r="Q223" s="1">
        <v>0.59129307259999997</v>
      </c>
      <c r="R223" s="1">
        <v>5.4789468799999998E-2</v>
      </c>
      <c r="S223" s="1">
        <v>0.91420122250000002</v>
      </c>
      <c r="T223" s="1">
        <v>8.4860039600000006E-2</v>
      </c>
      <c r="U223" s="1">
        <v>3.0235430000000001</v>
      </c>
      <c r="V223" s="1">
        <v>0.82701692464475296</v>
      </c>
      <c r="W223" s="1">
        <v>92123.082297424204</v>
      </c>
      <c r="X223" s="1">
        <v>11.2587434382881</v>
      </c>
      <c r="Y223" s="1">
        <v>48974.706689033803</v>
      </c>
      <c r="Z223" s="1">
        <v>10.431726513643399</v>
      </c>
      <c r="AA223" s="1">
        <v>2.6686753267999999</v>
      </c>
      <c r="AB223" s="1">
        <v>0.72176111909999996</v>
      </c>
      <c r="AC223" s="1">
        <v>54471.740384673001</v>
      </c>
      <c r="AD223" s="1">
        <v>0.61686057189999999</v>
      </c>
      <c r="AE223" s="1">
        <v>44772.736728631702</v>
      </c>
      <c r="AF223" s="1">
        <v>0.88523672490000005</v>
      </c>
      <c r="AG223" s="1">
        <v>77555.061829144499</v>
      </c>
      <c r="AH223" s="1">
        <v>33918.861112298197</v>
      </c>
      <c r="AI223" s="1">
        <v>2.2864877912999999</v>
      </c>
    </row>
    <row r="224" spans="1:35" x14ac:dyDescent="0.25">
      <c r="A224">
        <v>280</v>
      </c>
      <c r="B224">
        <v>72448</v>
      </c>
      <c r="C224">
        <v>1</v>
      </c>
      <c r="D224" s="1">
        <v>0</v>
      </c>
      <c r="E224" s="1">
        <v>1319.7896006219</v>
      </c>
      <c r="F224" s="1">
        <v>7.1852276094076704</v>
      </c>
      <c r="G224" s="1">
        <v>386.70885522645699</v>
      </c>
      <c r="H224" s="1">
        <v>5.9576720978247</v>
      </c>
      <c r="I224">
        <v>282</v>
      </c>
      <c r="J224" s="1">
        <v>5.6419070709381103</v>
      </c>
      <c r="K224" s="1">
        <v>1766560.6228397901</v>
      </c>
      <c r="L224" s="1">
        <v>14.384545063245</v>
      </c>
      <c r="M224" s="1">
        <v>231919.32807032301</v>
      </c>
      <c r="N224" s="1">
        <v>12.354144866343599</v>
      </c>
      <c r="O224" s="1">
        <v>0.84957051640000003</v>
      </c>
      <c r="P224" s="1">
        <v>0.49484764949999999</v>
      </c>
      <c r="Q224" s="1">
        <v>0.94449733889999998</v>
      </c>
      <c r="R224" s="1">
        <v>7.3111270800000003E-2</v>
      </c>
      <c r="S224" s="1">
        <v>0.77600397980000002</v>
      </c>
      <c r="T224" s="1">
        <v>6.9186183999999998E-2</v>
      </c>
      <c r="U224" s="1">
        <v>5.5291100000000002</v>
      </c>
      <c r="V224" s="1">
        <v>1.45620403794321</v>
      </c>
      <c r="W224" s="1">
        <v>47618.311564305499</v>
      </c>
      <c r="X224" s="1">
        <v>10.4734772777286</v>
      </c>
      <c r="Y224" s="1">
        <v>10117.666783328101</v>
      </c>
      <c r="Z224" s="1">
        <v>9.0172732397854407</v>
      </c>
      <c r="AA224" s="1">
        <v>4.697368838</v>
      </c>
      <c r="AB224" s="1">
        <v>0.72059914540000003</v>
      </c>
      <c r="AC224" s="1">
        <v>44975.368557080401</v>
      </c>
      <c r="AD224" s="1">
        <v>0.76572923390000003</v>
      </c>
      <c r="AE224" s="1">
        <v>7851.3496904873</v>
      </c>
      <c r="AF224" s="1">
        <v>0.6238707255</v>
      </c>
      <c r="AG224" s="1">
        <v>35364.977658470598</v>
      </c>
      <c r="AH224" s="1">
        <v>8244.2662671578</v>
      </c>
      <c r="AI224" s="1">
        <v>4.2896452530999998</v>
      </c>
    </row>
    <row r="225" spans="1:35" x14ac:dyDescent="0.25">
      <c r="A225">
        <v>281</v>
      </c>
      <c r="B225">
        <v>47361</v>
      </c>
      <c r="C225">
        <v>1</v>
      </c>
      <c r="D225" s="1">
        <v>0</v>
      </c>
      <c r="E225" s="1">
        <v>428.60751458060003</v>
      </c>
      <c r="F225" s="1">
        <v>6.0605416157383196</v>
      </c>
      <c r="G225" s="1">
        <v>381.20463561880001</v>
      </c>
      <c r="H225" s="1">
        <v>5.9433363323010697</v>
      </c>
      <c r="I225">
        <v>197</v>
      </c>
      <c r="J225" s="1">
        <v>5.2832037287379796</v>
      </c>
      <c r="K225" s="1">
        <v>476966.32962456701</v>
      </c>
      <c r="L225" s="1">
        <v>13.075201179589801</v>
      </c>
      <c r="M225" s="1">
        <v>179857.34157171901</v>
      </c>
      <c r="N225" s="1">
        <v>12.099919268817199</v>
      </c>
      <c r="O225" s="1">
        <v>0.78893874620000004</v>
      </c>
      <c r="P225" s="1">
        <v>0.64442029980000004</v>
      </c>
      <c r="Q225" s="1">
        <v>0.77260727470000001</v>
      </c>
      <c r="R225" s="1">
        <v>6.9938607799999997E-2</v>
      </c>
      <c r="S225" s="1">
        <v>0.83451657700000004</v>
      </c>
      <c r="T225" s="1">
        <v>7.6221076700000001E-2</v>
      </c>
      <c r="U225" s="1">
        <v>3.3578890000000001</v>
      </c>
      <c r="V225" s="1">
        <v>1.0011428009116701</v>
      </c>
      <c r="W225" s="1">
        <v>31494.623029005299</v>
      </c>
      <c r="X225" s="1">
        <v>10.1153560146565</v>
      </c>
      <c r="Y225" s="1">
        <v>11659.9997022588</v>
      </c>
      <c r="Z225" s="1">
        <v>9.1142132137448595</v>
      </c>
      <c r="AA225" s="1">
        <v>2.6491687375000001</v>
      </c>
      <c r="AB225" s="1">
        <v>0.6451567439</v>
      </c>
      <c r="AC225" s="1">
        <v>24332.9748667401</v>
      </c>
      <c r="AD225" s="1">
        <v>0.70745391680000003</v>
      </c>
      <c r="AE225" s="1">
        <v>9730.4630398913996</v>
      </c>
      <c r="AF225" s="1">
        <v>0.69469514430000001</v>
      </c>
      <c r="AG225" s="1">
        <v>24719.705910008699</v>
      </c>
      <c r="AH225" s="1">
        <v>9083.4850473546994</v>
      </c>
      <c r="AI225" s="1">
        <v>2.7213900591</v>
      </c>
    </row>
    <row r="226" spans="1:35" x14ac:dyDescent="0.25">
      <c r="A226">
        <v>282</v>
      </c>
      <c r="B226">
        <v>24864</v>
      </c>
      <c r="C226">
        <v>1</v>
      </c>
      <c r="D226" s="1">
        <v>0</v>
      </c>
      <c r="E226" s="1">
        <v>1109.2362477345</v>
      </c>
      <c r="F226" s="1">
        <v>7.0114269923768902</v>
      </c>
      <c r="G226" s="1">
        <v>1019.71552342505</v>
      </c>
      <c r="H226" s="1">
        <v>6.9272789687759699</v>
      </c>
      <c r="I226">
        <v>29</v>
      </c>
      <c r="J226" s="1">
        <v>3.3672958299864701</v>
      </c>
      <c r="K226" s="1">
        <v>400202.38407506101</v>
      </c>
      <c r="L226" s="1">
        <v>12.899725658323</v>
      </c>
      <c r="M226" s="1">
        <v>249806.78445992299</v>
      </c>
      <c r="N226" s="1">
        <v>12.4284430358721</v>
      </c>
      <c r="O226" s="1">
        <v>0.64846854899999995</v>
      </c>
      <c r="P226" s="1">
        <v>0.88130072550000005</v>
      </c>
      <c r="Q226" s="1">
        <v>0.76162338439999999</v>
      </c>
      <c r="R226" s="1">
        <v>7.2908278800000004E-2</v>
      </c>
      <c r="S226" s="1">
        <v>0.85654222530000002</v>
      </c>
      <c r="T226" s="1">
        <v>7.9665943700000005E-2</v>
      </c>
      <c r="U226" s="1">
        <v>2.2509250000000001</v>
      </c>
      <c r="V226" s="1">
        <v>0.643242398396625</v>
      </c>
      <c r="W226" s="1">
        <v>26754.505278639899</v>
      </c>
      <c r="X226" s="1">
        <v>9.9460597794427699</v>
      </c>
      <c r="Y226" s="1">
        <v>14448.724428408101</v>
      </c>
      <c r="Z226" s="1">
        <v>9.3028173810461503</v>
      </c>
      <c r="AA226" s="1">
        <v>1.4596540685999999</v>
      </c>
      <c r="AB226" s="1">
        <v>0.56688999240000004</v>
      </c>
      <c r="AC226" s="1">
        <v>20376.8568590379</v>
      </c>
      <c r="AD226" s="1">
        <v>0.72515009939999997</v>
      </c>
      <c r="AE226" s="1">
        <v>12375.942574937801</v>
      </c>
      <c r="AF226" s="1">
        <v>0.74111772549999999</v>
      </c>
      <c r="AG226" s="1">
        <v>20869.828436189</v>
      </c>
      <c r="AH226" s="1">
        <v>10968.879227969201</v>
      </c>
      <c r="AI226" s="1">
        <v>1.9026400055999999</v>
      </c>
    </row>
    <row r="227" spans="1:35" x14ac:dyDescent="0.25">
      <c r="A227">
        <v>283</v>
      </c>
      <c r="B227">
        <v>9986</v>
      </c>
      <c r="C227">
        <v>1</v>
      </c>
      <c r="D227" s="1">
        <v>0</v>
      </c>
      <c r="E227" s="1">
        <v>1051.5702440678999</v>
      </c>
      <c r="F227" s="1">
        <v>6.9580397965899401</v>
      </c>
      <c r="G227" s="1">
        <v>948.05343389437303</v>
      </c>
      <c r="H227" s="1">
        <v>6.8544108655340601</v>
      </c>
      <c r="I227">
        <v>622</v>
      </c>
      <c r="J227" s="1">
        <v>6.4329400927391696</v>
      </c>
      <c r="K227" s="1">
        <v>2489607.95562443</v>
      </c>
      <c r="L227" s="1">
        <v>14.727635808504299</v>
      </c>
      <c r="M227" s="1">
        <v>288806.40441785299</v>
      </c>
      <c r="N227" s="1">
        <v>12.573511861717</v>
      </c>
      <c r="O227" s="1">
        <v>1.7244334858999999</v>
      </c>
      <c r="P227" s="1">
        <v>0.85671842499999995</v>
      </c>
      <c r="Q227" s="1">
        <v>1.1591449170000001</v>
      </c>
      <c r="R227" s="1">
        <v>8.8679054899999998E-2</v>
      </c>
      <c r="S227" s="1">
        <v>0.86972190780000003</v>
      </c>
      <c r="T227" s="1">
        <v>7.7822878799999995E-2</v>
      </c>
      <c r="U227" s="1">
        <v>4.7744840000000002</v>
      </c>
      <c r="V227" s="1">
        <v>1.09292872223543</v>
      </c>
      <c r="W227" s="1">
        <v>54184.374369959398</v>
      </c>
      <c r="X227" s="1">
        <v>10.4744902091594</v>
      </c>
      <c r="Y227" s="1">
        <v>15581.073800164901</v>
      </c>
      <c r="Z227" s="1">
        <v>9.3815614869239692</v>
      </c>
      <c r="AA227" s="1">
        <v>8.2332800875000007</v>
      </c>
      <c r="AB227" s="1">
        <v>0.93633217349999998</v>
      </c>
      <c r="AC227" s="1">
        <v>62807.542131131398</v>
      </c>
      <c r="AD227" s="1">
        <v>0.9288678923</v>
      </c>
      <c r="AE227" s="1">
        <v>13551.2012311136</v>
      </c>
      <c r="AF227" s="1">
        <v>0.73010012300000005</v>
      </c>
      <c r="AG227" s="1">
        <v>35400.818104782098</v>
      </c>
      <c r="AH227" s="1">
        <v>11867.5312886872</v>
      </c>
      <c r="AI227" s="1">
        <v>2.9829976633999999</v>
      </c>
    </row>
    <row r="228" spans="1:35" x14ac:dyDescent="0.25">
      <c r="A228">
        <v>284</v>
      </c>
      <c r="B228">
        <v>1661</v>
      </c>
      <c r="C228">
        <v>1</v>
      </c>
      <c r="D228" s="1">
        <v>0</v>
      </c>
      <c r="E228" s="1">
        <v>897.40406898020001</v>
      </c>
      <c r="F228" s="1">
        <v>6.79950622771947</v>
      </c>
      <c r="G228" s="1">
        <v>897.40406898020001</v>
      </c>
      <c r="H228" s="1">
        <v>6.79950622771947</v>
      </c>
      <c r="I228">
        <v>34</v>
      </c>
      <c r="J228" s="1">
        <v>3.5263605246161598</v>
      </c>
      <c r="K228" s="1">
        <v>311570.85940030601</v>
      </c>
      <c r="L228" s="1">
        <v>12.649382069351001</v>
      </c>
      <c r="M228" s="1">
        <v>192065.71351935601</v>
      </c>
      <c r="N228" s="1">
        <v>12.1655928503663</v>
      </c>
      <c r="O228" s="1">
        <v>1.1487480816</v>
      </c>
      <c r="P228" s="1">
        <v>1.3428041888</v>
      </c>
      <c r="Q228" s="1">
        <v>0.99780055840000004</v>
      </c>
      <c r="R228" s="1">
        <v>8.4317827799999995E-2</v>
      </c>
      <c r="S228" s="1">
        <v>0.94726294290000002</v>
      </c>
      <c r="T228" s="1">
        <v>8.2923789299999995E-2</v>
      </c>
      <c r="U228" s="1">
        <v>2.3540030000000001</v>
      </c>
      <c r="V228" s="1">
        <v>0.53083484341379295</v>
      </c>
      <c r="W228" s="1">
        <v>25586.549369327699</v>
      </c>
      <c r="X228" s="1">
        <v>9.8063788577904099</v>
      </c>
      <c r="Y228" s="1">
        <v>14467.4592271414</v>
      </c>
      <c r="Z228" s="1">
        <v>9.2755440143766208</v>
      </c>
      <c r="AA228" s="1">
        <v>2.7041564303999999</v>
      </c>
      <c r="AB228" s="1">
        <v>0.7128072513</v>
      </c>
      <c r="AC228" s="1">
        <v>25530.273247337998</v>
      </c>
      <c r="AD228" s="1">
        <v>0.82685256409999996</v>
      </c>
      <c r="AE228" s="1">
        <v>13704.488003520501</v>
      </c>
      <c r="AF228" s="1">
        <v>0.76916325730000001</v>
      </c>
      <c r="AG228" s="1">
        <v>18149.147298499101</v>
      </c>
      <c r="AH228" s="1">
        <v>10673.763653387299</v>
      </c>
      <c r="AI228" s="1">
        <v>1.7003512433000001</v>
      </c>
    </row>
    <row r="229" spans="1:35" x14ac:dyDescent="0.25">
      <c r="A229">
        <v>285</v>
      </c>
      <c r="B229">
        <v>503</v>
      </c>
      <c r="C229">
        <v>1</v>
      </c>
      <c r="D229" s="1">
        <v>0</v>
      </c>
      <c r="E229" s="1">
        <v>1096.9398450479</v>
      </c>
      <c r="F229" s="1">
        <v>7.0002796228992104</v>
      </c>
      <c r="G229" s="1">
        <v>1096.9398450479</v>
      </c>
      <c r="H229" s="1">
        <v>7.0002796228992104</v>
      </c>
      <c r="I229">
        <v>7</v>
      </c>
      <c r="J229" s="1">
        <v>1.9459101490553099</v>
      </c>
      <c r="K229" s="1">
        <v>216216.81021399199</v>
      </c>
      <c r="L229" s="1">
        <v>12.2840369342358</v>
      </c>
      <c r="M229" s="1">
        <v>166325.73289050901</v>
      </c>
      <c r="N229" s="1">
        <v>12.0217033909765</v>
      </c>
      <c r="O229" s="1">
        <v>0.65470541670000004</v>
      </c>
      <c r="P229" s="1">
        <v>1.9593710754</v>
      </c>
      <c r="Q229" s="1">
        <v>1.0077989681999999</v>
      </c>
      <c r="R229" s="1">
        <v>8.5321723299999999E-2</v>
      </c>
      <c r="S229" s="1">
        <v>0.98624474110000004</v>
      </c>
      <c r="T229" s="1">
        <v>8.4721179100000002E-2</v>
      </c>
      <c r="U229" s="1">
        <v>1.4155059999999999</v>
      </c>
      <c r="V229" s="1">
        <v>0.22342737467777299</v>
      </c>
      <c r="W229" s="1">
        <v>19308.305581494002</v>
      </c>
      <c r="X229" s="1">
        <v>9.5266709696997101</v>
      </c>
      <c r="Y229" s="1">
        <v>15163.994202460301</v>
      </c>
      <c r="Z229" s="1">
        <v>9.3032435950219394</v>
      </c>
      <c r="AA229" s="1">
        <v>0.92673944559999999</v>
      </c>
      <c r="AB229" s="1">
        <v>0.43777713540000002</v>
      </c>
      <c r="AC229" s="1">
        <v>19458.8904424504</v>
      </c>
      <c r="AD229" s="1">
        <v>0.81283198420000002</v>
      </c>
      <c r="AE229" s="1">
        <v>14955.409535946599</v>
      </c>
      <c r="AF229" s="1">
        <v>0.78818176669999995</v>
      </c>
      <c r="AG229" s="1">
        <v>13720.837884304001</v>
      </c>
      <c r="AH229" s="1">
        <v>10973.5553140307</v>
      </c>
      <c r="AI229" s="1">
        <v>1.2503548296</v>
      </c>
    </row>
    <row r="230" spans="1:35" x14ac:dyDescent="0.25">
      <c r="A230">
        <v>286</v>
      </c>
      <c r="B230">
        <v>33484</v>
      </c>
      <c r="C230">
        <v>1</v>
      </c>
      <c r="D230" s="1">
        <v>0</v>
      </c>
      <c r="E230" s="1">
        <v>2943.9623324079998</v>
      </c>
      <c r="F230" s="1">
        <v>7.9875116850685401</v>
      </c>
      <c r="G230" s="1">
        <v>1273.9439926233199</v>
      </c>
      <c r="H230" s="1">
        <v>7.1498728733316304</v>
      </c>
      <c r="I230">
        <v>353</v>
      </c>
      <c r="J230" s="1">
        <v>5.8664680569332903</v>
      </c>
      <c r="K230" s="1">
        <v>1580161.7468002101</v>
      </c>
      <c r="L230" s="1">
        <v>14.273037771156</v>
      </c>
      <c r="M230" s="1">
        <v>276906.13549717399</v>
      </c>
      <c r="N230" s="1">
        <v>12.531433866722001</v>
      </c>
      <c r="O230" s="1">
        <v>0.91543628470000005</v>
      </c>
      <c r="P230" s="1">
        <v>0.46762324700000002</v>
      </c>
      <c r="Q230" s="1">
        <v>0.86200924609999996</v>
      </c>
      <c r="R230" s="1">
        <v>6.0031767799999997E-2</v>
      </c>
      <c r="S230" s="1">
        <v>0.82041255000000002</v>
      </c>
      <c r="T230" s="1">
        <v>6.7296362400000004E-2</v>
      </c>
      <c r="U230" s="1">
        <v>7.0597589999999997</v>
      </c>
      <c r="V230" s="1">
        <v>1.6612746262741001</v>
      </c>
      <c r="W230" s="1">
        <v>67852.517375344396</v>
      </c>
      <c r="X230" s="1">
        <v>10.8953191353015</v>
      </c>
      <c r="Y230" s="1">
        <v>12649.981527435701</v>
      </c>
      <c r="Z230" s="1">
        <v>9.2340445090274308</v>
      </c>
      <c r="AA230" s="1">
        <v>6.4627595499000003</v>
      </c>
      <c r="AB230" s="1">
        <v>0.77685063489999995</v>
      </c>
      <c r="AC230" s="1">
        <v>58489.4973468928</v>
      </c>
      <c r="AD230" s="1">
        <v>0.65406526789999997</v>
      </c>
      <c r="AE230" s="1">
        <v>10378.203602907601</v>
      </c>
      <c r="AF230" s="1">
        <v>0.62141760580000005</v>
      </c>
      <c r="AG230" s="1">
        <v>53923.364158395198</v>
      </c>
      <c r="AH230" s="1">
        <v>10239.8731316294</v>
      </c>
      <c r="AI230" s="1">
        <v>5.2660187744</v>
      </c>
    </row>
    <row r="231" spans="1:35" x14ac:dyDescent="0.25">
      <c r="A231">
        <v>287</v>
      </c>
      <c r="B231">
        <v>74253</v>
      </c>
      <c r="C231">
        <v>1</v>
      </c>
      <c r="D231" s="1">
        <v>0</v>
      </c>
      <c r="E231" s="1">
        <v>1734.1500107111001</v>
      </c>
      <c r="F231" s="1">
        <v>7.4582726649660103</v>
      </c>
      <c r="G231" s="1">
        <v>325.775791676805</v>
      </c>
      <c r="H231" s="1">
        <v>5.7862093891617103</v>
      </c>
      <c r="I231">
        <v>128</v>
      </c>
      <c r="J231" s="1">
        <v>4.8520302639196098</v>
      </c>
      <c r="K231" s="1">
        <v>922071.96905748302</v>
      </c>
      <c r="L231" s="1">
        <v>13.734378557038401</v>
      </c>
      <c r="M231" s="1">
        <v>354263.03782735299</v>
      </c>
      <c r="N231" s="1">
        <v>12.777794960904901</v>
      </c>
      <c r="O231" s="1">
        <v>0.88467355589999996</v>
      </c>
      <c r="P231" s="1">
        <v>0.77010633019999997</v>
      </c>
      <c r="Q231" s="1">
        <v>0.65727621039999995</v>
      </c>
      <c r="R231" s="1">
        <v>5.5269855E-2</v>
      </c>
      <c r="S231" s="1">
        <v>0.80787746159999996</v>
      </c>
      <c r="T231" s="1">
        <v>7.3182033699999996E-2</v>
      </c>
      <c r="U231" s="1">
        <v>3.2834219999999998</v>
      </c>
      <c r="V231" s="1">
        <v>0.92165508993819201</v>
      </c>
      <c r="W231" s="1">
        <v>41600.175783266597</v>
      </c>
      <c r="X231" s="1">
        <v>10.467729838594099</v>
      </c>
      <c r="Y231" s="1">
        <v>17936.305073533698</v>
      </c>
      <c r="Z231" s="1">
        <v>9.5460747486559203</v>
      </c>
      <c r="AA231" s="1">
        <v>2.9047566162999998</v>
      </c>
      <c r="AB231" s="1">
        <v>0.70977241899999999</v>
      </c>
      <c r="AC231" s="1">
        <v>27342.805891600601</v>
      </c>
      <c r="AD231" s="1">
        <v>0.57854991020000002</v>
      </c>
      <c r="AE231" s="1">
        <v>14490.3366128084</v>
      </c>
      <c r="AF231" s="1">
        <v>0.69860116370000003</v>
      </c>
      <c r="AG231" s="1">
        <v>35162.302591105799</v>
      </c>
      <c r="AH231" s="1">
        <v>13989.6737709433</v>
      </c>
      <c r="AI231" s="1">
        <v>2.5134469300000002</v>
      </c>
    </row>
    <row r="232" spans="1:35" x14ac:dyDescent="0.25">
      <c r="A232">
        <v>288</v>
      </c>
      <c r="B232">
        <v>1417</v>
      </c>
      <c r="C232">
        <v>1</v>
      </c>
      <c r="D232" s="1">
        <v>0</v>
      </c>
      <c r="E232" s="1">
        <v>3038.0555235111001</v>
      </c>
      <c r="F232" s="1">
        <v>8.0189729593254704</v>
      </c>
      <c r="G232" s="1">
        <v>1251.3918342135501</v>
      </c>
      <c r="H232" s="1">
        <v>7.1320116782221703</v>
      </c>
      <c r="I232">
        <v>100</v>
      </c>
      <c r="J232" s="1">
        <v>4.60517018598809</v>
      </c>
      <c r="K232" s="1">
        <v>852642.09666980198</v>
      </c>
      <c r="L232" s="1">
        <v>13.656095156560401</v>
      </c>
      <c r="M232" s="1">
        <v>59870.830281050701</v>
      </c>
      <c r="N232" s="1">
        <v>10.999944691888199</v>
      </c>
      <c r="O232" s="1">
        <v>0.86045800110000004</v>
      </c>
      <c r="P232" s="1">
        <v>0.3789508935</v>
      </c>
      <c r="Q232" s="1">
        <v>0.95551975359999997</v>
      </c>
      <c r="R232" s="1">
        <v>7.3994363300000005E-2</v>
      </c>
      <c r="S232" s="1">
        <v>0.64721173899999995</v>
      </c>
      <c r="T232" s="1">
        <v>6.3591723899999994E-2</v>
      </c>
      <c r="U232" s="1">
        <v>9.5709239999999998</v>
      </c>
      <c r="V232" s="1">
        <v>1.99048235499709</v>
      </c>
      <c r="W232" s="1">
        <v>70998.731467605205</v>
      </c>
      <c r="X232" s="1">
        <v>10.8559480467984</v>
      </c>
      <c r="Y232" s="1">
        <v>8338.47181905447</v>
      </c>
      <c r="Z232" s="1">
        <v>8.8654656918013295</v>
      </c>
      <c r="AA232" s="1">
        <v>8.2353781333999994</v>
      </c>
      <c r="AB232" s="1">
        <v>0.75429506700000004</v>
      </c>
      <c r="AC232" s="1">
        <v>67840.690396120306</v>
      </c>
      <c r="AD232" s="1">
        <v>0.80327896359999995</v>
      </c>
      <c r="AE232" s="1">
        <v>5396.7568468249001</v>
      </c>
      <c r="AF232" s="1">
        <v>0.56377024669999998</v>
      </c>
      <c r="AG232" s="1">
        <v>51841.592330089501</v>
      </c>
      <c r="AH232" s="1">
        <v>7083.0911308021996</v>
      </c>
      <c r="AI232" s="1">
        <v>7.3190632977999996</v>
      </c>
    </row>
    <row r="233" spans="1:35" x14ac:dyDescent="0.25">
      <c r="A233">
        <v>289</v>
      </c>
      <c r="B233">
        <v>718</v>
      </c>
      <c r="C233">
        <v>1</v>
      </c>
      <c r="D233" s="1">
        <v>0</v>
      </c>
      <c r="E233" s="1">
        <v>3182.9376176433002</v>
      </c>
      <c r="F233" s="1">
        <v>8.0655598284859806</v>
      </c>
      <c r="G233" s="1">
        <v>1247.6844232748799</v>
      </c>
      <c r="H233" s="1">
        <v>7.1290446509877397</v>
      </c>
      <c r="I233">
        <v>60</v>
      </c>
      <c r="J233" s="1">
        <v>4.0943445622221004</v>
      </c>
      <c r="K233" s="1">
        <v>367347.03492166701</v>
      </c>
      <c r="L233" s="1">
        <v>12.8140622794809</v>
      </c>
      <c r="M233" s="1">
        <v>42447.6653975222</v>
      </c>
      <c r="N233" s="1">
        <v>10.6560271937023</v>
      </c>
      <c r="O233" s="1">
        <v>0.75900641459999996</v>
      </c>
      <c r="P233" s="1">
        <v>0.40746168929999999</v>
      </c>
      <c r="Q233" s="1">
        <v>0.85123702639999999</v>
      </c>
      <c r="R233" s="1">
        <v>7.13577814E-2</v>
      </c>
      <c r="S233" s="1">
        <v>0.65468005220000003</v>
      </c>
      <c r="T233" s="1">
        <v>6.3833239999999999E-2</v>
      </c>
      <c r="U233" s="1">
        <v>6.7855150000000002</v>
      </c>
      <c r="V233" s="1">
        <v>1.69414961251546</v>
      </c>
      <c r="W233" s="1">
        <v>45864.107439658103</v>
      </c>
      <c r="X233" s="1">
        <v>10.460296023230599</v>
      </c>
      <c r="Y233" s="1">
        <v>7553.9566534269998</v>
      </c>
      <c r="Z233" s="1">
        <v>8.7661464107151907</v>
      </c>
      <c r="AA233" s="1">
        <v>5.1502494113999999</v>
      </c>
      <c r="AB233" s="1">
        <v>0.69030106309999995</v>
      </c>
      <c r="AC233" s="1">
        <v>39041.226437488804</v>
      </c>
      <c r="AD233" s="1">
        <v>0.74642351699999998</v>
      </c>
      <c r="AE233" s="1">
        <v>4945.4247361629004</v>
      </c>
      <c r="AF233" s="1">
        <v>0.55957152789999998</v>
      </c>
      <c r="AG233" s="1">
        <v>34901.881685626402</v>
      </c>
      <c r="AH233" s="1">
        <v>6413.4101345091003</v>
      </c>
      <c r="AI233" s="1">
        <v>5.4420161745</v>
      </c>
    </row>
    <row r="234" spans="1:35" x14ac:dyDescent="0.25">
      <c r="A234">
        <v>290</v>
      </c>
      <c r="B234">
        <v>147</v>
      </c>
      <c r="C234">
        <v>1</v>
      </c>
      <c r="D234" s="1">
        <v>0</v>
      </c>
      <c r="E234" s="1">
        <v>1732.9723914947001</v>
      </c>
      <c r="F234" s="1">
        <v>7.4575933585412102</v>
      </c>
      <c r="G234" s="1">
        <v>1306.61053185675</v>
      </c>
      <c r="H234" s="1">
        <v>7.1751916828798601</v>
      </c>
      <c r="I234">
        <v>11</v>
      </c>
      <c r="J234" s="1">
        <v>2.3978952727983698</v>
      </c>
      <c r="K234" s="1">
        <v>150091.88928340099</v>
      </c>
      <c r="L234" s="1">
        <v>11.919002980741199</v>
      </c>
      <c r="M234" s="1">
        <v>50942.983214051303</v>
      </c>
      <c r="N234" s="1">
        <v>10.838462310109801</v>
      </c>
      <c r="O234" s="1">
        <v>0.53826124710000001</v>
      </c>
      <c r="P234" s="1">
        <v>0.45401763569999998</v>
      </c>
      <c r="Q234" s="1">
        <v>0.74313788940000003</v>
      </c>
      <c r="R234" s="1">
        <v>7.2613346100000004E-2</v>
      </c>
      <c r="S234" s="1">
        <v>0.72723112379999999</v>
      </c>
      <c r="T234" s="1">
        <v>6.5368787499999997E-2</v>
      </c>
      <c r="U234" s="1">
        <v>4.5918359999999998</v>
      </c>
      <c r="V234" s="1">
        <v>1.35762466124343</v>
      </c>
      <c r="W234" s="1">
        <v>31089.7359339131</v>
      </c>
      <c r="X234" s="1">
        <v>10.0979812325678</v>
      </c>
      <c r="Y234" s="1">
        <v>7433.9430139431597</v>
      </c>
      <c r="Z234" s="1">
        <v>8.7403565713243996</v>
      </c>
      <c r="AA234" s="1">
        <v>2.4716073717000002</v>
      </c>
      <c r="AB234" s="1">
        <v>0.61638553890000003</v>
      </c>
      <c r="AC234" s="1">
        <v>23103.9607426568</v>
      </c>
      <c r="AD234" s="1">
        <v>0.73324820660000001</v>
      </c>
      <c r="AE234" s="1">
        <v>5406.1947324472003</v>
      </c>
      <c r="AF234" s="1">
        <v>0.57134651120000002</v>
      </c>
      <c r="AG234" s="1">
        <v>24293.916120436399</v>
      </c>
      <c r="AH234" s="1">
        <v>6250.1239299408999</v>
      </c>
      <c r="AI234" s="1">
        <v>3.8869495058000001</v>
      </c>
    </row>
    <row r="235" spans="1:35" x14ac:dyDescent="0.25">
      <c r="A235">
        <v>291</v>
      </c>
      <c r="B235">
        <v>235105</v>
      </c>
      <c r="C235">
        <v>1</v>
      </c>
      <c r="D235" s="1">
        <v>0</v>
      </c>
      <c r="E235" s="1">
        <v>507.50351594879999</v>
      </c>
      <c r="F235" s="1">
        <v>6.2295036388698701</v>
      </c>
      <c r="G235" s="1">
        <v>102.621952042004</v>
      </c>
      <c r="H235" s="1">
        <v>4.6310518673754304</v>
      </c>
      <c r="I235">
        <v>208</v>
      </c>
      <c r="J235" s="1">
        <v>5.3375380797013099</v>
      </c>
      <c r="K235" s="1">
        <v>13113494.353016499</v>
      </c>
      <c r="L235" s="1">
        <v>16.389152361262699</v>
      </c>
      <c r="M235" s="1">
        <v>936678.16807261005</v>
      </c>
      <c r="N235" s="1">
        <v>13.750095031647501</v>
      </c>
      <c r="O235" s="1">
        <v>0.80974056780000003</v>
      </c>
      <c r="P235" s="1">
        <v>0.46194662149999999</v>
      </c>
      <c r="Q235" s="1">
        <v>1.1939068207000001</v>
      </c>
      <c r="R235" s="1">
        <v>7.1862218399999997E-2</v>
      </c>
      <c r="S235" s="1">
        <v>0.70292462170000003</v>
      </c>
      <c r="T235" s="1">
        <v>6.4043346700000003E-2</v>
      </c>
      <c r="U235" s="1">
        <v>5.6563530000000002</v>
      </c>
      <c r="V235" s="1">
        <v>1.4949655639705299</v>
      </c>
      <c r="W235" s="1">
        <v>40281.8683111684</v>
      </c>
      <c r="X235" s="1">
        <v>10.310852664879899</v>
      </c>
      <c r="Y235" s="1">
        <v>7949.3560080015995</v>
      </c>
      <c r="Z235" s="1">
        <v>8.8158871009094195</v>
      </c>
      <c r="AA235" s="1">
        <v>4.5801784899999998</v>
      </c>
      <c r="AB235" s="1">
        <v>0.69059429149999996</v>
      </c>
      <c r="AC235" s="1">
        <v>48092.797327729</v>
      </c>
      <c r="AD235" s="1">
        <v>0.74096074590000005</v>
      </c>
      <c r="AE235" s="1">
        <v>5587.7980647909999</v>
      </c>
      <c r="AF235" s="1">
        <v>0.56459891419999997</v>
      </c>
      <c r="AG235" s="1">
        <v>30057.054311622898</v>
      </c>
      <c r="AH235" s="1">
        <v>6740.4846032212999</v>
      </c>
      <c r="AI235" s="1">
        <v>4.4591829935999998</v>
      </c>
    </row>
    <row r="236" spans="1:35" x14ac:dyDescent="0.25">
      <c r="A236">
        <v>292</v>
      </c>
      <c r="B236">
        <v>182739</v>
      </c>
      <c r="C236">
        <v>1</v>
      </c>
      <c r="D236" s="1">
        <v>0</v>
      </c>
      <c r="E236" s="1">
        <v>500.3681413836</v>
      </c>
      <c r="F236" s="1">
        <v>6.2153441102662104</v>
      </c>
      <c r="G236" s="1">
        <v>412.64161165963702</v>
      </c>
      <c r="H236" s="1">
        <v>6.0225794478534898</v>
      </c>
      <c r="I236">
        <v>111</v>
      </c>
      <c r="J236" s="1">
        <v>4.7095302013123304</v>
      </c>
      <c r="K236" s="1">
        <v>547729.70483810804</v>
      </c>
      <c r="L236" s="1">
        <v>13.213537204901</v>
      </c>
      <c r="M236" s="1">
        <v>234100.11248352501</v>
      </c>
      <c r="N236" s="1">
        <v>12.363504133972301</v>
      </c>
      <c r="O236" s="1">
        <v>0.6931022282</v>
      </c>
      <c r="P236" s="1">
        <v>0.50448043450000002</v>
      </c>
      <c r="Q236" s="1">
        <v>0.79447698280000001</v>
      </c>
      <c r="R236" s="1">
        <v>6.7118713199999999E-2</v>
      </c>
      <c r="S236" s="1">
        <v>0.70737960129999999</v>
      </c>
      <c r="T236" s="1">
        <v>6.7792117900000004E-2</v>
      </c>
      <c r="U236" s="1">
        <v>4.2138350000000004</v>
      </c>
      <c r="V236" s="1">
        <v>1.24389394680822</v>
      </c>
      <c r="W236" s="1">
        <v>26391.5829007295</v>
      </c>
      <c r="X236" s="1">
        <v>9.9523707340048801</v>
      </c>
      <c r="Y236" s="1">
        <v>7259.8054217552899</v>
      </c>
      <c r="Z236" s="1">
        <v>8.7084767871966697</v>
      </c>
      <c r="AA236" s="1">
        <v>2.9206184277</v>
      </c>
      <c r="AB236" s="1">
        <v>0.62752015880000001</v>
      </c>
      <c r="AC236" s="1">
        <v>20967.505153084701</v>
      </c>
      <c r="AD236" s="1">
        <v>0.66799031720000002</v>
      </c>
      <c r="AE236" s="1">
        <v>5135.4382648827004</v>
      </c>
      <c r="AF236" s="1">
        <v>0.59036608469999996</v>
      </c>
      <c r="AG236" s="1">
        <v>21001.953454136899</v>
      </c>
      <c r="AH236" s="1">
        <v>6054.0139097772999</v>
      </c>
      <c r="AI236" s="1">
        <v>3.4690956721999999</v>
      </c>
    </row>
    <row r="237" spans="1:35" x14ac:dyDescent="0.25">
      <c r="A237">
        <v>293</v>
      </c>
      <c r="B237">
        <v>52582</v>
      </c>
      <c r="C237">
        <v>1</v>
      </c>
      <c r="D237" s="1">
        <v>0</v>
      </c>
      <c r="E237" s="1">
        <v>670.67017124719996</v>
      </c>
      <c r="F237" s="1">
        <v>6.5082774680555602</v>
      </c>
      <c r="G237" s="1">
        <v>439.698449208966</v>
      </c>
      <c r="H237" s="1">
        <v>6.0860891492507401</v>
      </c>
      <c r="I237">
        <v>149</v>
      </c>
      <c r="J237" s="1">
        <v>5.0039463059454503</v>
      </c>
      <c r="K237" s="1">
        <v>400630.40828533901</v>
      </c>
      <c r="L237" s="1">
        <v>12.9007946061861</v>
      </c>
      <c r="M237" s="1">
        <v>145514.073254413</v>
      </c>
      <c r="N237" s="1">
        <v>11.8880280843143</v>
      </c>
      <c r="O237" s="1">
        <v>0.64467557850000001</v>
      </c>
      <c r="P237" s="1">
        <v>0.61321212250000001</v>
      </c>
      <c r="Q237" s="1">
        <v>0.70255288630000001</v>
      </c>
      <c r="R237" s="1">
        <v>6.4463760300000006E-2</v>
      </c>
      <c r="S237" s="1">
        <v>0.72973958429999997</v>
      </c>
      <c r="T237" s="1">
        <v>7.0744078700000004E-2</v>
      </c>
      <c r="U237" s="1">
        <v>2.9557069999999999</v>
      </c>
      <c r="V237" s="1">
        <v>0.92396826254570696</v>
      </c>
      <c r="W237" s="1">
        <v>19506.6222539878</v>
      </c>
      <c r="X237" s="1">
        <v>9.6830367144291394</v>
      </c>
      <c r="Y237" s="1">
        <v>7766.5867867643901</v>
      </c>
      <c r="Z237" s="1">
        <v>8.7590684518834507</v>
      </c>
      <c r="AA237" s="1">
        <v>1.90547212</v>
      </c>
      <c r="AB237" s="1">
        <v>0.56658853939999998</v>
      </c>
      <c r="AC237" s="1">
        <v>13704.4337671587</v>
      </c>
      <c r="AD237" s="1">
        <v>0.62420495789999997</v>
      </c>
      <c r="AE237" s="1">
        <v>5667.5858135427998</v>
      </c>
      <c r="AF237" s="1">
        <v>0.61965222760000005</v>
      </c>
      <c r="AG237" s="1">
        <v>16043.141469050201</v>
      </c>
      <c r="AH237" s="1">
        <v>6368.1765511670001</v>
      </c>
      <c r="AI237" s="1">
        <v>2.5192676962</v>
      </c>
    </row>
    <row r="238" spans="1:35" x14ac:dyDescent="0.25">
      <c r="A238">
        <v>294</v>
      </c>
      <c r="B238">
        <v>250</v>
      </c>
      <c r="C238">
        <v>1</v>
      </c>
      <c r="D238" s="1">
        <v>0</v>
      </c>
      <c r="E238" s="1">
        <v>2325.4022627837999</v>
      </c>
      <c r="F238" s="1">
        <v>7.7516483193069599</v>
      </c>
      <c r="G238" s="1">
        <v>1023.44578896888</v>
      </c>
      <c r="H238" s="1">
        <v>6.9309304373760403</v>
      </c>
      <c r="I238">
        <v>22</v>
      </c>
      <c r="J238" s="1">
        <v>3.0910424533583098</v>
      </c>
      <c r="K238" s="1">
        <v>185023.80492269501</v>
      </c>
      <c r="L238" s="1">
        <v>12.128239771040301</v>
      </c>
      <c r="M238" s="1">
        <v>48385.049520598201</v>
      </c>
      <c r="N238" s="1">
        <v>10.7869461507845</v>
      </c>
      <c r="O238" s="1">
        <v>0.67974572150000001</v>
      </c>
      <c r="P238" s="1">
        <v>0.52864171950000005</v>
      </c>
      <c r="Q238" s="1">
        <v>0.84528381789999996</v>
      </c>
      <c r="R238" s="1">
        <v>7.5385956599999998E-2</v>
      </c>
      <c r="S238" s="1">
        <v>0.76838251219999998</v>
      </c>
      <c r="T238" s="1">
        <v>7.3730475300000001E-2</v>
      </c>
      <c r="U238" s="1">
        <v>4.468</v>
      </c>
      <c r="V238" s="1">
        <v>1.2803093075312799</v>
      </c>
      <c r="W238" s="1">
        <v>28280.233299756099</v>
      </c>
      <c r="X238" s="1">
        <v>9.9683756176826304</v>
      </c>
      <c r="Y238" s="1">
        <v>7322.7322058421396</v>
      </c>
      <c r="Z238" s="1">
        <v>8.6880663101513402</v>
      </c>
      <c r="AA238" s="1">
        <v>3.0371038835999999</v>
      </c>
      <c r="AB238" s="1">
        <v>0.67682491379999998</v>
      </c>
      <c r="AC238" s="1">
        <v>23904.823574662001</v>
      </c>
      <c r="AD238" s="1">
        <v>0.75147553209999995</v>
      </c>
      <c r="AE238" s="1">
        <v>5626.6593682242001</v>
      </c>
      <c r="AF238" s="1">
        <v>0.64057525869999998</v>
      </c>
      <c r="AG238" s="1">
        <v>21340.791575606701</v>
      </c>
      <c r="AH238" s="1">
        <v>5931.7010756242998</v>
      </c>
      <c r="AI238" s="1">
        <v>3.5977523653999999</v>
      </c>
    </row>
    <row r="239" spans="1:35" x14ac:dyDescent="0.25">
      <c r="A239">
        <v>295</v>
      </c>
      <c r="B239">
        <v>43</v>
      </c>
      <c r="C239">
        <v>1</v>
      </c>
      <c r="D239" s="1">
        <v>0</v>
      </c>
      <c r="E239" s="1">
        <v>2183.3942863159</v>
      </c>
      <c r="F239" s="1">
        <v>7.6886359569681</v>
      </c>
      <c r="G239" s="1">
        <v>1091.69714315795</v>
      </c>
      <c r="H239" s="1">
        <v>6.9954887764081501</v>
      </c>
      <c r="I239">
        <v>15</v>
      </c>
      <c r="J239" s="1">
        <v>2.7080502011022101</v>
      </c>
      <c r="K239" s="1">
        <v>120472.698187904</v>
      </c>
      <c r="L239" s="1">
        <v>11.699178435186999</v>
      </c>
      <c r="M239" s="1">
        <v>22062.712887522299</v>
      </c>
      <c r="N239" s="1">
        <v>10.001644262921801</v>
      </c>
      <c r="O239" s="1">
        <v>0.70483722049999997</v>
      </c>
      <c r="P239" s="1">
        <v>0.54681895400000002</v>
      </c>
      <c r="Q239" s="1">
        <v>0.86608715280000004</v>
      </c>
      <c r="R239" s="1">
        <v>7.8575876899999994E-2</v>
      </c>
      <c r="S239" s="1">
        <v>0.73069962580000003</v>
      </c>
      <c r="T239" s="1">
        <v>8.4753516900000006E-2</v>
      </c>
      <c r="U239" s="1">
        <v>3.5813950000000001</v>
      </c>
      <c r="V239" s="1">
        <v>1.0890374214563101</v>
      </c>
      <c r="W239" s="1">
        <v>22788.949345835601</v>
      </c>
      <c r="X239" s="1">
        <v>9.7537792928849694</v>
      </c>
      <c r="Y239" s="1">
        <v>7528.9508139536201</v>
      </c>
      <c r="Z239" s="1">
        <v>8.6647418714286601</v>
      </c>
      <c r="AA239" s="1">
        <v>2.5243004972</v>
      </c>
      <c r="AB239" s="1">
        <v>0.59550630370000002</v>
      </c>
      <c r="AC239" s="1">
        <v>19737.216255243999</v>
      </c>
      <c r="AD239" s="1">
        <v>0.76641176060000005</v>
      </c>
      <c r="AE239" s="1">
        <v>5501.4015423524997</v>
      </c>
      <c r="AF239" s="1">
        <v>0.73436734699999995</v>
      </c>
      <c r="AG239" s="1">
        <v>17219.1823260479</v>
      </c>
      <c r="AH239" s="1">
        <v>5794.9485154483</v>
      </c>
      <c r="AI239" s="1">
        <v>2.9714124775999999</v>
      </c>
    </row>
    <row r="240" spans="1:35" x14ac:dyDescent="0.25">
      <c r="A240">
        <v>296</v>
      </c>
      <c r="B240">
        <v>3469</v>
      </c>
      <c r="C240">
        <v>1</v>
      </c>
      <c r="D240" s="1">
        <v>0</v>
      </c>
      <c r="E240" s="1">
        <v>1719.8052567399</v>
      </c>
      <c r="F240" s="1">
        <v>7.4499663405716703</v>
      </c>
      <c r="G240" s="1">
        <v>1642.1037676931201</v>
      </c>
      <c r="H240" s="1">
        <v>7.4037334839310098</v>
      </c>
      <c r="I240">
        <v>85</v>
      </c>
      <c r="J240" s="1">
        <v>4.4426512564903096</v>
      </c>
      <c r="K240" s="1">
        <v>755862.72540524998</v>
      </c>
      <c r="L240" s="1">
        <v>13.5356150585222</v>
      </c>
      <c r="M240" s="1">
        <v>251357.25366434801</v>
      </c>
      <c r="N240" s="1">
        <v>12.434630527524</v>
      </c>
      <c r="O240" s="1">
        <v>1.3458364041999999</v>
      </c>
      <c r="P240" s="1">
        <v>1.2381847697999999</v>
      </c>
      <c r="Q240" s="1">
        <v>1.1427917309</v>
      </c>
      <c r="R240" s="1">
        <v>8.3904959700000004E-2</v>
      </c>
      <c r="S240" s="1">
        <v>0.7515505522</v>
      </c>
      <c r="T240" s="1">
        <v>6.7325811900000004E-2</v>
      </c>
      <c r="U240" s="1">
        <v>3.0663010000000002</v>
      </c>
      <c r="V240" s="1">
        <v>0.67986002302790804</v>
      </c>
      <c r="W240" s="1">
        <v>49288.675545804901</v>
      </c>
      <c r="X240" s="1">
        <v>10.410277466842199</v>
      </c>
      <c r="Y240" s="1">
        <v>20833.409818989399</v>
      </c>
      <c r="Z240" s="1">
        <v>9.7304174438143693</v>
      </c>
      <c r="AA240" s="1">
        <v>4.1267395120000003</v>
      </c>
      <c r="AB240" s="1">
        <v>0.84179232609999999</v>
      </c>
      <c r="AC240" s="1">
        <v>56326.690842753</v>
      </c>
      <c r="AD240" s="1">
        <v>0.87347391159999999</v>
      </c>
      <c r="AE240" s="1">
        <v>15657.3606526886</v>
      </c>
      <c r="AF240" s="1">
        <v>0.65510825490000002</v>
      </c>
      <c r="AG240" s="1">
        <v>33199.080769057698</v>
      </c>
      <c r="AH240" s="1">
        <v>16821.572916575398</v>
      </c>
      <c r="AI240" s="1">
        <v>1.9736014541</v>
      </c>
    </row>
    <row r="241" spans="1:35" x14ac:dyDescent="0.25">
      <c r="A241">
        <v>297</v>
      </c>
      <c r="B241">
        <v>542</v>
      </c>
      <c r="C241">
        <v>1</v>
      </c>
      <c r="D241" s="1">
        <v>0</v>
      </c>
      <c r="E241" s="1">
        <v>2436.3428164247998</v>
      </c>
      <c r="F241" s="1">
        <v>7.7982533481667797</v>
      </c>
      <c r="G241" s="1">
        <v>1687.621978438</v>
      </c>
      <c r="H241" s="1">
        <v>7.4310757036531703</v>
      </c>
      <c r="I241">
        <v>17</v>
      </c>
      <c r="J241" s="1">
        <v>2.8332133440562099</v>
      </c>
      <c r="K241" s="1">
        <v>209053.64434922501</v>
      </c>
      <c r="L241" s="1">
        <v>12.250346169539799</v>
      </c>
      <c r="M241" s="1">
        <v>134734.11578099901</v>
      </c>
      <c r="N241" s="1">
        <v>11.8110586026466</v>
      </c>
      <c r="O241" s="1">
        <v>1.0478965573000001</v>
      </c>
      <c r="P241" s="1">
        <v>2.1907546898999999</v>
      </c>
      <c r="Q241" s="1">
        <v>0.90026162750000005</v>
      </c>
      <c r="R241" s="1">
        <v>7.5381384300000007E-2</v>
      </c>
      <c r="S241" s="1">
        <v>0.75465702270000001</v>
      </c>
      <c r="T241" s="1">
        <v>7.3812822700000003E-2</v>
      </c>
      <c r="U241" s="1">
        <v>1.607011</v>
      </c>
      <c r="V241" s="1">
        <v>0.24981430701865001</v>
      </c>
      <c r="W241" s="1">
        <v>22381.7037325042</v>
      </c>
      <c r="X241" s="1">
        <v>9.7361585807007103</v>
      </c>
      <c r="Y241" s="1">
        <v>16688.898587291402</v>
      </c>
      <c r="Z241" s="1">
        <v>9.4863442736820591</v>
      </c>
      <c r="AA241" s="1">
        <v>1.6839812944000001</v>
      </c>
      <c r="AB241" s="1">
        <v>0.54728186469999995</v>
      </c>
      <c r="AC241" s="1">
        <v>20149.389027329202</v>
      </c>
      <c r="AD241" s="1">
        <v>0.73392511140000005</v>
      </c>
      <c r="AE241" s="1">
        <v>12594.394519724199</v>
      </c>
      <c r="AF241" s="1">
        <v>0.70021384789999996</v>
      </c>
      <c r="AG241" s="1">
        <v>16918.425625636199</v>
      </c>
      <c r="AH241" s="1">
        <v>13178.530058921</v>
      </c>
      <c r="AI241" s="1">
        <v>1.2837870042999999</v>
      </c>
    </row>
    <row r="242" spans="1:35" x14ac:dyDescent="0.25">
      <c r="A242">
        <v>298</v>
      </c>
      <c r="B242">
        <v>262</v>
      </c>
      <c r="C242">
        <v>1</v>
      </c>
      <c r="D242" s="1">
        <v>0</v>
      </c>
      <c r="E242" s="1">
        <v>1359.2336010275001</v>
      </c>
      <c r="F242" s="1">
        <v>7.21467629123189</v>
      </c>
      <c r="G242" s="1">
        <v>1359.2336010275001</v>
      </c>
      <c r="H242" s="1">
        <v>7.21467629123189</v>
      </c>
      <c r="I242">
        <v>8</v>
      </c>
      <c r="J242" s="1">
        <v>2.07944154167983</v>
      </c>
      <c r="K242" s="1">
        <v>93616.9490787369</v>
      </c>
      <c r="L242" s="1">
        <v>11.4469667259737</v>
      </c>
      <c r="M242" s="1">
        <v>69366.472529161401</v>
      </c>
      <c r="N242" s="1">
        <v>11.147158924995001</v>
      </c>
      <c r="O242" s="1">
        <v>0.58735566120000005</v>
      </c>
      <c r="P242" s="1">
        <v>3.0047712126000001</v>
      </c>
      <c r="Q242" s="1">
        <v>0.74617673929999995</v>
      </c>
      <c r="R242" s="1">
        <v>7.5335216299999994E-2</v>
      </c>
      <c r="S242" s="1">
        <v>0.7038510416</v>
      </c>
      <c r="T242" s="1">
        <v>7.6024588399999996E-2</v>
      </c>
      <c r="U242" s="1">
        <v>1.1946559999999999</v>
      </c>
      <c r="V242" s="1">
        <v>0.104976611391081</v>
      </c>
      <c r="W242" s="1">
        <v>15440.784129731501</v>
      </c>
      <c r="X242" s="1">
        <v>9.4061763511090106</v>
      </c>
      <c r="Y242" s="1">
        <v>13836.172172098901</v>
      </c>
      <c r="Z242" s="1">
        <v>9.30119973971793</v>
      </c>
      <c r="AA242" s="1">
        <v>0.70168796479999995</v>
      </c>
      <c r="AB242" s="1">
        <v>0.3154306999</v>
      </c>
      <c r="AC242" s="1">
        <v>11521.5539545507</v>
      </c>
      <c r="AD242" s="1">
        <v>0.70861633020000003</v>
      </c>
      <c r="AE242" s="1">
        <v>9738.6041948221009</v>
      </c>
      <c r="AF242" s="1">
        <v>0.7071198823</v>
      </c>
      <c r="AG242" s="1">
        <v>12163.2738589949</v>
      </c>
      <c r="AH242" s="1">
        <v>10951.149859351601</v>
      </c>
      <c r="AI242" s="1">
        <v>1.1106846327</v>
      </c>
    </row>
    <row r="243" spans="1:35" x14ac:dyDescent="0.25">
      <c r="A243">
        <v>299</v>
      </c>
      <c r="B243">
        <v>18997</v>
      </c>
      <c r="C243">
        <v>1</v>
      </c>
      <c r="D243" s="1">
        <v>0</v>
      </c>
      <c r="E243" s="1">
        <v>939.44097455550002</v>
      </c>
      <c r="F243" s="1">
        <v>6.84528499043547</v>
      </c>
      <c r="G243" s="1">
        <v>206.77129006030901</v>
      </c>
      <c r="H243" s="1">
        <v>5.3316133035009603</v>
      </c>
      <c r="I243">
        <v>195</v>
      </c>
      <c r="J243" s="1">
        <v>5.2729995585637397</v>
      </c>
      <c r="K243" s="1">
        <v>1030508.94842584</v>
      </c>
      <c r="L243" s="1">
        <v>13.8455633628516</v>
      </c>
      <c r="M243" s="1">
        <v>170509.86807300299</v>
      </c>
      <c r="N243" s="1">
        <v>12.046548451291899</v>
      </c>
      <c r="O243" s="1">
        <v>0.93624068510000003</v>
      </c>
      <c r="P243" s="1">
        <v>0.5422425542</v>
      </c>
      <c r="Q243" s="1">
        <v>1.0688931908999999</v>
      </c>
      <c r="R243" s="1">
        <v>7.6696963300000004E-2</v>
      </c>
      <c r="S243" s="1">
        <v>0.83092184950000003</v>
      </c>
      <c r="T243" s="1">
        <v>7.13038686E-2</v>
      </c>
      <c r="U243" s="1">
        <v>5.3186809999999998</v>
      </c>
      <c r="V243" s="1">
        <v>1.3874427792924</v>
      </c>
      <c r="W243" s="1">
        <v>38682.848168098702</v>
      </c>
      <c r="X243" s="1">
        <v>10.237876117491099</v>
      </c>
      <c r="Y243" s="1">
        <v>8642.4087885423796</v>
      </c>
      <c r="Z243" s="1">
        <v>8.8504333381987799</v>
      </c>
      <c r="AA243" s="1">
        <v>4.9795655432999997</v>
      </c>
      <c r="AB243" s="1">
        <v>0.75233051640000004</v>
      </c>
      <c r="AC243" s="1">
        <v>41347.833013181204</v>
      </c>
      <c r="AD243" s="1">
        <v>0.7852140085</v>
      </c>
      <c r="AE243" s="1">
        <v>7181.1662944091004</v>
      </c>
      <c r="AF243" s="1">
        <v>0.63107013540000001</v>
      </c>
      <c r="AG243" s="1">
        <v>27941.717934778801</v>
      </c>
      <c r="AH243" s="1">
        <v>6977.4118941867</v>
      </c>
      <c r="AI243" s="1">
        <v>4.0045963114000003</v>
      </c>
    </row>
    <row r="244" spans="1:35" x14ac:dyDescent="0.25">
      <c r="A244">
        <v>300</v>
      </c>
      <c r="B244">
        <v>32153</v>
      </c>
      <c r="C244">
        <v>1</v>
      </c>
      <c r="D244" s="1">
        <v>0</v>
      </c>
      <c r="E244" s="1">
        <v>600.44148972389996</v>
      </c>
      <c r="F244" s="1">
        <v>6.3976652008426198</v>
      </c>
      <c r="G244" s="1">
        <v>368.29182887669998</v>
      </c>
      <c r="H244" s="1">
        <v>5.90887563715195</v>
      </c>
      <c r="I244">
        <v>250</v>
      </c>
      <c r="J244" s="1">
        <v>5.5214609178622398</v>
      </c>
      <c r="K244" s="1">
        <v>1470654.7579568501</v>
      </c>
      <c r="L244" s="1">
        <v>14.2012182731638</v>
      </c>
      <c r="M244" s="1">
        <v>282398.15117076301</v>
      </c>
      <c r="N244" s="1">
        <v>12.551073237734</v>
      </c>
      <c r="O244" s="1">
        <v>0.88667895240000005</v>
      </c>
      <c r="P244" s="1">
        <v>0.56861795329999998</v>
      </c>
      <c r="Q244" s="1">
        <v>0.95894572479999995</v>
      </c>
      <c r="R244" s="1">
        <v>7.5295722999999995E-2</v>
      </c>
      <c r="S244" s="1">
        <v>0.88998998259999995</v>
      </c>
      <c r="T244" s="1">
        <v>7.5061114200000001E-2</v>
      </c>
      <c r="U244" s="1">
        <v>4.1880689999999996</v>
      </c>
      <c r="V244" s="1">
        <v>1.2012500631116401</v>
      </c>
      <c r="W244" s="1">
        <v>27520.219863284801</v>
      </c>
      <c r="X244" s="1">
        <v>9.9359659073866595</v>
      </c>
      <c r="Y244" s="1">
        <v>7843.1342609733701</v>
      </c>
      <c r="Z244" s="1">
        <v>8.7347158442750104</v>
      </c>
      <c r="AA244" s="1">
        <v>3.7134726334999999</v>
      </c>
      <c r="AB244" s="1">
        <v>0.68305235230000005</v>
      </c>
      <c r="AC244" s="1">
        <v>26390.397183034798</v>
      </c>
      <c r="AD244" s="1">
        <v>0.74813573629999996</v>
      </c>
      <c r="AE244" s="1">
        <v>6980.3109243708996</v>
      </c>
      <c r="AF244" s="1">
        <v>0.65563750389999997</v>
      </c>
      <c r="AG244" s="1">
        <v>20660.230664258899</v>
      </c>
      <c r="AH244" s="1">
        <v>6214.9679327349004</v>
      </c>
      <c r="AI244" s="1">
        <v>3.3242698736</v>
      </c>
    </row>
    <row r="245" spans="1:35" x14ac:dyDescent="0.25">
      <c r="A245">
        <v>301</v>
      </c>
      <c r="B245">
        <v>11778</v>
      </c>
      <c r="C245">
        <v>1</v>
      </c>
      <c r="D245" s="1">
        <v>0</v>
      </c>
      <c r="E245" s="1">
        <v>455.93863803559998</v>
      </c>
      <c r="F245" s="1">
        <v>6.1223582347481997</v>
      </c>
      <c r="G245" s="1">
        <v>455.93863803559998</v>
      </c>
      <c r="H245" s="1">
        <v>6.1223582347481997</v>
      </c>
      <c r="I245">
        <v>109</v>
      </c>
      <c r="J245" s="1">
        <v>4.6913478822291399</v>
      </c>
      <c r="K245" s="1">
        <v>482694.86965935701</v>
      </c>
      <c r="L245" s="1">
        <v>13.0871399931673</v>
      </c>
      <c r="M245" s="1">
        <v>185957.15022532901</v>
      </c>
      <c r="N245" s="1">
        <v>12.133271551022199</v>
      </c>
      <c r="O245" s="1">
        <v>0.76456044619999997</v>
      </c>
      <c r="P245" s="1">
        <v>0.73823412700000002</v>
      </c>
      <c r="Q245" s="1">
        <v>0.91744420400000004</v>
      </c>
      <c r="R245" s="1">
        <v>7.9566515399999996E-2</v>
      </c>
      <c r="S245" s="1">
        <v>1.0311811896</v>
      </c>
      <c r="T245" s="1">
        <v>8.3029297500000002E-2</v>
      </c>
      <c r="U245" s="1">
        <v>2.9745279999999998</v>
      </c>
      <c r="V245" s="1">
        <v>0.877802134885451</v>
      </c>
      <c r="W245" s="1">
        <v>20543.550554002399</v>
      </c>
      <c r="X245" s="1">
        <v>9.6343257795686394</v>
      </c>
      <c r="Y245" s="1">
        <v>8512.4556817688899</v>
      </c>
      <c r="Z245" s="1">
        <v>8.75652364468319</v>
      </c>
      <c r="AA245" s="1">
        <v>2.2742064549999998</v>
      </c>
      <c r="AB245" s="1">
        <v>0.64802349270000004</v>
      </c>
      <c r="AC245" s="1">
        <v>18847.561384827601</v>
      </c>
      <c r="AD245" s="1">
        <v>0.76656973049999999</v>
      </c>
      <c r="AE245" s="1">
        <v>8777.8841759694005</v>
      </c>
      <c r="AF245" s="1">
        <v>0.72704800690000004</v>
      </c>
      <c r="AG245" s="1">
        <v>15280.392958492301</v>
      </c>
      <c r="AH245" s="1">
        <v>6351.9913724414</v>
      </c>
      <c r="AI245" s="1">
        <v>2.4056066929000002</v>
      </c>
    </row>
    <row r="246" spans="1:35" x14ac:dyDescent="0.25">
      <c r="A246">
        <v>302</v>
      </c>
      <c r="B246">
        <v>4798</v>
      </c>
      <c r="C246">
        <v>1</v>
      </c>
      <c r="D246" s="1">
        <v>0</v>
      </c>
      <c r="E246" s="1">
        <v>1590.9966564483</v>
      </c>
      <c r="F246" s="1">
        <v>7.3721159267945904</v>
      </c>
      <c r="G246" s="1">
        <v>1079.5766654516999</v>
      </c>
      <c r="H246" s="1">
        <v>6.98432426684181</v>
      </c>
      <c r="I246">
        <v>123</v>
      </c>
      <c r="J246" s="1">
        <v>4.81218435537241</v>
      </c>
      <c r="K246" s="1">
        <v>580734.46166082495</v>
      </c>
      <c r="L246" s="1">
        <v>13.272048894632499</v>
      </c>
      <c r="M246" s="1">
        <v>135893.75545046901</v>
      </c>
      <c r="N246" s="1">
        <v>11.8196286494916</v>
      </c>
      <c r="O246" s="1">
        <v>1.1484605719000001</v>
      </c>
      <c r="P246" s="1">
        <v>0.71008253219999995</v>
      </c>
      <c r="Q246" s="1">
        <v>1.015572752</v>
      </c>
      <c r="R246" s="1">
        <v>7.6099178899999995E-2</v>
      </c>
      <c r="S246" s="1">
        <v>0.80807521869999999</v>
      </c>
      <c r="T246" s="1">
        <v>7.2909623199999996E-2</v>
      </c>
      <c r="U246" s="1">
        <v>3.8495200000000001</v>
      </c>
      <c r="V246" s="1">
        <v>1.04392053578926</v>
      </c>
      <c r="W246" s="1">
        <v>31089.101074093302</v>
      </c>
      <c r="X246" s="1">
        <v>10.0369641369648</v>
      </c>
      <c r="Y246" s="1">
        <v>10066.8048032479</v>
      </c>
      <c r="Z246" s="1">
        <v>8.9930436011755805</v>
      </c>
      <c r="AA246" s="1">
        <v>4.4210219407000002</v>
      </c>
      <c r="AB246" s="1">
        <v>0.74126973750000003</v>
      </c>
      <c r="AC246" s="1">
        <v>31573.2439363841</v>
      </c>
      <c r="AD246" s="1">
        <v>0.76380472899999996</v>
      </c>
      <c r="AE246" s="1">
        <v>8134.7354927406996</v>
      </c>
      <c r="AF246" s="1">
        <v>0.65567942010000002</v>
      </c>
      <c r="AG246" s="1">
        <v>22855.8901327116</v>
      </c>
      <c r="AH246" s="1">
        <v>8046.9112503633996</v>
      </c>
      <c r="AI246" s="1">
        <v>2.8403308326999999</v>
      </c>
    </row>
    <row r="247" spans="1:35" x14ac:dyDescent="0.25">
      <c r="A247">
        <v>303</v>
      </c>
      <c r="B247">
        <v>16721</v>
      </c>
      <c r="C247">
        <v>1</v>
      </c>
      <c r="D247" s="1">
        <v>0</v>
      </c>
      <c r="E247" s="1">
        <v>1094.5291902009999</v>
      </c>
      <c r="F247" s="1">
        <v>6.9980795865031196</v>
      </c>
      <c r="G247" s="1">
        <v>577.33432214002505</v>
      </c>
      <c r="H247" s="1">
        <v>6.3584215131664701</v>
      </c>
      <c r="I247">
        <v>48</v>
      </c>
      <c r="J247" s="1">
        <v>3.8712010109078898</v>
      </c>
      <c r="K247" s="1">
        <v>351004.28460186702</v>
      </c>
      <c r="L247" s="1">
        <v>12.7685537092164</v>
      </c>
      <c r="M247" s="1">
        <v>245192.35623020801</v>
      </c>
      <c r="N247" s="1">
        <v>12.4097983089457</v>
      </c>
      <c r="O247" s="1">
        <v>0.75619963000000001</v>
      </c>
      <c r="P247" s="1">
        <v>0.92069820280000003</v>
      </c>
      <c r="Q247" s="1">
        <v>0.81922400419999997</v>
      </c>
      <c r="R247" s="1">
        <v>7.2246902599999996E-2</v>
      </c>
      <c r="S247" s="1">
        <v>0.89443160850000003</v>
      </c>
      <c r="T247" s="1">
        <v>7.7055662400000002E-2</v>
      </c>
      <c r="U247" s="1">
        <v>2.3434599999999999</v>
      </c>
      <c r="V247" s="1">
        <v>0.65406734312266002</v>
      </c>
      <c r="W247" s="1">
        <v>21052.975428370701</v>
      </c>
      <c r="X247" s="1">
        <v>9.70806805058203</v>
      </c>
      <c r="Y247" s="1">
        <v>11038.1016666341</v>
      </c>
      <c r="Z247" s="1">
        <v>9.0540007074593607</v>
      </c>
      <c r="AA247" s="1">
        <v>1.7721235849000001</v>
      </c>
      <c r="AB247" s="1">
        <v>0.60219862729999996</v>
      </c>
      <c r="AC247" s="1">
        <v>17247.1028300898</v>
      </c>
      <c r="AD247" s="1">
        <v>0.70137784719999996</v>
      </c>
      <c r="AE247" s="1">
        <v>9872.8270285488998</v>
      </c>
      <c r="AF247" s="1">
        <v>0.69766202180000003</v>
      </c>
      <c r="AG247" s="1">
        <v>16449.790994018898</v>
      </c>
      <c r="AH247" s="1">
        <v>8552.6863662021005</v>
      </c>
      <c r="AI247" s="1">
        <v>1.923347857</v>
      </c>
    </row>
    <row r="248" spans="1:35" x14ac:dyDescent="0.25">
      <c r="A248">
        <v>304</v>
      </c>
      <c r="B248">
        <v>3075</v>
      </c>
      <c r="C248">
        <v>1</v>
      </c>
      <c r="D248" s="1">
        <v>0</v>
      </c>
      <c r="E248" s="1">
        <v>1913.7890571072001</v>
      </c>
      <c r="F248" s="1">
        <v>7.5568403554414703</v>
      </c>
      <c r="G248" s="1">
        <v>953.83521529059999</v>
      </c>
      <c r="H248" s="1">
        <v>6.8604909262253297</v>
      </c>
      <c r="I248">
        <v>136</v>
      </c>
      <c r="J248" s="1">
        <v>4.9126548857360497</v>
      </c>
      <c r="K248" s="1">
        <v>630697.31093329203</v>
      </c>
      <c r="L248" s="1">
        <v>13.3545813290201</v>
      </c>
      <c r="M248" s="1">
        <v>92890.823549968001</v>
      </c>
      <c r="N248" s="1">
        <v>11.4391801422047</v>
      </c>
      <c r="O248" s="1">
        <v>1.1320281355999999</v>
      </c>
      <c r="P248" s="1">
        <v>0.61918497139999995</v>
      </c>
      <c r="Q248" s="1">
        <v>1.1064993632</v>
      </c>
      <c r="R248" s="1">
        <v>7.1134830100000004E-2</v>
      </c>
      <c r="S248" s="1">
        <v>0.74592453260000002</v>
      </c>
      <c r="T248" s="1">
        <v>7.0578285399999996E-2</v>
      </c>
      <c r="U248" s="1">
        <v>4.1206500000000004</v>
      </c>
      <c r="V248" s="1">
        <v>1.14023114930296</v>
      </c>
      <c r="W248" s="1">
        <v>31755.754570295801</v>
      </c>
      <c r="X248" s="1">
        <v>10.0788060546209</v>
      </c>
      <c r="Y248" s="1">
        <v>9362.3646995578401</v>
      </c>
      <c r="Z248" s="1">
        <v>8.9385749053179708</v>
      </c>
      <c r="AA248" s="1">
        <v>4.6646917369000001</v>
      </c>
      <c r="AB248" s="1">
        <v>0.7060139916</v>
      </c>
      <c r="AC248" s="1">
        <v>35137.722209201398</v>
      </c>
      <c r="AD248" s="1">
        <v>0.71695415650000005</v>
      </c>
      <c r="AE248" s="1">
        <v>6983.6175122472996</v>
      </c>
      <c r="AF248" s="1">
        <v>0.63086929089999999</v>
      </c>
      <c r="AG248" s="1">
        <v>23832.513828888601</v>
      </c>
      <c r="AH248" s="1">
        <v>7620.3296227052997</v>
      </c>
      <c r="AI248" s="1">
        <v>3.1274911991000001</v>
      </c>
    </row>
    <row r="249" spans="1:35" x14ac:dyDescent="0.25">
      <c r="A249">
        <v>305</v>
      </c>
      <c r="B249">
        <v>20651</v>
      </c>
      <c r="C249">
        <v>1</v>
      </c>
      <c r="D249" s="1">
        <v>0</v>
      </c>
      <c r="E249" s="1">
        <v>965.61419945529997</v>
      </c>
      <c r="F249" s="1">
        <v>6.87276437499344</v>
      </c>
      <c r="G249" s="1">
        <v>653.443519425933</v>
      </c>
      <c r="H249" s="1">
        <v>6.4822561015188196</v>
      </c>
      <c r="I249">
        <v>222</v>
      </c>
      <c r="J249" s="1">
        <v>5.4026773818722704</v>
      </c>
      <c r="K249" s="1">
        <v>1313613.0615771399</v>
      </c>
      <c r="L249" s="1">
        <v>14.0882919609752</v>
      </c>
      <c r="M249" s="1">
        <v>205575.66553012599</v>
      </c>
      <c r="N249" s="1">
        <v>12.233569447241701</v>
      </c>
      <c r="O249" s="1">
        <v>0.98878856569999996</v>
      </c>
      <c r="P249" s="1">
        <v>0.82092538690000005</v>
      </c>
      <c r="Q249" s="1">
        <v>0.86457006130000003</v>
      </c>
      <c r="R249" s="1">
        <v>6.7574662300000005E-2</v>
      </c>
      <c r="S249" s="1">
        <v>0.76247373370000004</v>
      </c>
      <c r="T249" s="1">
        <v>7.4000529600000003E-2</v>
      </c>
      <c r="U249" s="1">
        <v>2.5715460000000001</v>
      </c>
      <c r="V249" s="1">
        <v>0.74160676929598102</v>
      </c>
      <c r="W249" s="1">
        <v>22437.571251265301</v>
      </c>
      <c r="X249" s="1">
        <v>9.7996319160474901</v>
      </c>
      <c r="Y249" s="1">
        <v>10771.9037917474</v>
      </c>
      <c r="Z249" s="1">
        <v>9.05802514675152</v>
      </c>
      <c r="AA249" s="1">
        <v>2.542715281</v>
      </c>
      <c r="AB249" s="1">
        <v>0.60880382399999999</v>
      </c>
      <c r="AC249" s="1">
        <v>19398.8523514601</v>
      </c>
      <c r="AD249" s="1">
        <v>0.66220681709999996</v>
      </c>
      <c r="AE249" s="1">
        <v>8213.2937034875995</v>
      </c>
      <c r="AF249" s="1">
        <v>0.67029865820000001</v>
      </c>
      <c r="AG249" s="1">
        <v>18027.108217225301</v>
      </c>
      <c r="AH249" s="1">
        <v>8587.1754864037994</v>
      </c>
      <c r="AI249" s="1">
        <v>2.0993059063000001</v>
      </c>
    </row>
    <row r="250" spans="1:35" x14ac:dyDescent="0.25">
      <c r="A250">
        <v>306</v>
      </c>
      <c r="B250">
        <v>3786</v>
      </c>
      <c r="C250">
        <v>1</v>
      </c>
      <c r="D250" s="1">
        <v>0</v>
      </c>
      <c r="E250" s="1">
        <v>1992.8440208749</v>
      </c>
      <c r="F250" s="1">
        <v>7.5973180536653002</v>
      </c>
      <c r="G250" s="1">
        <v>990.91582262924999</v>
      </c>
      <c r="H250" s="1">
        <v>6.8986295888748401</v>
      </c>
      <c r="I250">
        <v>102</v>
      </c>
      <c r="J250" s="1">
        <v>4.6249728132842698</v>
      </c>
      <c r="K250" s="1">
        <v>1010375.30245916</v>
      </c>
      <c r="L250" s="1">
        <v>13.8258324063894</v>
      </c>
      <c r="M250" s="1">
        <v>301109.89201184298</v>
      </c>
      <c r="N250" s="1">
        <v>12.6152305668423</v>
      </c>
      <c r="O250" s="1">
        <v>0.94668001899999998</v>
      </c>
      <c r="P250" s="1">
        <v>0.55394543780000005</v>
      </c>
      <c r="Q250" s="1">
        <v>1.145246934</v>
      </c>
      <c r="R250" s="1">
        <v>7.8804822400000002E-2</v>
      </c>
      <c r="S250" s="1">
        <v>1.1321353139999999</v>
      </c>
      <c r="T250" s="1">
        <v>7.2935235299999998E-2</v>
      </c>
      <c r="U250" s="1">
        <v>5.0779180000000004</v>
      </c>
      <c r="V250" s="1">
        <v>1.3433741548865901</v>
      </c>
      <c r="W250" s="1">
        <v>37200.272855601703</v>
      </c>
      <c r="X250" s="1">
        <v>10.1763591661226</v>
      </c>
      <c r="Y250" s="1">
        <v>8715.3309020846591</v>
      </c>
      <c r="Z250" s="1">
        <v>8.8329850112360706</v>
      </c>
      <c r="AA250" s="1">
        <v>4.8071635088000004</v>
      </c>
      <c r="AB250" s="1">
        <v>0.74415598429999996</v>
      </c>
      <c r="AC250" s="1">
        <v>42603.4984332565</v>
      </c>
      <c r="AD250" s="1">
        <v>0.80194617720000005</v>
      </c>
      <c r="AE250" s="1">
        <v>9866.9338878361996</v>
      </c>
      <c r="AF250" s="1">
        <v>0.64423584</v>
      </c>
      <c r="AG250" s="1">
        <v>26274.631374254601</v>
      </c>
      <c r="AH250" s="1">
        <v>6856.7236955639</v>
      </c>
      <c r="AI250" s="1">
        <v>3.8319513138999999</v>
      </c>
    </row>
    <row r="251" spans="1:35" x14ac:dyDescent="0.25">
      <c r="A251">
        <v>307</v>
      </c>
      <c r="B251">
        <v>3810</v>
      </c>
      <c r="C251">
        <v>1</v>
      </c>
      <c r="D251" s="1">
        <v>0</v>
      </c>
      <c r="E251" s="1">
        <v>1059.9360309956</v>
      </c>
      <c r="F251" s="1">
        <v>6.9659638371677302</v>
      </c>
      <c r="G251" s="1">
        <v>851.0611372656</v>
      </c>
      <c r="H251" s="1">
        <v>6.7464839676680901</v>
      </c>
      <c r="I251">
        <v>25</v>
      </c>
      <c r="J251" s="1">
        <v>3.2188758248682001</v>
      </c>
      <c r="K251" s="1">
        <v>289272.18402178801</v>
      </c>
      <c r="L251" s="1">
        <v>12.575123337090901</v>
      </c>
      <c r="M251" s="1">
        <v>289272.18402178801</v>
      </c>
      <c r="N251" s="1">
        <v>12.575123337090901</v>
      </c>
      <c r="O251" s="1">
        <v>0.76161760739999995</v>
      </c>
      <c r="P251" s="1">
        <v>0.75526482309999998</v>
      </c>
      <c r="Q251" s="1">
        <v>0.90370795459999997</v>
      </c>
      <c r="R251" s="1">
        <v>7.6299173600000006E-2</v>
      </c>
      <c r="S251" s="1">
        <v>1.0680424283000001</v>
      </c>
      <c r="T251" s="1">
        <v>7.8556633000000001E-2</v>
      </c>
      <c r="U251" s="1">
        <v>3.1015739999999998</v>
      </c>
      <c r="V251" s="1">
        <v>0.89694379045188</v>
      </c>
      <c r="W251" s="1">
        <v>24654.6955436641</v>
      </c>
      <c r="X251" s="1">
        <v>9.8319123416101508</v>
      </c>
      <c r="Y251" s="1">
        <v>9962.3527253269003</v>
      </c>
      <c r="Z251" s="1">
        <v>8.9349685511582706</v>
      </c>
      <c r="AA251" s="1">
        <v>2.3622133689</v>
      </c>
      <c r="AB251" s="1">
        <v>0.67743009320000003</v>
      </c>
      <c r="AC251" s="1">
        <v>22280.644481644398</v>
      </c>
      <c r="AD251" s="1">
        <v>0.75016678609999998</v>
      </c>
      <c r="AE251" s="1">
        <v>10640.2153959435</v>
      </c>
      <c r="AF251" s="1">
        <v>0.70190104490000005</v>
      </c>
      <c r="AG251" s="1">
        <v>18618.5251827172</v>
      </c>
      <c r="AH251" s="1">
        <v>7592.8975099604004</v>
      </c>
      <c r="AI251" s="1">
        <v>2.4520975238</v>
      </c>
    </row>
    <row r="252" spans="1:35" x14ac:dyDescent="0.25">
      <c r="A252">
        <v>308</v>
      </c>
      <c r="B252">
        <v>73989</v>
      </c>
      <c r="C252">
        <v>1</v>
      </c>
      <c r="D252" s="1">
        <v>0</v>
      </c>
      <c r="E252" s="1">
        <v>1398.3921266924999</v>
      </c>
      <c r="F252" s="1">
        <v>7.2430783746597998</v>
      </c>
      <c r="G252" s="1">
        <v>518.29240341488003</v>
      </c>
      <c r="H252" s="1">
        <v>6.2505395683544602</v>
      </c>
      <c r="I252">
        <v>172</v>
      </c>
      <c r="J252" s="1">
        <v>5.1474944768134501</v>
      </c>
      <c r="K252" s="1">
        <v>915337.75832759705</v>
      </c>
      <c r="L252" s="1">
        <v>13.727048410928401</v>
      </c>
      <c r="M252" s="1">
        <v>233362.00619401599</v>
      </c>
      <c r="N252" s="1">
        <v>12.3603462014964</v>
      </c>
      <c r="O252" s="1">
        <v>0.8079631464</v>
      </c>
      <c r="P252" s="1">
        <v>0.53571189409999997</v>
      </c>
      <c r="Q252" s="1">
        <v>0.97305349679999997</v>
      </c>
      <c r="R252" s="1">
        <v>7.1278553100000003E-2</v>
      </c>
      <c r="S252" s="1">
        <v>0.74423152049999997</v>
      </c>
      <c r="T252" s="1">
        <v>6.6364909E-2</v>
      </c>
      <c r="U252" s="1">
        <v>4.6196460000000004</v>
      </c>
      <c r="V252" s="1">
        <v>1.29106933066896</v>
      </c>
      <c r="W252" s="1">
        <v>34221.421433817697</v>
      </c>
      <c r="X252" s="1">
        <v>10.160051944662699</v>
      </c>
      <c r="Y252" s="1">
        <v>8547.41181363746</v>
      </c>
      <c r="Z252" s="1">
        <v>8.8689826139938504</v>
      </c>
      <c r="AA252" s="1">
        <v>3.7325037173000002</v>
      </c>
      <c r="AB252" s="1">
        <v>0.6916411965</v>
      </c>
      <c r="AC252" s="1">
        <v>33299.273791869098</v>
      </c>
      <c r="AD252" s="1">
        <v>0.72419380200000005</v>
      </c>
      <c r="AE252" s="1">
        <v>6361.2532904573</v>
      </c>
      <c r="AF252" s="1">
        <v>0.58858922380000001</v>
      </c>
      <c r="AG252" s="1">
        <v>25849.639775682801</v>
      </c>
      <c r="AH252" s="1">
        <v>7108.0456670515996</v>
      </c>
      <c r="AI252" s="1">
        <v>3.6366732836</v>
      </c>
    </row>
    <row r="253" spans="1:35" x14ac:dyDescent="0.25">
      <c r="A253">
        <v>309</v>
      </c>
      <c r="B253">
        <v>91307</v>
      </c>
      <c r="C253">
        <v>1</v>
      </c>
      <c r="D253" s="1">
        <v>0</v>
      </c>
      <c r="E253" s="1">
        <v>676.83008006789998</v>
      </c>
      <c r="F253" s="1">
        <v>6.51742025184915</v>
      </c>
      <c r="G253" s="1">
        <v>676.83008006789998</v>
      </c>
      <c r="H253" s="1">
        <v>6.51742025184915</v>
      </c>
      <c r="I253">
        <v>164</v>
      </c>
      <c r="J253" s="1">
        <v>5.0998664278241899</v>
      </c>
      <c r="K253" s="1">
        <v>2033402.9208927499</v>
      </c>
      <c r="L253" s="1">
        <v>14.5252212632797</v>
      </c>
      <c r="M253" s="1">
        <v>243125.846767107</v>
      </c>
      <c r="N253" s="1">
        <v>12.4013344761954</v>
      </c>
      <c r="O253" s="1">
        <v>0.76891874979999997</v>
      </c>
      <c r="P253" s="1">
        <v>0.67181659810000005</v>
      </c>
      <c r="Q253" s="1">
        <v>0.8522338881</v>
      </c>
      <c r="R253" s="1">
        <v>6.90306418E-2</v>
      </c>
      <c r="S253" s="1">
        <v>0.77227831440000005</v>
      </c>
      <c r="T253" s="1">
        <v>7.0019332000000004E-2</v>
      </c>
      <c r="U253" s="1">
        <v>3.10446</v>
      </c>
      <c r="V253" s="1">
        <v>0.93128065204088095</v>
      </c>
      <c r="W253" s="1">
        <v>23182.349964058601</v>
      </c>
      <c r="X253" s="1">
        <v>9.8172334197965299</v>
      </c>
      <c r="Y253" s="1">
        <v>8851.1602491092708</v>
      </c>
      <c r="Z253" s="1">
        <v>8.8859527677556596</v>
      </c>
      <c r="AA253" s="1">
        <v>2.3870775018999999</v>
      </c>
      <c r="AB253" s="1">
        <v>0.62564979949999999</v>
      </c>
      <c r="AC253" s="1">
        <v>19756.784245771101</v>
      </c>
      <c r="AD253" s="1">
        <v>0.67768992350000001</v>
      </c>
      <c r="AE253" s="1">
        <v>6835.5591173872999</v>
      </c>
      <c r="AF253" s="1">
        <v>0.62218847730000004</v>
      </c>
      <c r="AG253" s="1">
        <v>18347.2214022505</v>
      </c>
      <c r="AH253" s="1">
        <v>7229.6996185587004</v>
      </c>
      <c r="AI253" s="1">
        <v>2.5377570812000001</v>
      </c>
    </row>
    <row r="254" spans="1:35" x14ac:dyDescent="0.25">
      <c r="A254">
        <v>310</v>
      </c>
      <c r="B254">
        <v>69798</v>
      </c>
      <c r="C254">
        <v>1</v>
      </c>
      <c r="D254" s="1">
        <v>0</v>
      </c>
      <c r="E254" s="1">
        <v>688.56364554039999</v>
      </c>
      <c r="F254" s="1">
        <v>6.5346077547683503</v>
      </c>
      <c r="G254" s="1">
        <v>643.18340853616598</v>
      </c>
      <c r="H254" s="1">
        <v>6.46642992234574</v>
      </c>
      <c r="I254">
        <v>55</v>
      </c>
      <c r="J254" s="1">
        <v>4.0073331852324703</v>
      </c>
      <c r="K254" s="1">
        <v>622206.60282368399</v>
      </c>
      <c r="L254" s="1">
        <v>13.3410274754492</v>
      </c>
      <c r="M254" s="1">
        <v>622206.60282368399</v>
      </c>
      <c r="N254" s="1">
        <v>13.3410274754492</v>
      </c>
      <c r="O254" s="1">
        <v>0.61090686299999997</v>
      </c>
      <c r="P254" s="1">
        <v>0.82102264430000005</v>
      </c>
      <c r="Q254" s="1">
        <v>0.78429380209999999</v>
      </c>
      <c r="R254" s="1">
        <v>6.8414515699999998E-2</v>
      </c>
      <c r="S254" s="1">
        <v>0.89925819650000005</v>
      </c>
      <c r="T254" s="1">
        <v>7.4644054099999996E-2</v>
      </c>
      <c r="U254" s="1">
        <v>2.2581009999999999</v>
      </c>
      <c r="V254" s="1">
        <v>0.66201670757603304</v>
      </c>
      <c r="W254" s="1">
        <v>17658.0764266271</v>
      </c>
      <c r="X254" s="1">
        <v>9.5626381715085298</v>
      </c>
      <c r="Y254" s="1">
        <v>9231.8821214603304</v>
      </c>
      <c r="Z254" s="1">
        <v>8.9006214639325005</v>
      </c>
      <c r="AA254" s="1">
        <v>1.3794893983000001</v>
      </c>
      <c r="AB254" s="1">
        <v>0.54353070780000001</v>
      </c>
      <c r="AC254" s="1">
        <v>13849.1198983387</v>
      </c>
      <c r="AD254" s="1">
        <v>0.65422325940000003</v>
      </c>
      <c r="AE254" s="1">
        <v>8301.8456667347</v>
      </c>
      <c r="AF254" s="1">
        <v>0.66437847009999995</v>
      </c>
      <c r="AG254" s="1">
        <v>14223.320304689099</v>
      </c>
      <c r="AH254" s="1">
        <v>7336.5315124259996</v>
      </c>
      <c r="AI254" s="1">
        <v>1.9386981819</v>
      </c>
    </row>
    <row r="255" spans="1:35" x14ac:dyDescent="0.25">
      <c r="A255">
        <v>311</v>
      </c>
      <c r="B255">
        <v>6847</v>
      </c>
      <c r="C255">
        <v>1</v>
      </c>
      <c r="D255" s="1">
        <v>0</v>
      </c>
      <c r="E255" s="1">
        <v>1088.4836606409001</v>
      </c>
      <c r="F255" s="1">
        <v>6.9925408696670299</v>
      </c>
      <c r="G255" s="1">
        <v>787.34627170246597</v>
      </c>
      <c r="H255" s="1">
        <v>6.6686681411071804</v>
      </c>
      <c r="I255">
        <v>86</v>
      </c>
      <c r="J255" s="1">
        <v>4.4543472962535002</v>
      </c>
      <c r="K255" s="1">
        <v>363559.60753275699</v>
      </c>
      <c r="L255" s="1">
        <v>12.803698544720501</v>
      </c>
      <c r="M255" s="1">
        <v>153670.97039134399</v>
      </c>
      <c r="N255" s="1">
        <v>11.9425690398035</v>
      </c>
      <c r="O255" s="1">
        <v>0.90971523880000005</v>
      </c>
      <c r="P255" s="1">
        <v>0.94544165469999997</v>
      </c>
      <c r="Q255" s="1">
        <v>0.82697608519999999</v>
      </c>
      <c r="R255" s="1">
        <v>7.44540598E-2</v>
      </c>
      <c r="S255" s="1">
        <v>0.82285726010000004</v>
      </c>
      <c r="T255" s="1">
        <v>8.0415911800000003E-2</v>
      </c>
      <c r="U255" s="1">
        <v>2.418577</v>
      </c>
      <c r="V255" s="1">
        <v>0.66253856755519103</v>
      </c>
      <c r="W255" s="1">
        <v>21655.6631004425</v>
      </c>
      <c r="X255" s="1">
        <v>9.72460196618262</v>
      </c>
      <c r="Y255" s="1">
        <v>11201.8264882188</v>
      </c>
      <c r="Z255" s="1">
        <v>9.0620633986274299</v>
      </c>
      <c r="AA255" s="1">
        <v>2.2002163530000001</v>
      </c>
      <c r="AB255" s="1">
        <v>0.62639155960000004</v>
      </c>
      <c r="AC255" s="1">
        <v>17908.715492598101</v>
      </c>
      <c r="AD255" s="1">
        <v>0.72403609660000001</v>
      </c>
      <c r="AE255" s="1">
        <v>9217.5042517624006</v>
      </c>
      <c r="AF255" s="1">
        <v>0.72873409119999999</v>
      </c>
      <c r="AG255" s="1">
        <v>16724.031335891399</v>
      </c>
      <c r="AH255" s="1">
        <v>8621.9227758539</v>
      </c>
      <c r="AI255" s="1">
        <v>1.9397101749000001</v>
      </c>
    </row>
    <row r="256" spans="1:35" x14ac:dyDescent="0.25">
      <c r="A256">
        <v>312</v>
      </c>
      <c r="B256">
        <v>75857</v>
      </c>
      <c r="C256">
        <v>1</v>
      </c>
      <c r="D256" s="1">
        <v>0</v>
      </c>
      <c r="E256" s="1">
        <v>837.32649503790003</v>
      </c>
      <c r="F256" s="1">
        <v>6.7302140721325303</v>
      </c>
      <c r="G256" s="1">
        <v>687.09725749078405</v>
      </c>
      <c r="H256" s="1">
        <v>6.5324758506024603</v>
      </c>
      <c r="I256">
        <v>101</v>
      </c>
      <c r="J256" s="1">
        <v>4.6151205168412499</v>
      </c>
      <c r="K256" s="1">
        <v>930526.46559346898</v>
      </c>
      <c r="L256" s="1">
        <v>13.7435057969957</v>
      </c>
      <c r="M256" s="1">
        <v>191116.36210246899</v>
      </c>
      <c r="N256" s="1">
        <v>12.160637747193499</v>
      </c>
      <c r="O256" s="1">
        <v>0.80161895169999997</v>
      </c>
      <c r="P256" s="1">
        <v>0.74075720389999999</v>
      </c>
      <c r="Q256" s="1">
        <v>0.76095670289999995</v>
      </c>
      <c r="R256" s="1">
        <v>6.7484634500000001E-2</v>
      </c>
      <c r="S256" s="1">
        <v>0.80835589890000004</v>
      </c>
      <c r="T256" s="1">
        <v>7.5243887499999995E-2</v>
      </c>
      <c r="U256" s="1">
        <v>2.9458980000000001</v>
      </c>
      <c r="V256" s="1">
        <v>0.86433354657019201</v>
      </c>
      <c r="W256" s="1">
        <v>25379.755090835501</v>
      </c>
      <c r="X256" s="1">
        <v>9.9201201652265905</v>
      </c>
      <c r="Y256" s="1">
        <v>10891.514165787599</v>
      </c>
      <c r="Z256" s="1">
        <v>9.0557866186564002</v>
      </c>
      <c r="AA256" s="1">
        <v>2.3614876667</v>
      </c>
      <c r="AB256" s="1">
        <v>0.64026130120000002</v>
      </c>
      <c r="AC256" s="1">
        <v>19312.894753877401</v>
      </c>
      <c r="AD256" s="1">
        <v>0.66945568320000004</v>
      </c>
      <c r="AE256" s="1">
        <v>8804.2197235204003</v>
      </c>
      <c r="AF256" s="1">
        <v>0.68139258920000001</v>
      </c>
      <c r="AG256" s="1">
        <v>20335.434093545198</v>
      </c>
      <c r="AH256" s="1">
        <v>8567.9743519773001</v>
      </c>
      <c r="AI256" s="1">
        <v>2.3734237823000002</v>
      </c>
    </row>
    <row r="257" spans="1:35" x14ac:dyDescent="0.25">
      <c r="A257">
        <v>313</v>
      </c>
      <c r="B257">
        <v>57084</v>
      </c>
      <c r="C257">
        <v>1</v>
      </c>
      <c r="D257" s="1">
        <v>0</v>
      </c>
      <c r="E257" s="1">
        <v>655.68125157760005</v>
      </c>
      <c r="F257" s="1">
        <v>6.48567477387253</v>
      </c>
      <c r="G257" s="1">
        <v>655.68125157760005</v>
      </c>
      <c r="H257" s="1">
        <v>6.48567477387253</v>
      </c>
      <c r="I257">
        <v>65</v>
      </c>
      <c r="J257" s="1">
        <v>4.1743872698956297</v>
      </c>
      <c r="K257" s="1">
        <v>527092.60273373895</v>
      </c>
      <c r="L257" s="1">
        <v>13.1751315288494</v>
      </c>
      <c r="M257" s="1">
        <v>209099.79389242001</v>
      </c>
      <c r="N257" s="1">
        <v>12.250566899727099</v>
      </c>
      <c r="O257" s="1">
        <v>0.81442835010000003</v>
      </c>
      <c r="P257" s="1">
        <v>1.0339419617000001</v>
      </c>
      <c r="Q257" s="1">
        <v>0.7308113826</v>
      </c>
      <c r="R257" s="1">
        <v>6.9303160099999997E-2</v>
      </c>
      <c r="S257" s="1">
        <v>0.77361285290000004</v>
      </c>
      <c r="T257" s="1">
        <v>7.4678479300000003E-2</v>
      </c>
      <c r="U257" s="1">
        <v>2.156453</v>
      </c>
      <c r="V257" s="1">
        <v>0.56992521294999499</v>
      </c>
      <c r="W257" s="1">
        <v>23754.524123824202</v>
      </c>
      <c r="X257" s="1">
        <v>9.8522526448315997</v>
      </c>
      <c r="Y257" s="1">
        <v>13664.511270295299</v>
      </c>
      <c r="Z257" s="1">
        <v>9.2823274318815994</v>
      </c>
      <c r="AA257" s="1">
        <v>1.7562764588999999</v>
      </c>
      <c r="AB257" s="1">
        <v>0.58926959270000001</v>
      </c>
      <c r="AC257" s="1">
        <v>17360.0766189643</v>
      </c>
      <c r="AD257" s="1">
        <v>0.68279224270000005</v>
      </c>
      <c r="AE257" s="1">
        <v>10571.041547500799</v>
      </c>
      <c r="AF257" s="1">
        <v>0.6931900969</v>
      </c>
      <c r="AG257" s="1">
        <v>19001.109379363701</v>
      </c>
      <c r="AH257" s="1">
        <v>10746.414380120001</v>
      </c>
      <c r="AI257" s="1">
        <v>1.7681348129000001</v>
      </c>
    </row>
    <row r="258" spans="1:35" x14ac:dyDescent="0.25">
      <c r="A258">
        <v>314</v>
      </c>
      <c r="B258">
        <v>42552</v>
      </c>
      <c r="C258">
        <v>1</v>
      </c>
      <c r="D258" s="1">
        <v>0</v>
      </c>
      <c r="E258" s="1">
        <v>766.99661322949999</v>
      </c>
      <c r="F258" s="1">
        <v>6.6424823857505899</v>
      </c>
      <c r="G258" s="1">
        <v>496.24449762390998</v>
      </c>
      <c r="H258" s="1">
        <v>6.20706874402841</v>
      </c>
      <c r="I258">
        <v>201</v>
      </c>
      <c r="J258" s="1">
        <v>5.3033049080590704</v>
      </c>
      <c r="K258" s="1">
        <v>3606140.3960754098</v>
      </c>
      <c r="L258" s="1">
        <v>15.098148616007199</v>
      </c>
      <c r="M258" s="1">
        <v>240326.68513460099</v>
      </c>
      <c r="N258" s="1">
        <v>12.3897544648083</v>
      </c>
      <c r="O258" s="1">
        <v>0.91338482499999996</v>
      </c>
      <c r="P258" s="1">
        <v>0.51487885259999999</v>
      </c>
      <c r="Q258" s="1">
        <v>1.1173469977999999</v>
      </c>
      <c r="R258" s="1">
        <v>7.9911805599999997E-2</v>
      </c>
      <c r="S258" s="1">
        <v>0.78681066050000004</v>
      </c>
      <c r="T258" s="1">
        <v>6.7755079100000004E-2</v>
      </c>
      <c r="U258" s="1">
        <v>6.5176720000000001</v>
      </c>
      <c r="V258" s="1">
        <v>1.5634804846067001</v>
      </c>
      <c r="W258" s="1">
        <v>52808.037269863402</v>
      </c>
      <c r="X258" s="1">
        <v>10.5131334019249</v>
      </c>
      <c r="Y258" s="1">
        <v>9383.7236427309908</v>
      </c>
      <c r="Z258" s="1">
        <v>8.9496529173182093</v>
      </c>
      <c r="AA258" s="1">
        <v>5.9531426993999998</v>
      </c>
      <c r="AB258" s="1">
        <v>0.80500303790000005</v>
      </c>
      <c r="AC258" s="1">
        <v>59004.901902645302</v>
      </c>
      <c r="AD258" s="1">
        <v>0.84012347229999995</v>
      </c>
      <c r="AE258" s="1">
        <v>7383.2137971578004</v>
      </c>
      <c r="AF258" s="1">
        <v>0.60638444150000004</v>
      </c>
      <c r="AG258" s="1">
        <v>36795.594485582304</v>
      </c>
      <c r="AH258" s="1">
        <v>7705.2170495477003</v>
      </c>
      <c r="AI258" s="1">
        <v>4.7754131063000003</v>
      </c>
    </row>
    <row r="259" spans="1:35" x14ac:dyDescent="0.25">
      <c r="A259">
        <v>315</v>
      </c>
      <c r="B259">
        <v>20287</v>
      </c>
      <c r="C259">
        <v>1</v>
      </c>
      <c r="D259" s="1">
        <v>0</v>
      </c>
      <c r="E259" s="1">
        <v>1261.6899783253</v>
      </c>
      <c r="F259" s="1">
        <v>7.1402073539088002</v>
      </c>
      <c r="G259" s="1">
        <v>352.391978241179</v>
      </c>
      <c r="H259" s="1">
        <v>5.86474413058267</v>
      </c>
      <c r="I259">
        <v>64</v>
      </c>
      <c r="J259" s="1">
        <v>4.1588830833596697</v>
      </c>
      <c r="K259" s="1">
        <v>445685.792998227</v>
      </c>
      <c r="L259" s="1">
        <v>13.007369482721399</v>
      </c>
      <c r="M259" s="1">
        <v>185001.09239413799</v>
      </c>
      <c r="N259" s="1">
        <v>12.128117008876201</v>
      </c>
      <c r="O259" s="1">
        <v>0.80032366580000003</v>
      </c>
      <c r="P259" s="1">
        <v>0.64897135350000001</v>
      </c>
      <c r="Q259" s="1">
        <v>0.89064990399999999</v>
      </c>
      <c r="R259" s="1">
        <v>7.3817715699999994E-2</v>
      </c>
      <c r="S259" s="1">
        <v>0.82643680860000002</v>
      </c>
      <c r="T259" s="1">
        <v>7.2079115599999993E-2</v>
      </c>
      <c r="U259" s="1">
        <v>3.713708</v>
      </c>
      <c r="V259" s="1">
        <v>1.0684171534743701</v>
      </c>
      <c r="W259" s="1">
        <v>27986.236200537402</v>
      </c>
      <c r="X259" s="1">
        <v>9.9631565143245506</v>
      </c>
      <c r="Y259" s="1">
        <v>9079.1779898244495</v>
      </c>
      <c r="Z259" s="1">
        <v>8.8947393608501599</v>
      </c>
      <c r="AA259" s="1">
        <v>2.9721684003000002</v>
      </c>
      <c r="AB259" s="1">
        <v>0.69337212619999999</v>
      </c>
      <c r="AC259" s="1">
        <v>24925.938584406002</v>
      </c>
      <c r="AD259" s="1">
        <v>0.73545745480000002</v>
      </c>
      <c r="AE259" s="1">
        <v>7503.3668825868999</v>
      </c>
      <c r="AF259" s="1">
        <v>0.64112494649999996</v>
      </c>
      <c r="AG259" s="1">
        <v>21229.701924979101</v>
      </c>
      <c r="AH259" s="1">
        <v>7293.5039481469003</v>
      </c>
      <c r="AI259" s="1">
        <v>2.9107685517999999</v>
      </c>
    </row>
    <row r="260" spans="1:35" x14ac:dyDescent="0.25">
      <c r="A260">
        <v>316</v>
      </c>
      <c r="B260">
        <v>4340</v>
      </c>
      <c r="C260">
        <v>1</v>
      </c>
      <c r="D260" s="1">
        <v>0</v>
      </c>
      <c r="E260" s="1">
        <v>882.35099750259997</v>
      </c>
      <c r="F260" s="1">
        <v>6.7825899331953101</v>
      </c>
      <c r="G260" s="1">
        <v>882.35099750259997</v>
      </c>
      <c r="H260" s="1">
        <v>6.7825899331953101</v>
      </c>
      <c r="I260">
        <v>31</v>
      </c>
      <c r="J260" s="1">
        <v>3.4339872044851401</v>
      </c>
      <c r="K260" s="1">
        <v>199069.74263441499</v>
      </c>
      <c r="L260" s="1">
        <v>12.2014105078075</v>
      </c>
      <c r="M260" s="1">
        <v>183256.06184608399</v>
      </c>
      <c r="N260" s="1">
        <v>12.118639698852901</v>
      </c>
      <c r="O260" s="1">
        <v>0.72002950119999998</v>
      </c>
      <c r="P260" s="1">
        <v>0.85244837200000001</v>
      </c>
      <c r="Q260" s="1">
        <v>0.824554962</v>
      </c>
      <c r="R260" s="1">
        <v>7.5152276399999995E-2</v>
      </c>
      <c r="S260" s="1">
        <v>0.88992601810000005</v>
      </c>
      <c r="T260" s="1">
        <v>7.8264221699999997E-2</v>
      </c>
      <c r="U260" s="1">
        <v>2.4914740000000002</v>
      </c>
      <c r="V260" s="1">
        <v>0.71627355337796395</v>
      </c>
      <c r="W260" s="1">
        <v>22758.512410090399</v>
      </c>
      <c r="X260" s="1">
        <v>9.7670208380602492</v>
      </c>
      <c r="Y260" s="1">
        <v>11094.1985429873</v>
      </c>
      <c r="Z260" s="1">
        <v>9.0507472846822896</v>
      </c>
      <c r="AA260" s="1">
        <v>1.7939347814</v>
      </c>
      <c r="AB260" s="1">
        <v>0.6105862245</v>
      </c>
      <c r="AC260" s="1">
        <v>18765.644335369299</v>
      </c>
      <c r="AD260" s="1">
        <v>0.73401385009999998</v>
      </c>
      <c r="AE260" s="1">
        <v>9873.0159329446997</v>
      </c>
      <c r="AF260" s="1">
        <v>0.70834969169999995</v>
      </c>
      <c r="AG260" s="1">
        <v>17448.707184890602</v>
      </c>
      <c r="AH260" s="1">
        <v>8524.9060765905997</v>
      </c>
      <c r="AI260" s="1">
        <v>2.0467917216</v>
      </c>
    </row>
    <row r="261" spans="1:35" x14ac:dyDescent="0.25">
      <c r="A261">
        <v>326</v>
      </c>
      <c r="B261">
        <v>17210</v>
      </c>
      <c r="C261">
        <v>1</v>
      </c>
      <c r="D261" s="1">
        <v>0</v>
      </c>
      <c r="E261" s="1">
        <v>4561.9682439435001</v>
      </c>
      <c r="F261" s="1">
        <v>8.4255094418256906</v>
      </c>
      <c r="G261" s="1">
        <v>1090.8522713196</v>
      </c>
      <c r="H261" s="1">
        <v>6.9947145699916096</v>
      </c>
      <c r="I261">
        <v>229</v>
      </c>
      <c r="J261" s="1">
        <v>5.43372200355424</v>
      </c>
      <c r="K261" s="1">
        <v>7349205.0841925703</v>
      </c>
      <c r="L261" s="1">
        <v>15.8101027135296</v>
      </c>
      <c r="M261" s="1">
        <v>221626.309430972</v>
      </c>
      <c r="N261" s="1">
        <v>12.308747951677001</v>
      </c>
      <c r="O261" s="1">
        <v>0.89518501009999996</v>
      </c>
      <c r="P261" s="1">
        <v>0.36810505999999998</v>
      </c>
      <c r="Q261" s="1">
        <v>1.1501866005000001</v>
      </c>
      <c r="R261" s="1">
        <v>7.4011550199999998E-2</v>
      </c>
      <c r="S261" s="1">
        <v>0.83095464070000002</v>
      </c>
      <c r="T261" s="1">
        <v>6.4473517100000002E-2</v>
      </c>
      <c r="U261" s="1">
        <v>11.995699999999999</v>
      </c>
      <c r="V261" s="1">
        <v>2.1785624207621002</v>
      </c>
      <c r="W261" s="1">
        <v>127207.444966403</v>
      </c>
      <c r="X261" s="1">
        <v>11.3873464584365</v>
      </c>
      <c r="Y261" s="1">
        <v>12154.279109037599</v>
      </c>
      <c r="Z261" s="1">
        <v>9.2087840376744801</v>
      </c>
      <c r="AA261" s="1">
        <v>10.738370826200001</v>
      </c>
      <c r="AB261" s="1">
        <v>0.80193985069999996</v>
      </c>
      <c r="AC261" s="1">
        <v>146312.298678049</v>
      </c>
      <c r="AD261" s="1">
        <v>0.84279516440000002</v>
      </c>
      <c r="AE261" s="1">
        <v>10099.6546294982</v>
      </c>
      <c r="AF261" s="1">
        <v>0.59372269529999999</v>
      </c>
      <c r="AG261" s="1">
        <v>88198.607901145006</v>
      </c>
      <c r="AH261" s="1">
        <v>9984.4487615848993</v>
      </c>
      <c r="AI261" s="1">
        <v>8.8335981292000003</v>
      </c>
    </row>
    <row r="262" spans="1:35" x14ac:dyDescent="0.25">
      <c r="A262">
        <v>327</v>
      </c>
      <c r="B262">
        <v>19468</v>
      </c>
      <c r="C262">
        <v>1</v>
      </c>
      <c r="D262" s="1">
        <v>0</v>
      </c>
      <c r="E262" s="1">
        <v>2705.9084341528001</v>
      </c>
      <c r="F262" s="1">
        <v>7.9031929700771997</v>
      </c>
      <c r="G262" s="1">
        <v>901.96947805093305</v>
      </c>
      <c r="H262" s="1">
        <v>6.8045806814090897</v>
      </c>
      <c r="I262">
        <v>104</v>
      </c>
      <c r="J262" s="1">
        <v>4.6443908991413698</v>
      </c>
      <c r="K262" s="1">
        <v>1442862.4021254401</v>
      </c>
      <c r="L262" s="1">
        <v>14.182139477786899</v>
      </c>
      <c r="M262" s="1">
        <v>250046.69070251999</v>
      </c>
      <c r="N262" s="1">
        <v>12.429402942216401</v>
      </c>
      <c r="O262" s="1">
        <v>0.86447761290000003</v>
      </c>
      <c r="P262" s="1">
        <v>0.48867112330000001</v>
      </c>
      <c r="Q262" s="1">
        <v>0.91504184450000003</v>
      </c>
      <c r="R262" s="1">
        <v>6.8477635699999997E-2</v>
      </c>
      <c r="S262" s="1">
        <v>0.8778762484</v>
      </c>
      <c r="T262" s="1">
        <v>6.8935417999999998E-2</v>
      </c>
      <c r="U262" s="1">
        <v>6.0400140000000002</v>
      </c>
      <c r="V262" s="1">
        <v>1.5219888613170101</v>
      </c>
      <c r="W262" s="1">
        <v>61476.147819396698</v>
      </c>
      <c r="X262" s="1">
        <v>10.743989131672301</v>
      </c>
      <c r="Y262" s="1">
        <v>12673.9824865924</v>
      </c>
      <c r="Z262" s="1">
        <v>9.2220002703553199</v>
      </c>
      <c r="AA262" s="1">
        <v>5.2214568848000003</v>
      </c>
      <c r="AB262" s="1">
        <v>0.74375200649999995</v>
      </c>
      <c r="AC262" s="1">
        <v>56253.247695032202</v>
      </c>
      <c r="AD262" s="1">
        <v>0.73572297379999996</v>
      </c>
      <c r="AE262" s="1">
        <v>11126.188197408899</v>
      </c>
      <c r="AF262" s="1">
        <v>0.63572244300000003</v>
      </c>
      <c r="AG262" s="1">
        <v>46350.582191097303</v>
      </c>
      <c r="AH262" s="1">
        <v>10117.281399663299</v>
      </c>
      <c r="AI262" s="1">
        <v>4.5813277658000002</v>
      </c>
    </row>
    <row r="263" spans="1:35" x14ac:dyDescent="0.25">
      <c r="A263">
        <v>328</v>
      </c>
      <c r="B263">
        <v>10650</v>
      </c>
      <c r="C263">
        <v>1</v>
      </c>
      <c r="D263" s="1">
        <v>0</v>
      </c>
      <c r="E263" s="1">
        <v>3082.1101525356999</v>
      </c>
      <c r="F263" s="1">
        <v>8.0333697558434807</v>
      </c>
      <c r="G263" s="1">
        <v>1100.1786476837999</v>
      </c>
      <c r="H263" s="1">
        <v>7.0032278525851401</v>
      </c>
      <c r="I263">
        <v>47</v>
      </c>
      <c r="J263" s="1">
        <v>3.85014760171005</v>
      </c>
      <c r="K263" s="1">
        <v>417553.55457346799</v>
      </c>
      <c r="L263" s="1">
        <v>12.942168089474</v>
      </c>
      <c r="M263" s="1">
        <v>262476.185868542</v>
      </c>
      <c r="N263" s="1">
        <v>12.477915636397601</v>
      </c>
      <c r="O263" s="1">
        <v>0.81570830169999997</v>
      </c>
      <c r="P263" s="1">
        <v>0.81179451179999995</v>
      </c>
      <c r="Q263" s="1">
        <v>0.67397169020000003</v>
      </c>
      <c r="R263" s="1">
        <v>5.7601762200000003E-2</v>
      </c>
      <c r="S263" s="1">
        <v>0.86727241300000002</v>
      </c>
      <c r="T263" s="1">
        <v>7.6690910599999995E-2</v>
      </c>
      <c r="U263" s="1">
        <v>3.0495770000000002</v>
      </c>
      <c r="V263" s="1">
        <v>0.85958057633089102</v>
      </c>
      <c r="W263" s="1">
        <v>46270.238486624403</v>
      </c>
      <c r="X263" s="1">
        <v>10.5585411968871</v>
      </c>
      <c r="Y263" s="1">
        <v>21620.8004907822</v>
      </c>
      <c r="Z263" s="1">
        <v>9.6989606205562797</v>
      </c>
      <c r="AA263" s="1">
        <v>2.4875652755000002</v>
      </c>
      <c r="AB263" s="1">
        <v>0.69780279430000003</v>
      </c>
      <c r="AC263" s="1">
        <v>31184.830837260699</v>
      </c>
      <c r="AD263" s="1">
        <v>0.6081905796</v>
      </c>
      <c r="AE263" s="1">
        <v>18751.123813644001</v>
      </c>
      <c r="AF263" s="1">
        <v>0.74382212189999997</v>
      </c>
      <c r="AG263" s="1">
        <v>38504.915863349401</v>
      </c>
      <c r="AH263" s="1">
        <v>16300.655823504399</v>
      </c>
      <c r="AI263" s="1">
        <v>2.3621697359999998</v>
      </c>
    </row>
    <row r="264" spans="1:35" x14ac:dyDescent="0.25">
      <c r="A264">
        <v>329</v>
      </c>
      <c r="B264">
        <v>37037</v>
      </c>
      <c r="C264">
        <v>1</v>
      </c>
      <c r="D264" s="1">
        <v>0</v>
      </c>
      <c r="E264" s="1">
        <v>1366.9762968421001</v>
      </c>
      <c r="F264" s="1">
        <v>7.2203564970286997</v>
      </c>
      <c r="G264" s="1">
        <v>83.828644674171699</v>
      </c>
      <c r="H264" s="1">
        <v>4.4287747709677303</v>
      </c>
      <c r="I264">
        <v>557</v>
      </c>
      <c r="J264" s="1">
        <v>6.3225652399272798</v>
      </c>
      <c r="K264" s="1">
        <v>4866026.4883546</v>
      </c>
      <c r="L264" s="1">
        <v>15.397788245869</v>
      </c>
      <c r="M264" s="1">
        <v>250088.269535247</v>
      </c>
      <c r="N264" s="1">
        <v>12.4295692126679</v>
      </c>
      <c r="O264" s="1">
        <v>0.77461396270000005</v>
      </c>
      <c r="P264" s="1">
        <v>0.28869288589999997</v>
      </c>
      <c r="Q264" s="1">
        <v>0.93671013810000003</v>
      </c>
      <c r="R264" s="1">
        <v>6.3521849000000005E-2</v>
      </c>
      <c r="S264" s="1">
        <v>0.78471207590000003</v>
      </c>
      <c r="T264" s="1">
        <v>6.1180110500000003E-2</v>
      </c>
      <c r="U264" s="1">
        <v>13.464562000000001</v>
      </c>
      <c r="V264" s="1">
        <v>2.3762702161512301</v>
      </c>
      <c r="W264" s="1">
        <v>136868.63645203001</v>
      </c>
      <c r="X264" s="1">
        <v>11.5483576853408</v>
      </c>
      <c r="Y264" s="1">
        <v>11454.636460157601</v>
      </c>
      <c r="Z264" s="1">
        <v>9.1720874691896892</v>
      </c>
      <c r="AA264" s="1">
        <v>10.429837726400001</v>
      </c>
      <c r="AB264" s="1">
        <v>0.68601230639999999</v>
      </c>
      <c r="AC264" s="1">
        <v>128206.239357813</v>
      </c>
      <c r="AD264" s="1">
        <v>0.73357303269999996</v>
      </c>
      <c r="AE264" s="1">
        <v>8988.5915558492998</v>
      </c>
      <c r="AF264" s="1">
        <v>0.5611493246</v>
      </c>
      <c r="AG264" s="1">
        <v>103606.742148233</v>
      </c>
      <c r="AH264" s="1">
        <v>9624.6949889074003</v>
      </c>
      <c r="AI264" s="1">
        <v>10.7646779734</v>
      </c>
    </row>
    <row r="265" spans="1:35" x14ac:dyDescent="0.25">
      <c r="A265">
        <v>330</v>
      </c>
      <c r="B265">
        <v>57867</v>
      </c>
      <c r="C265">
        <v>1</v>
      </c>
      <c r="D265" s="1">
        <v>0</v>
      </c>
      <c r="E265" s="1">
        <v>2041.7337072564001</v>
      </c>
      <c r="F265" s="1">
        <v>7.62155458241293</v>
      </c>
      <c r="G265" s="1">
        <v>1071.18176173909</v>
      </c>
      <c r="H265" s="1">
        <v>6.9765177682229602</v>
      </c>
      <c r="I265">
        <v>87</v>
      </c>
      <c r="J265" s="1">
        <v>4.4659081186545802</v>
      </c>
      <c r="K265" s="1">
        <v>3044845.00297892</v>
      </c>
      <c r="L265" s="1">
        <v>14.928960555689001</v>
      </c>
      <c r="M265" s="1">
        <v>171432.441981807</v>
      </c>
      <c r="N265" s="1">
        <v>12.0519445436752</v>
      </c>
      <c r="O265" s="1">
        <v>0.66276860900000001</v>
      </c>
      <c r="P265" s="1">
        <v>0.32862915929999997</v>
      </c>
      <c r="Q265" s="1">
        <v>0.74970093049999997</v>
      </c>
      <c r="R265" s="1">
        <v>5.7433254699999998E-2</v>
      </c>
      <c r="S265" s="1">
        <v>0.68040628260000002</v>
      </c>
      <c r="T265" s="1">
        <v>6.1338192700000002E-2</v>
      </c>
      <c r="U265" s="1">
        <v>7.4844210000000002</v>
      </c>
      <c r="V265" s="1">
        <v>1.8330519902712199</v>
      </c>
      <c r="W265" s="1">
        <v>71182.874122318506</v>
      </c>
      <c r="X265" s="1">
        <v>10.9708303701105</v>
      </c>
      <c r="Y265" s="1">
        <v>10969.2820582656</v>
      </c>
      <c r="Z265" s="1">
        <v>9.1377783798393306</v>
      </c>
      <c r="AA265" s="1">
        <v>4.9604392950999996</v>
      </c>
      <c r="AB265" s="1">
        <v>0.60239433450000002</v>
      </c>
      <c r="AC265" s="1">
        <v>53365.866964481502</v>
      </c>
      <c r="AD265" s="1">
        <v>0.63009049480000001</v>
      </c>
      <c r="AE265" s="1">
        <v>7463.5684285343996</v>
      </c>
      <c r="AF265" s="1">
        <v>0.5604948112</v>
      </c>
      <c r="AG265" s="1">
        <v>58152.861757736398</v>
      </c>
      <c r="AH265" s="1">
        <v>9300.0809168433007</v>
      </c>
      <c r="AI265" s="1">
        <v>6.2529414826999998</v>
      </c>
    </row>
    <row r="266" spans="1:35" x14ac:dyDescent="0.25">
      <c r="A266">
        <v>331</v>
      </c>
      <c r="B266">
        <v>27126</v>
      </c>
      <c r="C266">
        <v>1</v>
      </c>
      <c r="D266" s="1">
        <v>0</v>
      </c>
      <c r="E266" s="1">
        <v>3035.7184343478998</v>
      </c>
      <c r="F266" s="1">
        <v>8.0182033919050308</v>
      </c>
      <c r="G266" s="1">
        <v>1449.4805084146101</v>
      </c>
      <c r="H266" s="1">
        <v>7.2789605011616798</v>
      </c>
      <c r="I266">
        <v>48</v>
      </c>
      <c r="J266" s="1">
        <v>3.8712010109078898</v>
      </c>
      <c r="K266" s="1">
        <v>444418.14650028001</v>
      </c>
      <c r="L266" s="1">
        <v>13.004521169622899</v>
      </c>
      <c r="M266" s="1">
        <v>156792.23820610301</v>
      </c>
      <c r="N266" s="1">
        <v>11.9626768844366</v>
      </c>
      <c r="O266" s="1">
        <v>0.52773463639999996</v>
      </c>
      <c r="P266" s="1">
        <v>0.3744206867</v>
      </c>
      <c r="Q266" s="1">
        <v>0.62770163450000005</v>
      </c>
      <c r="R266" s="1">
        <v>5.2872770100000001E-2</v>
      </c>
      <c r="S266" s="1">
        <v>0.71761385320000004</v>
      </c>
      <c r="T266" s="1">
        <v>6.3407943899999999E-2</v>
      </c>
      <c r="U266" s="1">
        <v>4.2908270000000002</v>
      </c>
      <c r="V266" s="1">
        <v>1.33508132810753</v>
      </c>
      <c r="W266" s="1">
        <v>50300.350814046098</v>
      </c>
      <c r="X266" s="1">
        <v>10.6656489354247</v>
      </c>
      <c r="Y266" s="1">
        <v>13558.3967990817</v>
      </c>
      <c r="Z266" s="1">
        <v>9.3305676073172208</v>
      </c>
      <c r="AA266" s="1">
        <v>2.2644180268</v>
      </c>
      <c r="AB266" s="1">
        <v>0.49988206769999999</v>
      </c>
      <c r="AC266" s="1">
        <v>31573.612422798898</v>
      </c>
      <c r="AD266" s="1">
        <v>0.56392240370000002</v>
      </c>
      <c r="AE266" s="1">
        <v>9729.6933703186005</v>
      </c>
      <c r="AF266" s="1">
        <v>0.59163210730000004</v>
      </c>
      <c r="AG266" s="1">
        <v>42858.057045825502</v>
      </c>
      <c r="AH266" s="1">
        <v>11277.530878228299</v>
      </c>
      <c r="AI266" s="1">
        <v>3.8003050054999998</v>
      </c>
    </row>
    <row r="267" spans="1:35" x14ac:dyDescent="0.25">
      <c r="A267">
        <v>332</v>
      </c>
      <c r="B267">
        <v>232</v>
      </c>
      <c r="C267">
        <v>1</v>
      </c>
      <c r="D267" s="1">
        <v>0</v>
      </c>
      <c r="E267" s="1">
        <v>7936.5705969638002</v>
      </c>
      <c r="F267" s="1">
        <v>8.9792365461990595</v>
      </c>
      <c r="G267" s="1">
        <v>1615.37729707214</v>
      </c>
      <c r="H267" s="1">
        <v>7.3873238288498397</v>
      </c>
      <c r="I267">
        <v>37</v>
      </c>
      <c r="J267" s="1">
        <v>3.6109179126442199</v>
      </c>
      <c r="K267" s="1">
        <v>595015.27955890005</v>
      </c>
      <c r="L267" s="1">
        <v>13.2963423641289</v>
      </c>
      <c r="M267" s="1">
        <v>73610.126837401505</v>
      </c>
      <c r="N267" s="1">
        <v>11.2065378881514</v>
      </c>
      <c r="O267" s="1">
        <v>0.66825232059999995</v>
      </c>
      <c r="P267" s="1">
        <v>0.34866393410000002</v>
      </c>
      <c r="Q267" s="1">
        <v>0.91827927669999998</v>
      </c>
      <c r="R267" s="1">
        <v>7.0203937800000005E-2</v>
      </c>
      <c r="S267" s="1">
        <v>0.72513149170000002</v>
      </c>
      <c r="T267" s="1">
        <v>6.6572209899999998E-2</v>
      </c>
      <c r="U267" s="1">
        <v>9.5818960000000004</v>
      </c>
      <c r="V267" s="1">
        <v>2.03532299635323</v>
      </c>
      <c r="W267" s="1">
        <v>101350.03460436501</v>
      </c>
      <c r="X267" s="1">
        <v>11.2124700188432</v>
      </c>
      <c r="Y267" s="1">
        <v>11726.570063544001</v>
      </c>
      <c r="Z267" s="1">
        <v>9.1771470224899705</v>
      </c>
      <c r="AA267" s="1">
        <v>6.4031242374000001</v>
      </c>
      <c r="AB267" s="1">
        <v>0.70964372310000001</v>
      </c>
      <c r="AC267" s="1">
        <v>93067.6364747732</v>
      </c>
      <c r="AD267" s="1">
        <v>0.78715954789999998</v>
      </c>
      <c r="AE267" s="1">
        <v>8503.3052422072997</v>
      </c>
      <c r="AF267" s="1">
        <v>0.61094295779999996</v>
      </c>
      <c r="AG267" s="1">
        <v>74048.089471501793</v>
      </c>
      <c r="AH267" s="1">
        <v>9673.5150458973003</v>
      </c>
      <c r="AI267" s="1">
        <v>7.6547241742000001</v>
      </c>
    </row>
    <row r="268" spans="1:35" x14ac:dyDescent="0.25">
      <c r="A268">
        <v>333</v>
      </c>
      <c r="B268">
        <v>883</v>
      </c>
      <c r="C268">
        <v>1</v>
      </c>
      <c r="D268" s="1">
        <v>0</v>
      </c>
      <c r="E268" s="1">
        <v>5274.8843753622004</v>
      </c>
      <c r="F268" s="1">
        <v>8.5707120387414104</v>
      </c>
      <c r="G268" s="1">
        <v>1365.2605299844599</v>
      </c>
      <c r="H268" s="1">
        <v>7.2191005538642301</v>
      </c>
      <c r="I268">
        <v>29</v>
      </c>
      <c r="J268" s="1">
        <v>3.3672958299864701</v>
      </c>
      <c r="K268" s="1">
        <v>316762.36922989099</v>
      </c>
      <c r="L268" s="1">
        <v>12.665907147870399</v>
      </c>
      <c r="M268" s="1">
        <v>91750.669875556603</v>
      </c>
      <c r="N268" s="1">
        <v>11.426830066986099</v>
      </c>
      <c r="O268" s="1">
        <v>0.69028163549999999</v>
      </c>
      <c r="P268" s="1">
        <v>0.48060912579999998</v>
      </c>
      <c r="Q268" s="1">
        <v>0.75527870249999995</v>
      </c>
      <c r="R268" s="1">
        <v>6.2788108499999995E-2</v>
      </c>
      <c r="S268" s="1">
        <v>0.71260835219999996</v>
      </c>
      <c r="T268" s="1">
        <v>6.3662243899999998E-2</v>
      </c>
      <c r="U268" s="1">
        <v>5.5186859999999998</v>
      </c>
      <c r="V268" s="1">
        <v>1.47771558936785</v>
      </c>
      <c r="W268" s="1">
        <v>57413.207964904403</v>
      </c>
      <c r="X268" s="1">
        <v>10.7292935679982</v>
      </c>
      <c r="Y268" s="1">
        <v>12500.9509801192</v>
      </c>
      <c r="Z268" s="1">
        <v>9.2515779786303902</v>
      </c>
      <c r="AA268" s="1">
        <v>3.8094475977000002</v>
      </c>
      <c r="AB268" s="1">
        <v>0.71020359759999996</v>
      </c>
      <c r="AC268" s="1">
        <v>43362.973219220403</v>
      </c>
      <c r="AD268" s="1">
        <v>0.67367204869999997</v>
      </c>
      <c r="AE268" s="1">
        <v>8908.2820787449</v>
      </c>
      <c r="AF268" s="1">
        <v>0.58897621369999997</v>
      </c>
      <c r="AG268" s="1">
        <v>45674.414758648898</v>
      </c>
      <c r="AH268" s="1">
        <v>10420.9968595067</v>
      </c>
      <c r="AI268" s="1">
        <v>4.3829218427000001</v>
      </c>
    </row>
    <row r="269" spans="1:35" x14ac:dyDescent="0.25">
      <c r="A269">
        <v>334</v>
      </c>
      <c r="B269">
        <v>1085</v>
      </c>
      <c r="C269">
        <v>1</v>
      </c>
      <c r="D269" s="1">
        <v>0</v>
      </c>
      <c r="E269" s="1">
        <v>4932.324539401</v>
      </c>
      <c r="F269" s="1">
        <v>8.5035656649175806</v>
      </c>
      <c r="G269" s="1">
        <v>1728.8736255942199</v>
      </c>
      <c r="H269" s="1">
        <v>7.4552253919733804</v>
      </c>
      <c r="I269">
        <v>12</v>
      </c>
      <c r="J269" s="1">
        <v>2.4849066497879999</v>
      </c>
      <c r="K269" s="1">
        <v>171256.78577685999</v>
      </c>
      <c r="L269" s="1">
        <v>12.050919380313699</v>
      </c>
      <c r="M269" s="1">
        <v>78382.572437090595</v>
      </c>
      <c r="N269" s="1">
        <v>11.269356891285099</v>
      </c>
      <c r="O269" s="1">
        <v>0.62366581210000005</v>
      </c>
      <c r="P269" s="1">
        <v>0.68762395359999995</v>
      </c>
      <c r="Q269" s="1">
        <v>0.68495990100000004</v>
      </c>
      <c r="R269" s="1">
        <v>6.15254774E-2</v>
      </c>
      <c r="S269" s="1">
        <v>0.67532019649999997</v>
      </c>
      <c r="T269" s="1">
        <v>6.4096067899999998E-2</v>
      </c>
      <c r="U269" s="1">
        <v>3.098617</v>
      </c>
      <c r="V269" s="1">
        <v>0.93463550830866604</v>
      </c>
      <c r="W269" s="1">
        <v>39706.113842030798</v>
      </c>
      <c r="X269" s="1">
        <v>10.3859960678201</v>
      </c>
      <c r="Y269" s="1">
        <v>15339.433076569399</v>
      </c>
      <c r="Z269" s="1">
        <v>9.4513605595114498</v>
      </c>
      <c r="AA269" s="1">
        <v>1.9325014877</v>
      </c>
      <c r="AB269" s="1">
        <v>0.64267776340000005</v>
      </c>
      <c r="AC269" s="1">
        <v>27197.095805144701</v>
      </c>
      <c r="AD269" s="1">
        <v>0.63900336680000003</v>
      </c>
      <c r="AE269" s="1">
        <v>10359.0289592722</v>
      </c>
      <c r="AF269" s="1">
        <v>0.60579504799999995</v>
      </c>
      <c r="AG269" s="1">
        <v>32402.668769592801</v>
      </c>
      <c r="AH269" s="1">
        <v>12725.467246308201</v>
      </c>
      <c r="AI269" s="1">
        <v>2.5462851888000002</v>
      </c>
    </row>
    <row r="270" spans="1:35" x14ac:dyDescent="0.25">
      <c r="A270">
        <v>335</v>
      </c>
      <c r="B270">
        <v>5806</v>
      </c>
      <c r="C270">
        <v>1</v>
      </c>
      <c r="D270" s="1">
        <v>0</v>
      </c>
      <c r="E270" s="1">
        <v>8341.4453316826002</v>
      </c>
      <c r="F270" s="1">
        <v>9.0289917814988598</v>
      </c>
      <c r="G270" s="1">
        <v>1503.5112014035401</v>
      </c>
      <c r="H270" s="1">
        <v>7.3155584526193502</v>
      </c>
      <c r="I270">
        <v>100</v>
      </c>
      <c r="J270" s="1">
        <v>4.60517018598809</v>
      </c>
      <c r="K270" s="1">
        <v>1272543.95102474</v>
      </c>
      <c r="L270" s="1">
        <v>14.056528565926</v>
      </c>
      <c r="M270" s="1">
        <v>120573.198521279</v>
      </c>
      <c r="N270" s="1">
        <v>11.7000123040938</v>
      </c>
      <c r="O270" s="1">
        <v>0.66033326540000004</v>
      </c>
      <c r="P270" s="1">
        <v>0.2781013403</v>
      </c>
      <c r="Q270" s="1">
        <v>0.82731349139999999</v>
      </c>
      <c r="R270" s="1">
        <v>6.0601439700000002E-2</v>
      </c>
      <c r="S270" s="1">
        <v>0.73054666749999997</v>
      </c>
      <c r="T270" s="1">
        <v>6.27239188E-2</v>
      </c>
      <c r="U270" s="1">
        <v>12.470719000000001</v>
      </c>
      <c r="V270" s="1">
        <v>2.3289794991801398</v>
      </c>
      <c r="W270" s="1">
        <v>115413.229167577</v>
      </c>
      <c r="X270" s="1">
        <v>11.4100534896534</v>
      </c>
      <c r="Y270" s="1">
        <v>10464.677583020301</v>
      </c>
      <c r="Z270" s="1">
        <v>9.0810739904733104</v>
      </c>
      <c r="AA270" s="1">
        <v>8.2348305994000004</v>
      </c>
      <c r="AB270" s="1">
        <v>0.6476923202</v>
      </c>
      <c r="AC270" s="1">
        <v>95482.921578625304</v>
      </c>
      <c r="AD270" s="1">
        <v>0.69146566870000004</v>
      </c>
      <c r="AE270" s="1">
        <v>7644.9353343882003</v>
      </c>
      <c r="AF270" s="1">
        <v>0.56960054729999998</v>
      </c>
      <c r="AG270" s="1">
        <v>90224.247539492499</v>
      </c>
      <c r="AH270" s="1">
        <v>8787.3985432249992</v>
      </c>
      <c r="AI270" s="1">
        <v>10.267458235299999</v>
      </c>
    </row>
    <row r="271" spans="1:35" x14ac:dyDescent="0.25">
      <c r="A271">
        <v>336</v>
      </c>
      <c r="B271">
        <v>10044</v>
      </c>
      <c r="C271">
        <v>1</v>
      </c>
      <c r="D271" s="1">
        <v>0</v>
      </c>
      <c r="E271" s="1">
        <v>4412.9015916979997</v>
      </c>
      <c r="F271" s="1">
        <v>8.3922877093830106</v>
      </c>
      <c r="G271" s="1">
        <v>981.65016308848101</v>
      </c>
      <c r="H271" s="1">
        <v>6.8892349954818402</v>
      </c>
      <c r="I271">
        <v>52</v>
      </c>
      <c r="J271" s="1">
        <v>3.95124371858142</v>
      </c>
      <c r="K271" s="1">
        <v>613277.76791324501</v>
      </c>
      <c r="L271" s="1">
        <v>13.3265732410193</v>
      </c>
      <c r="M271" s="1">
        <v>319009.81066399597</v>
      </c>
      <c r="N271" s="1">
        <v>12.672977135726599</v>
      </c>
      <c r="O271" s="1">
        <v>0.6249413613</v>
      </c>
      <c r="P271" s="1">
        <v>0.34751053999999998</v>
      </c>
      <c r="Q271" s="1">
        <v>0.68097959259999996</v>
      </c>
      <c r="R271" s="1">
        <v>5.5217905599999999E-2</v>
      </c>
      <c r="S271" s="1">
        <v>0.83471906090000003</v>
      </c>
      <c r="T271" s="1">
        <v>6.6038983900000001E-2</v>
      </c>
      <c r="U271" s="1">
        <v>7.9210469999999997</v>
      </c>
      <c r="V271" s="1">
        <v>1.87738306625134</v>
      </c>
      <c r="W271" s="1">
        <v>67496.105802637103</v>
      </c>
      <c r="X271" s="1">
        <v>10.9351640121471</v>
      </c>
      <c r="Y271" s="1">
        <v>10451.3176338138</v>
      </c>
      <c r="Z271" s="1">
        <v>9.0577809458958196</v>
      </c>
      <c r="AA271" s="1">
        <v>4.9501898953000003</v>
      </c>
      <c r="AB271" s="1">
        <v>0.65241040319999999</v>
      </c>
      <c r="AC271" s="1">
        <v>45963.470628793599</v>
      </c>
      <c r="AD271" s="1">
        <v>0.60381685370000004</v>
      </c>
      <c r="AE271" s="1">
        <v>8723.9140399498992</v>
      </c>
      <c r="AF271" s="1">
        <v>0.59816665020000004</v>
      </c>
      <c r="AG271" s="1">
        <v>56115.312937214403</v>
      </c>
      <c r="AH271" s="1">
        <v>8585.0787468253002</v>
      </c>
      <c r="AI271" s="1">
        <v>6.5363771949</v>
      </c>
    </row>
    <row r="272" spans="1:35" x14ac:dyDescent="0.25">
      <c r="A272">
        <v>337</v>
      </c>
      <c r="B272">
        <v>5537</v>
      </c>
      <c r="C272">
        <v>1</v>
      </c>
      <c r="D272" s="1">
        <v>0</v>
      </c>
      <c r="E272" s="1">
        <v>2433.604534307</v>
      </c>
      <c r="F272" s="1">
        <v>7.7971287847129398</v>
      </c>
      <c r="G272" s="1">
        <v>971.6879119184</v>
      </c>
      <c r="H272" s="1">
        <v>6.8790346746305202</v>
      </c>
      <c r="I272">
        <v>46</v>
      </c>
      <c r="J272" s="1">
        <v>3.8286413964890902</v>
      </c>
      <c r="K272" s="1">
        <v>304721.24380289903</v>
      </c>
      <c r="L272" s="1">
        <v>12.6271526829336</v>
      </c>
      <c r="M272" s="1">
        <v>116536.079225391</v>
      </c>
      <c r="N272" s="1">
        <v>11.6659561969647</v>
      </c>
      <c r="O272" s="1">
        <v>0.64987929069999995</v>
      </c>
      <c r="P272" s="1">
        <v>0.48425693660000002</v>
      </c>
      <c r="Q272" s="1">
        <v>0.63223908630000003</v>
      </c>
      <c r="R272" s="1">
        <v>5.4269486700000001E-2</v>
      </c>
      <c r="S272" s="1">
        <v>0.861054969</v>
      </c>
      <c r="T272" s="1">
        <v>7.2660852799999995E-2</v>
      </c>
      <c r="U272" s="1">
        <v>4.9599060000000001</v>
      </c>
      <c r="V272" s="1">
        <v>1.3932369760125201</v>
      </c>
      <c r="W272" s="1">
        <v>48687.593225196899</v>
      </c>
      <c r="X272" s="1">
        <v>10.6267311427597</v>
      </c>
      <c r="Y272" s="1">
        <v>13053.3129273309</v>
      </c>
      <c r="Z272" s="1">
        <v>9.2334941667471799</v>
      </c>
      <c r="AA272" s="1">
        <v>3.2233401929999999</v>
      </c>
      <c r="AB272" s="1">
        <v>0.67468466989999998</v>
      </c>
      <c r="AC272" s="1">
        <v>30782.199454637601</v>
      </c>
      <c r="AD272" s="1">
        <v>0.57670724490000003</v>
      </c>
      <c r="AE272" s="1">
        <v>11239.619958375601</v>
      </c>
      <c r="AF272" s="1">
        <v>0.67091356089999998</v>
      </c>
      <c r="AG272" s="1">
        <v>41222.155380706397</v>
      </c>
      <c r="AH272" s="1">
        <v>10234.239246925399</v>
      </c>
      <c r="AI272" s="1">
        <v>4.0278670829000003</v>
      </c>
    </row>
    <row r="273" spans="1:35" x14ac:dyDescent="0.25">
      <c r="A273">
        <v>338</v>
      </c>
      <c r="B273">
        <v>1030</v>
      </c>
      <c r="C273">
        <v>1</v>
      </c>
      <c r="D273" s="1">
        <v>0</v>
      </c>
      <c r="E273" s="1">
        <v>10665.770414918299</v>
      </c>
      <c r="F273" s="1">
        <v>9.2747948659821606</v>
      </c>
      <c r="G273" s="1">
        <v>2046.0850469688</v>
      </c>
      <c r="H273" s="1">
        <v>7.6236835130811</v>
      </c>
      <c r="I273">
        <v>51</v>
      </c>
      <c r="J273" s="1">
        <v>3.93182563272432</v>
      </c>
      <c r="K273" s="1">
        <v>1178738.5750529601</v>
      </c>
      <c r="L273" s="1">
        <v>13.9799554204569</v>
      </c>
      <c r="M273" s="1">
        <v>118276.52612554601</v>
      </c>
      <c r="N273" s="1">
        <v>11.6807806036124</v>
      </c>
      <c r="O273" s="1">
        <v>0.74835703850000002</v>
      </c>
      <c r="P273" s="1">
        <v>0.3810861881</v>
      </c>
      <c r="Q273" s="1">
        <v>0.89439052519999995</v>
      </c>
      <c r="R273" s="1">
        <v>5.8875994100000002E-2</v>
      </c>
      <c r="S273" s="1">
        <v>0.74087074730000002</v>
      </c>
      <c r="T273" s="1">
        <v>6.10750922E-2</v>
      </c>
      <c r="U273" s="1">
        <v>8.2067960000000006</v>
      </c>
      <c r="V273" s="1">
        <v>1.866584262256</v>
      </c>
      <c r="W273" s="1">
        <v>85049.409627971807</v>
      </c>
      <c r="X273" s="1">
        <v>11.115941443595201</v>
      </c>
      <c r="Y273" s="1">
        <v>12384.9819244257</v>
      </c>
      <c r="Z273" s="1">
        <v>9.2493571813391906</v>
      </c>
      <c r="AA273" s="1">
        <v>6.1416135501999998</v>
      </c>
      <c r="AB273" s="1">
        <v>0.71132948129999996</v>
      </c>
      <c r="AC273" s="1">
        <v>76067.386146086807</v>
      </c>
      <c r="AD273" s="1">
        <v>0.65446210309999997</v>
      </c>
      <c r="AE273" s="1">
        <v>9175.6708139257007</v>
      </c>
      <c r="AF273" s="1">
        <v>0.56490534250000002</v>
      </c>
      <c r="AG273" s="1">
        <v>67234.476869173901</v>
      </c>
      <c r="AH273" s="1">
        <v>10397.8796167656</v>
      </c>
      <c r="AI273" s="1">
        <v>6.4661718876999998</v>
      </c>
    </row>
    <row r="274" spans="1:35" x14ac:dyDescent="0.25">
      <c r="A274">
        <v>339</v>
      </c>
      <c r="B274">
        <v>2934</v>
      </c>
      <c r="C274">
        <v>1</v>
      </c>
      <c r="D274" s="1">
        <v>0</v>
      </c>
      <c r="E274" s="1">
        <v>5462.6211107407998</v>
      </c>
      <c r="F274" s="1">
        <v>8.6056840104607204</v>
      </c>
      <c r="G274" s="1">
        <v>1592.3139154436001</v>
      </c>
      <c r="H274" s="1">
        <v>7.3729435300338801</v>
      </c>
      <c r="I274">
        <v>38</v>
      </c>
      <c r="J274" s="1">
        <v>3.6375861597263799</v>
      </c>
      <c r="K274" s="1">
        <v>310986.548867626</v>
      </c>
      <c r="L274" s="1">
        <v>12.6475049389965</v>
      </c>
      <c r="M274" s="1">
        <v>102868.42760872901</v>
      </c>
      <c r="N274" s="1">
        <v>11.5412060487815</v>
      </c>
      <c r="O274" s="1">
        <v>0.63616775020000005</v>
      </c>
      <c r="P274" s="1">
        <v>0.44085105130000002</v>
      </c>
      <c r="Q274" s="1">
        <v>0.61299955370000003</v>
      </c>
      <c r="R274" s="1">
        <v>5.1394176399999998E-2</v>
      </c>
      <c r="S274" s="1">
        <v>0.72060761610000001</v>
      </c>
      <c r="T274" s="1">
        <v>6.4152336000000004E-2</v>
      </c>
      <c r="U274" s="1">
        <v>5.2747099999999998</v>
      </c>
      <c r="V274" s="1">
        <v>1.4688728148152399</v>
      </c>
      <c r="W274" s="1">
        <v>53076.029153853196</v>
      </c>
      <c r="X274" s="1">
        <v>10.725659177831799</v>
      </c>
      <c r="Y274" s="1">
        <v>12631.057845711601</v>
      </c>
      <c r="Z274" s="1">
        <v>9.2567863630165999</v>
      </c>
      <c r="AA274" s="1">
        <v>3.3556003934</v>
      </c>
      <c r="AB274" s="1">
        <v>0.64755412459999995</v>
      </c>
      <c r="AC274" s="1">
        <v>32535.5821832191</v>
      </c>
      <c r="AD274" s="1">
        <v>0.55123641999999995</v>
      </c>
      <c r="AE274" s="1">
        <v>9102.0364825969991</v>
      </c>
      <c r="AF274" s="1">
        <v>0.59384446909999999</v>
      </c>
      <c r="AG274" s="1">
        <v>45508.7174016055</v>
      </c>
      <c r="AH274" s="1">
        <v>10475.415009141099</v>
      </c>
      <c r="AI274" s="1">
        <v>4.3443355095999996</v>
      </c>
    </row>
    <row r="275" spans="1:35" x14ac:dyDescent="0.25">
      <c r="A275">
        <v>340</v>
      </c>
      <c r="B275">
        <v>2695</v>
      </c>
      <c r="C275">
        <v>1</v>
      </c>
      <c r="D275" s="1">
        <v>0</v>
      </c>
      <c r="E275" s="1">
        <v>4995.1239074931</v>
      </c>
      <c r="F275" s="1">
        <v>8.5162174970799001</v>
      </c>
      <c r="G275" s="1">
        <v>1248.78097687327</v>
      </c>
      <c r="H275" s="1">
        <v>7.1299231359600101</v>
      </c>
      <c r="I275">
        <v>16</v>
      </c>
      <c r="J275" s="1">
        <v>2.7725887222397798</v>
      </c>
      <c r="K275" s="1">
        <v>181451.06222170001</v>
      </c>
      <c r="L275" s="1">
        <v>12.1087412666979</v>
      </c>
      <c r="M275" s="1">
        <v>95089.809477269097</v>
      </c>
      <c r="N275" s="1">
        <v>11.462577086927199</v>
      </c>
      <c r="O275" s="1">
        <v>0.60220391390000005</v>
      </c>
      <c r="P275" s="1">
        <v>0.64110429010000003</v>
      </c>
      <c r="Q275" s="1">
        <v>0.54545180069999999</v>
      </c>
      <c r="R275" s="1">
        <v>4.9450315199999997E-2</v>
      </c>
      <c r="S275" s="1">
        <v>0.70232665599999999</v>
      </c>
      <c r="T275" s="1">
        <v>6.56993243E-2</v>
      </c>
      <c r="U275" s="1">
        <v>3.0081630000000001</v>
      </c>
      <c r="V275" s="1">
        <v>0.92968894932426405</v>
      </c>
      <c r="W275" s="1">
        <v>39410.176807898497</v>
      </c>
      <c r="X275" s="1">
        <v>10.4499313261531</v>
      </c>
      <c r="Y275" s="1">
        <v>16630.432904182398</v>
      </c>
      <c r="Z275" s="1">
        <v>9.52024237682887</v>
      </c>
      <c r="AA275" s="1">
        <v>1.8115275322</v>
      </c>
      <c r="AB275" s="1">
        <v>0.59602757390000005</v>
      </c>
      <c r="AC275" s="1">
        <v>21496.351905592899</v>
      </c>
      <c r="AD275" s="1">
        <v>0.51675239770000003</v>
      </c>
      <c r="AE275" s="1">
        <v>11679.996329036599</v>
      </c>
      <c r="AF275" s="1">
        <v>0.62547349090000004</v>
      </c>
      <c r="AG275" s="1">
        <v>34542.002495634602</v>
      </c>
      <c r="AH275" s="1">
        <v>13632.9151163358</v>
      </c>
      <c r="AI275" s="1">
        <v>2.5337209394000002</v>
      </c>
    </row>
    <row r="276" spans="1:35" x14ac:dyDescent="0.25">
      <c r="A276">
        <v>341</v>
      </c>
      <c r="B276">
        <v>766</v>
      </c>
      <c r="C276">
        <v>1</v>
      </c>
      <c r="D276" s="1">
        <v>0</v>
      </c>
      <c r="E276" s="1">
        <v>6117.9119931823998</v>
      </c>
      <c r="F276" s="1">
        <v>8.7189761397074808</v>
      </c>
      <c r="G276" s="1">
        <v>2259.22630250773</v>
      </c>
      <c r="H276" s="1">
        <v>7.7227776896301101</v>
      </c>
      <c r="I276">
        <v>69</v>
      </c>
      <c r="J276" s="1">
        <v>4.2341065045972499</v>
      </c>
      <c r="K276" s="1">
        <v>671046.97569986305</v>
      </c>
      <c r="L276" s="1">
        <v>13.4165944219979</v>
      </c>
      <c r="M276" s="1">
        <v>160973.29174052301</v>
      </c>
      <c r="N276" s="1">
        <v>11.9889937403949</v>
      </c>
      <c r="O276" s="1">
        <v>1.0025014582</v>
      </c>
      <c r="P276" s="1">
        <v>0.52104510950000005</v>
      </c>
      <c r="Q276" s="1">
        <v>0.90182688980000003</v>
      </c>
      <c r="R276" s="1">
        <v>6.46031824E-2</v>
      </c>
      <c r="S276" s="1">
        <v>0.76044272030000004</v>
      </c>
      <c r="T276" s="1">
        <v>6.5517683800000004E-2</v>
      </c>
      <c r="U276" s="1">
        <v>6.4516970000000002</v>
      </c>
      <c r="V276" s="1">
        <v>1.53380102780845</v>
      </c>
      <c r="W276" s="1">
        <v>78835.2445111251</v>
      </c>
      <c r="X276" s="1">
        <v>11.0050566223152</v>
      </c>
      <c r="Y276" s="1">
        <v>15845.7351886703</v>
      </c>
      <c r="Z276" s="1">
        <v>9.4712555945067507</v>
      </c>
      <c r="AA276" s="1">
        <v>6.4678356503999996</v>
      </c>
      <c r="AB276" s="1">
        <v>0.79917952449999996</v>
      </c>
      <c r="AC276" s="1">
        <v>71095.743366264098</v>
      </c>
      <c r="AD276" s="1">
        <v>0.71096168059999998</v>
      </c>
      <c r="AE276" s="1">
        <v>12049.773972687</v>
      </c>
      <c r="AF276" s="1">
        <v>0.62053472890000005</v>
      </c>
      <c r="AG276" s="1">
        <v>60177.6694019836</v>
      </c>
      <c r="AH276" s="1">
        <v>12981.1760964266</v>
      </c>
      <c r="AI276" s="1">
        <v>4.6357640444000001</v>
      </c>
    </row>
    <row r="277" spans="1:35" x14ac:dyDescent="0.25">
      <c r="A277">
        <v>342</v>
      </c>
      <c r="B277">
        <v>2074</v>
      </c>
      <c r="C277">
        <v>1</v>
      </c>
      <c r="D277" s="1">
        <v>0</v>
      </c>
      <c r="E277" s="1">
        <v>5015.5103677088</v>
      </c>
      <c r="F277" s="1">
        <v>8.5202904634550407</v>
      </c>
      <c r="G277" s="1">
        <v>1440.5143077636201</v>
      </c>
      <c r="H277" s="1">
        <v>7.2727554869734297</v>
      </c>
      <c r="I277">
        <v>33</v>
      </c>
      <c r="J277" s="1">
        <v>3.4965075614664798</v>
      </c>
      <c r="K277" s="1">
        <v>521927.66503112402</v>
      </c>
      <c r="L277" s="1">
        <v>13.165284284525301</v>
      </c>
      <c r="M277" s="1">
        <v>116041.061002027</v>
      </c>
      <c r="N277" s="1">
        <v>11.6616993816098</v>
      </c>
      <c r="O277" s="1">
        <v>0.82244952010000005</v>
      </c>
      <c r="P277" s="1">
        <v>0.68995878499999996</v>
      </c>
      <c r="Q277" s="1">
        <v>0.71042425799999998</v>
      </c>
      <c r="R277" s="1">
        <v>5.5001976700000003E-2</v>
      </c>
      <c r="S277" s="1">
        <v>0.74561573800000003</v>
      </c>
      <c r="T277" s="1">
        <v>7.1015412900000005E-2</v>
      </c>
      <c r="U277" s="1">
        <v>3.6653799999999999</v>
      </c>
      <c r="V277" s="1">
        <v>1.0365959691739199</v>
      </c>
      <c r="W277" s="1">
        <v>48835.760899244298</v>
      </c>
      <c r="X277" s="1">
        <v>10.617948952583699</v>
      </c>
      <c r="Y277" s="1">
        <v>18257.849971086001</v>
      </c>
      <c r="Z277" s="1">
        <v>9.5813529834097793</v>
      </c>
      <c r="AA277" s="1">
        <v>3.0145900219000001</v>
      </c>
      <c r="AB277" s="1">
        <v>0.71520849539999998</v>
      </c>
      <c r="AC277" s="1">
        <v>34694.109200057297</v>
      </c>
      <c r="AD277" s="1">
        <v>0.58400818109999997</v>
      </c>
      <c r="AE277" s="1">
        <v>13613.340281130701</v>
      </c>
      <c r="AF277" s="1">
        <v>0.68042373810000001</v>
      </c>
      <c r="AG277" s="1">
        <v>40861.719597089999</v>
      </c>
      <c r="AH277" s="1">
        <v>14492.013497780001</v>
      </c>
      <c r="AI277" s="1">
        <v>2.8196026454999998</v>
      </c>
    </row>
    <row r="278" spans="1:35" x14ac:dyDescent="0.25">
      <c r="A278">
        <v>343</v>
      </c>
      <c r="B278">
        <v>2798</v>
      </c>
      <c r="C278">
        <v>1</v>
      </c>
      <c r="D278" s="1">
        <v>0</v>
      </c>
      <c r="E278" s="1">
        <v>1965.1431292500999</v>
      </c>
      <c r="F278" s="1">
        <v>7.5833203609637296</v>
      </c>
      <c r="G278" s="1">
        <v>1278.8064078304701</v>
      </c>
      <c r="H278" s="1">
        <v>7.1536824279883202</v>
      </c>
      <c r="I278">
        <v>15</v>
      </c>
      <c r="J278" s="1">
        <v>2.7080502011022101</v>
      </c>
      <c r="K278" s="1">
        <v>196876.10525744199</v>
      </c>
      <c r="L278" s="1">
        <v>12.1903299025523</v>
      </c>
      <c r="M278" s="1">
        <v>106096.54570133799</v>
      </c>
      <c r="N278" s="1">
        <v>11.572104767062999</v>
      </c>
      <c r="O278" s="1">
        <v>0.66250527869999998</v>
      </c>
      <c r="P278" s="1">
        <v>0.98370668250000004</v>
      </c>
      <c r="Q278" s="1">
        <v>0.55938416000000002</v>
      </c>
      <c r="R278" s="1">
        <v>5.1647629100000002E-2</v>
      </c>
      <c r="S278" s="1">
        <v>0.68223164410000003</v>
      </c>
      <c r="T278" s="1">
        <v>6.7768594099999996E-2</v>
      </c>
      <c r="U278" s="1">
        <v>2.0468190000000002</v>
      </c>
      <c r="V278" s="1">
        <v>0.55404090508636294</v>
      </c>
      <c r="W278" s="1">
        <v>36379.472010595302</v>
      </c>
      <c r="X278" s="1">
        <v>10.3616963053865</v>
      </c>
      <c r="Y278" s="1">
        <v>22472.106366908702</v>
      </c>
      <c r="Z278" s="1">
        <v>9.8076554003001597</v>
      </c>
      <c r="AA278" s="1">
        <v>1.356028392</v>
      </c>
      <c r="AB278" s="1">
        <v>0.54501374069999997</v>
      </c>
      <c r="AC278" s="1">
        <v>20350.100391391599</v>
      </c>
      <c r="AD278" s="1">
        <v>0.53515704760000005</v>
      </c>
      <c r="AE278" s="1">
        <v>15331.182072948501</v>
      </c>
      <c r="AF278" s="1">
        <v>0.66465101820000005</v>
      </c>
      <c r="AG278" s="1">
        <v>31624.781135413101</v>
      </c>
      <c r="AH278" s="1">
        <v>18172.330250404899</v>
      </c>
      <c r="AI278" s="1">
        <v>1.7402710990000001</v>
      </c>
    </row>
    <row r="279" spans="1:35" x14ac:dyDescent="0.25">
      <c r="A279">
        <v>344</v>
      </c>
      <c r="B279">
        <v>1892</v>
      </c>
      <c r="C279">
        <v>1</v>
      </c>
      <c r="D279" s="1">
        <v>0</v>
      </c>
      <c r="E279" s="1">
        <v>3402.4463193445999</v>
      </c>
      <c r="F279" s="1">
        <v>8.1322499575737108</v>
      </c>
      <c r="G279" s="1">
        <v>1360.0754391811699</v>
      </c>
      <c r="H279" s="1">
        <v>7.2152954471778497</v>
      </c>
      <c r="I279">
        <v>107</v>
      </c>
      <c r="J279" s="1">
        <v>4.6728288344618996</v>
      </c>
      <c r="K279" s="1">
        <v>886450.91245055594</v>
      </c>
      <c r="L279" s="1">
        <v>13.6949810306571</v>
      </c>
      <c r="M279" s="1">
        <v>113419.544664095</v>
      </c>
      <c r="N279" s="1">
        <v>11.6388490069602</v>
      </c>
      <c r="O279" s="1">
        <v>0.85041317490000001</v>
      </c>
      <c r="P279" s="1">
        <v>0.38608705640000002</v>
      </c>
      <c r="Q279" s="1">
        <v>0.92697983090000002</v>
      </c>
      <c r="R279" s="1">
        <v>7.1448072200000004E-2</v>
      </c>
      <c r="S279" s="1">
        <v>0.72316437310000004</v>
      </c>
      <c r="T279" s="1">
        <v>6.1115560700000002E-2</v>
      </c>
      <c r="U279" s="1">
        <v>9.5819229999999997</v>
      </c>
      <c r="V279" s="1">
        <v>1.9776559578786901</v>
      </c>
      <c r="W279" s="1">
        <v>79308.190846886602</v>
      </c>
      <c r="X279" s="1">
        <v>10.9718744090644</v>
      </c>
      <c r="Y279" s="1">
        <v>9482.5452639257492</v>
      </c>
      <c r="Z279" s="1">
        <v>8.9942184511857803</v>
      </c>
      <c r="AA279" s="1">
        <v>8.1485935596000001</v>
      </c>
      <c r="AB279" s="1">
        <v>0.76354736739999995</v>
      </c>
      <c r="AC279" s="1">
        <v>73517.093340488107</v>
      </c>
      <c r="AD279" s="1">
        <v>0.78391927510000003</v>
      </c>
      <c r="AE279" s="1">
        <v>6857.4389007901</v>
      </c>
      <c r="AF279" s="1">
        <v>0.54968670379999995</v>
      </c>
      <c r="AG279" s="1">
        <v>58213.607315541201</v>
      </c>
      <c r="AH279" s="1">
        <v>8056.3707197688</v>
      </c>
      <c r="AI279" s="1">
        <v>7.2257855727000004</v>
      </c>
    </row>
    <row r="280" spans="1:35" x14ac:dyDescent="0.25">
      <c r="A280">
        <v>345</v>
      </c>
      <c r="B280">
        <v>3643</v>
      </c>
      <c r="C280">
        <v>1</v>
      </c>
      <c r="D280" s="1">
        <v>0</v>
      </c>
      <c r="E280" s="1">
        <v>2906.4350813128999</v>
      </c>
      <c r="F280" s="1">
        <v>7.9746825512005399</v>
      </c>
      <c r="G280" s="1">
        <v>1058.28612242596</v>
      </c>
      <c r="H280" s="1">
        <v>6.9644060129323098</v>
      </c>
      <c r="I280">
        <v>56</v>
      </c>
      <c r="J280" s="1">
        <v>4.0253516907351399</v>
      </c>
      <c r="K280" s="1">
        <v>535001.21592602495</v>
      </c>
      <c r="L280" s="1">
        <v>13.1900242986344</v>
      </c>
      <c r="M280" s="1">
        <v>97874.978951050303</v>
      </c>
      <c r="N280" s="1">
        <v>11.4914462182335</v>
      </c>
      <c r="O280" s="1">
        <v>0.74586945400000004</v>
      </c>
      <c r="P280" s="1">
        <v>0.4536952226</v>
      </c>
      <c r="Q280" s="1">
        <v>0.84270401179999999</v>
      </c>
      <c r="R280" s="1">
        <v>6.6001378099999994E-2</v>
      </c>
      <c r="S280" s="1">
        <v>0.70099006750000004</v>
      </c>
      <c r="T280" s="1">
        <v>6.369901E-2</v>
      </c>
      <c r="U280" s="1">
        <v>5.6442490000000003</v>
      </c>
      <c r="V280" s="1">
        <v>1.50283470207188</v>
      </c>
      <c r="W280" s="1">
        <v>45876.008292527898</v>
      </c>
      <c r="X280" s="1">
        <v>10.485248679800099</v>
      </c>
      <c r="Y280" s="1">
        <v>9462.4961921729391</v>
      </c>
      <c r="Z280" s="1">
        <v>8.9824139777282905</v>
      </c>
      <c r="AA280" s="1">
        <v>4.2098729197000004</v>
      </c>
      <c r="AB280" s="1">
        <v>0.68182892470000001</v>
      </c>
      <c r="AC280" s="1">
        <v>38659.896235676402</v>
      </c>
      <c r="AD280" s="1">
        <v>0.6920408629</v>
      </c>
      <c r="AE280" s="1">
        <v>6633.1158447183998</v>
      </c>
      <c r="AF280" s="1">
        <v>0.57217087789999999</v>
      </c>
      <c r="AG280" s="1">
        <v>35783.732862254401</v>
      </c>
      <c r="AH280" s="1">
        <v>7961.8286131704999</v>
      </c>
      <c r="AI280" s="1">
        <v>4.4944113469999998</v>
      </c>
    </row>
    <row r="281" spans="1:35" x14ac:dyDescent="0.25">
      <c r="A281">
        <v>346</v>
      </c>
      <c r="B281">
        <v>1648</v>
      </c>
      <c r="C281">
        <v>1</v>
      </c>
      <c r="D281" s="1">
        <v>0</v>
      </c>
      <c r="E281" s="1">
        <v>3637.4229791746998</v>
      </c>
      <c r="F281" s="1">
        <v>8.1990307371455202</v>
      </c>
      <c r="G281" s="1">
        <v>801.42919817688698</v>
      </c>
      <c r="H281" s="1">
        <v>6.6863966315000098</v>
      </c>
      <c r="I281">
        <v>19</v>
      </c>
      <c r="J281" s="1">
        <v>2.9444389791664398</v>
      </c>
      <c r="K281" s="1">
        <v>191209.74888600101</v>
      </c>
      <c r="L281" s="1">
        <v>12.161126266197</v>
      </c>
      <c r="M281" s="1">
        <v>81662.264086661395</v>
      </c>
      <c r="N281" s="1">
        <v>11.3103472902626</v>
      </c>
      <c r="O281" s="1">
        <v>0.56698530179999995</v>
      </c>
      <c r="P281" s="1">
        <v>0.49586471129999998</v>
      </c>
      <c r="Q281" s="1">
        <v>0.65700230979999996</v>
      </c>
      <c r="R281" s="1">
        <v>5.9775172100000003E-2</v>
      </c>
      <c r="S281" s="1">
        <v>0.73848751310000005</v>
      </c>
      <c r="T281" s="1">
        <v>6.6066209400000006E-2</v>
      </c>
      <c r="U281" s="1">
        <v>3.7408980000000001</v>
      </c>
      <c r="V281" s="1">
        <v>1.1629084638815099</v>
      </c>
      <c r="W281" s="1">
        <v>33468.098645195802</v>
      </c>
      <c r="X281" s="1">
        <v>10.232816356510099</v>
      </c>
      <c r="Y281" s="1">
        <v>10508.3617172224</v>
      </c>
      <c r="Z281" s="1">
        <v>9.0699078926286507</v>
      </c>
      <c r="AA281" s="1">
        <v>2.1210341816999998</v>
      </c>
      <c r="AB281" s="1">
        <v>0.57664526969999996</v>
      </c>
      <c r="AC281" s="1">
        <v>21988.618114706602</v>
      </c>
      <c r="AD281" s="1">
        <v>0.61166835890000004</v>
      </c>
      <c r="AE281" s="1">
        <v>7760.2939116215002</v>
      </c>
      <c r="AF281" s="1">
        <v>0.59921443379999995</v>
      </c>
      <c r="AG281" s="1">
        <v>27800.696588641102</v>
      </c>
      <c r="AH281" s="1">
        <v>8689.8233720635999</v>
      </c>
      <c r="AI281" s="1">
        <v>3.1992245869999998</v>
      </c>
    </row>
    <row r="282" spans="1:35" x14ac:dyDescent="0.25">
      <c r="A282">
        <v>347</v>
      </c>
      <c r="B282">
        <v>919</v>
      </c>
      <c r="C282">
        <v>1</v>
      </c>
      <c r="D282" s="1">
        <v>0</v>
      </c>
      <c r="E282" s="1">
        <v>4571.7582320150004</v>
      </c>
      <c r="F282" s="1">
        <v>8.4276531433797892</v>
      </c>
      <c r="G282" s="1">
        <v>1448.9402927318499</v>
      </c>
      <c r="H282" s="1">
        <v>7.2785877356275597</v>
      </c>
      <c r="I282">
        <v>80</v>
      </c>
      <c r="J282" s="1">
        <v>4.3820266346738803</v>
      </c>
      <c r="K282" s="1">
        <v>639640.97525828599</v>
      </c>
      <c r="L282" s="1">
        <v>13.3686623217709</v>
      </c>
      <c r="M282" s="1">
        <v>54647.505292244598</v>
      </c>
      <c r="N282" s="1">
        <v>10.9086588437474</v>
      </c>
      <c r="O282" s="1">
        <v>0.8774098132</v>
      </c>
      <c r="P282" s="1">
        <v>0.41959605830000002</v>
      </c>
      <c r="Q282" s="1">
        <v>0.96377558269999997</v>
      </c>
      <c r="R282" s="1">
        <v>7.1679249E-2</v>
      </c>
      <c r="S282" s="1">
        <v>0.63880451559999996</v>
      </c>
      <c r="T282" s="1">
        <v>6.2808197999999996E-2</v>
      </c>
      <c r="U282" s="1">
        <v>8.339499</v>
      </c>
      <c r="V282" s="1">
        <v>1.83260636157655</v>
      </c>
      <c r="W282" s="1">
        <v>74825.976779462799</v>
      </c>
      <c r="X282" s="1">
        <v>10.905705695440499</v>
      </c>
      <c r="Y282" s="1">
        <v>10277.742242149399</v>
      </c>
      <c r="Z282" s="1">
        <v>9.0730993338639596</v>
      </c>
      <c r="AA282" s="1">
        <v>7.3171582599000002</v>
      </c>
      <c r="AB282" s="1">
        <v>0.76895440579999996</v>
      </c>
      <c r="AC282" s="1">
        <v>72115.449370398695</v>
      </c>
      <c r="AD282" s="1">
        <v>0.78171279380000003</v>
      </c>
      <c r="AE282" s="1">
        <v>6565.468154661</v>
      </c>
      <c r="AF282" s="1">
        <v>0.56986501960000002</v>
      </c>
      <c r="AG282" s="1">
        <v>54486.361162881301</v>
      </c>
      <c r="AH282" s="1">
        <v>8717.6007340331998</v>
      </c>
      <c r="AI282" s="1">
        <v>6.2501556133999996</v>
      </c>
    </row>
    <row r="283" spans="1:35" x14ac:dyDescent="0.25">
      <c r="A283">
        <v>348</v>
      </c>
      <c r="B283">
        <v>2178</v>
      </c>
      <c r="C283">
        <v>1</v>
      </c>
      <c r="D283" s="1">
        <v>0</v>
      </c>
      <c r="E283" s="1">
        <v>2083.2807515070999</v>
      </c>
      <c r="F283" s="1">
        <v>7.64169921446722</v>
      </c>
      <c r="G283" s="1">
        <v>1041.64037575355</v>
      </c>
      <c r="H283" s="1">
        <v>6.9485520339072799</v>
      </c>
      <c r="I283">
        <v>58</v>
      </c>
      <c r="J283" s="1">
        <v>4.0604430105464102</v>
      </c>
      <c r="K283" s="1">
        <v>346652.80526712601</v>
      </c>
      <c r="L283" s="1">
        <v>12.7560789968436</v>
      </c>
      <c r="M283" s="1">
        <v>70294.530173394101</v>
      </c>
      <c r="N283" s="1">
        <v>11.1604492678497</v>
      </c>
      <c r="O283" s="1">
        <v>0.84688727249999995</v>
      </c>
      <c r="P283" s="1">
        <v>0.52881305869999995</v>
      </c>
      <c r="Q283" s="1">
        <v>0.81775928490000005</v>
      </c>
      <c r="R283" s="1">
        <v>6.5303872099999993E-2</v>
      </c>
      <c r="S283" s="1">
        <v>0.70266598660000001</v>
      </c>
      <c r="T283" s="1">
        <v>6.6401081200000003E-2</v>
      </c>
      <c r="U283" s="1">
        <v>4.7887969999999997</v>
      </c>
      <c r="V283" s="1">
        <v>1.3185627914501501</v>
      </c>
      <c r="W283" s="1">
        <v>42147.521756492999</v>
      </c>
      <c r="X283" s="1">
        <v>10.4105159432217</v>
      </c>
      <c r="Y283" s="1">
        <v>10734.234477149699</v>
      </c>
      <c r="Z283" s="1">
        <v>9.0919531517716106</v>
      </c>
      <c r="AA283" s="1">
        <v>4.0555712298</v>
      </c>
      <c r="AB283" s="1">
        <v>0.69727322280000004</v>
      </c>
      <c r="AC283" s="1">
        <v>34466.527249951803</v>
      </c>
      <c r="AD283" s="1">
        <v>0.67984700190000003</v>
      </c>
      <c r="AE283" s="1">
        <v>7542.5814597377002</v>
      </c>
      <c r="AF283" s="1">
        <v>0.60371551950000002</v>
      </c>
      <c r="AG283" s="1">
        <v>33206.9989097492</v>
      </c>
      <c r="AH283" s="1">
        <v>8883.5199816405002</v>
      </c>
      <c r="AI283" s="1">
        <v>3.7380451642999999</v>
      </c>
    </row>
    <row r="284" spans="1:35" x14ac:dyDescent="0.25">
      <c r="A284">
        <v>349</v>
      </c>
      <c r="B284">
        <v>1280</v>
      </c>
      <c r="C284">
        <v>1</v>
      </c>
      <c r="D284" s="1">
        <v>0</v>
      </c>
      <c r="E284" s="1">
        <v>1988.4798407087001</v>
      </c>
      <c r="F284" s="1">
        <v>7.5951257266575496</v>
      </c>
      <c r="G284" s="1">
        <v>1491.0609376476</v>
      </c>
      <c r="H284" s="1">
        <v>7.3072431842498897</v>
      </c>
      <c r="I284">
        <v>15</v>
      </c>
      <c r="J284" s="1">
        <v>2.7080502011022101</v>
      </c>
      <c r="K284" s="1">
        <v>203806.86474462101</v>
      </c>
      <c r="L284" s="1">
        <v>12.2249280829356</v>
      </c>
      <c r="M284" s="1">
        <v>83793.617367660001</v>
      </c>
      <c r="N284" s="1">
        <v>11.336112118505699</v>
      </c>
      <c r="O284" s="1">
        <v>0.6804893823</v>
      </c>
      <c r="P284" s="1">
        <v>0.71520091109999995</v>
      </c>
      <c r="Q284" s="1">
        <v>0.68589104020000002</v>
      </c>
      <c r="R284" s="1">
        <v>6.1247377300000003E-2</v>
      </c>
      <c r="S284" s="1">
        <v>0.74091848969999996</v>
      </c>
      <c r="T284" s="1">
        <v>7.1008238400000007E-2</v>
      </c>
      <c r="U284" s="1">
        <v>3.0203120000000001</v>
      </c>
      <c r="V284" s="1">
        <v>0.89940756717835502</v>
      </c>
      <c r="W284" s="1">
        <v>31037.6714347991</v>
      </c>
      <c r="X284" s="1">
        <v>10.1508213346938</v>
      </c>
      <c r="Y284" s="1">
        <v>12959.630247895</v>
      </c>
      <c r="Z284" s="1">
        <v>9.2514137675154604</v>
      </c>
      <c r="AA284" s="1">
        <v>2.0552902470999999</v>
      </c>
      <c r="AB284" s="1">
        <v>0.64325711149999998</v>
      </c>
      <c r="AC284" s="1">
        <v>21288.460747023299</v>
      </c>
      <c r="AD284" s="1">
        <v>0.62171118430000005</v>
      </c>
      <c r="AE284" s="1">
        <v>9602.0296698749007</v>
      </c>
      <c r="AF284" s="1">
        <v>0.6569265943</v>
      </c>
      <c r="AG284" s="1">
        <v>25612.129700908499</v>
      </c>
      <c r="AH284" s="1">
        <v>10419.2857564887</v>
      </c>
      <c r="AI284" s="1">
        <v>2.4581463930999998</v>
      </c>
    </row>
    <row r="285" spans="1:35" x14ac:dyDescent="0.25">
      <c r="A285">
        <v>350</v>
      </c>
      <c r="B285">
        <v>1458</v>
      </c>
      <c r="C285">
        <v>1</v>
      </c>
      <c r="D285" s="1">
        <v>0</v>
      </c>
      <c r="E285" s="1">
        <v>7429.2293353122996</v>
      </c>
      <c r="F285" s="1">
        <v>8.9131774089556206</v>
      </c>
      <c r="G285" s="1">
        <v>1646.630505997</v>
      </c>
      <c r="H285" s="1">
        <v>7.4064863613518801</v>
      </c>
      <c r="I285">
        <v>106</v>
      </c>
      <c r="J285" s="1">
        <v>4.6634390941120598</v>
      </c>
      <c r="K285" s="1">
        <v>799235.43458717095</v>
      </c>
      <c r="L285" s="1">
        <v>13.5914108429051</v>
      </c>
      <c r="M285" s="1">
        <v>145741.103948117</v>
      </c>
      <c r="N285" s="1">
        <v>11.8895870659733</v>
      </c>
      <c r="O285" s="1">
        <v>0.87748016699999998</v>
      </c>
      <c r="P285" s="1">
        <v>0.4813350562</v>
      </c>
      <c r="Q285" s="1">
        <v>0.90971158549999998</v>
      </c>
      <c r="R285" s="1">
        <v>6.5403492300000005E-2</v>
      </c>
      <c r="S285" s="1">
        <v>0.85198158390000001</v>
      </c>
      <c r="T285" s="1">
        <v>7.0571901800000003E-2</v>
      </c>
      <c r="U285" s="1">
        <v>7.0658430000000001</v>
      </c>
      <c r="V285" s="1">
        <v>1.65599230783119</v>
      </c>
      <c r="W285" s="1">
        <v>74714.047898356497</v>
      </c>
      <c r="X285" s="1">
        <v>10.948292394386399</v>
      </c>
      <c r="Y285" s="1">
        <v>13690.443997829399</v>
      </c>
      <c r="Z285" s="1">
        <v>9.2923000865552901</v>
      </c>
      <c r="AA285" s="1">
        <v>6.2001370952999997</v>
      </c>
      <c r="AB285" s="1">
        <v>0.79708715050000001</v>
      </c>
      <c r="AC285" s="1">
        <v>67968.234974703606</v>
      </c>
      <c r="AD285" s="1">
        <v>0.71605655739999996</v>
      </c>
      <c r="AE285" s="1">
        <v>11664.006161081599</v>
      </c>
      <c r="AF285" s="1">
        <v>0.65577528919999994</v>
      </c>
      <c r="AG285" s="1">
        <v>56856.873308030597</v>
      </c>
      <c r="AH285" s="1">
        <v>10854.1208266619</v>
      </c>
      <c r="AI285" s="1">
        <v>5.2382753257000001</v>
      </c>
    </row>
    <row r="286" spans="1:35" x14ac:dyDescent="0.25">
      <c r="A286">
        <v>351</v>
      </c>
      <c r="B286">
        <v>3429</v>
      </c>
      <c r="C286">
        <v>1</v>
      </c>
      <c r="D286" s="1">
        <v>0</v>
      </c>
      <c r="E286" s="1">
        <v>5443.7363912517003</v>
      </c>
      <c r="F286" s="1">
        <v>8.6022209407128098</v>
      </c>
      <c r="G286" s="1">
        <v>1230.73834684649</v>
      </c>
      <c r="H286" s="1">
        <v>7.1153695502583103</v>
      </c>
      <c r="I286">
        <v>36</v>
      </c>
      <c r="J286" s="1">
        <v>3.5835189384561001</v>
      </c>
      <c r="K286" s="1">
        <v>508303.95620548702</v>
      </c>
      <c r="L286" s="1">
        <v>13.138834886614299</v>
      </c>
      <c r="M286" s="1">
        <v>265881.10375373298</v>
      </c>
      <c r="N286" s="1">
        <v>12.4908045094698</v>
      </c>
      <c r="O286" s="1">
        <v>0.73287083389999996</v>
      </c>
      <c r="P286" s="1">
        <v>0.55240502030000005</v>
      </c>
      <c r="Q286" s="1">
        <v>0.76626940570000002</v>
      </c>
      <c r="R286" s="1">
        <v>5.75447101E-2</v>
      </c>
      <c r="S286" s="1">
        <v>0.89854983560000001</v>
      </c>
      <c r="T286" s="1">
        <v>7.0825334500000003E-2</v>
      </c>
      <c r="U286" s="1">
        <v>4.3044609999999999</v>
      </c>
      <c r="V286" s="1">
        <v>1.23383598306005</v>
      </c>
      <c r="W286" s="1">
        <v>46612.9898210928</v>
      </c>
      <c r="X286" s="1">
        <v>10.5540810953042</v>
      </c>
      <c r="Y286" s="1">
        <v>14137.964471621501</v>
      </c>
      <c r="Z286" s="1">
        <v>9.3202451122442298</v>
      </c>
      <c r="AA286" s="1">
        <v>3.1546139224999998</v>
      </c>
      <c r="AB286" s="1">
        <v>0.68157719130000005</v>
      </c>
      <c r="AC286" s="1">
        <v>35718.108007788098</v>
      </c>
      <c r="AD286" s="1">
        <v>0.60733153660000005</v>
      </c>
      <c r="AE286" s="1">
        <v>12703.6656512545</v>
      </c>
      <c r="AF286" s="1">
        <v>0.66010947740000003</v>
      </c>
      <c r="AG286" s="1">
        <v>38333.562438053101</v>
      </c>
      <c r="AH286" s="1">
        <v>11161.7173917373</v>
      </c>
      <c r="AI286" s="1">
        <v>3.4343785183</v>
      </c>
    </row>
    <row r="287" spans="1:35" x14ac:dyDescent="0.25">
      <c r="A287">
        <v>352</v>
      </c>
      <c r="B287">
        <v>3334</v>
      </c>
      <c r="C287">
        <v>1</v>
      </c>
      <c r="D287" s="1">
        <v>0</v>
      </c>
      <c r="E287" s="1">
        <v>2464.9304424522002</v>
      </c>
      <c r="F287" s="1">
        <v>7.8099188680065197</v>
      </c>
      <c r="G287" s="1">
        <v>1334.5716869531</v>
      </c>
      <c r="H287" s="1">
        <v>7.1963656856131903</v>
      </c>
      <c r="I287">
        <v>17</v>
      </c>
      <c r="J287" s="1">
        <v>2.8332133440562099</v>
      </c>
      <c r="K287" s="1">
        <v>240579.03045875099</v>
      </c>
      <c r="L287" s="1">
        <v>12.390803923523899</v>
      </c>
      <c r="M287" s="1">
        <v>162120.388972029</v>
      </c>
      <c r="N287" s="1">
        <v>11.996094480024</v>
      </c>
      <c r="O287" s="1">
        <v>0.66725079009999999</v>
      </c>
      <c r="P287" s="1">
        <v>0.81921246160000005</v>
      </c>
      <c r="Q287" s="1">
        <v>0.64892136769999997</v>
      </c>
      <c r="R287" s="1">
        <v>5.8029641999999999E-2</v>
      </c>
      <c r="S287" s="1">
        <v>0.80448862659999998</v>
      </c>
      <c r="T287" s="1">
        <v>7.2859554399999998E-2</v>
      </c>
      <c r="U287" s="1">
        <v>2.5047990000000002</v>
      </c>
      <c r="V287" s="1">
        <v>0.73259048691815598</v>
      </c>
      <c r="W287" s="1">
        <v>34357.295298116602</v>
      </c>
      <c r="X287" s="1">
        <v>10.2692516909453</v>
      </c>
      <c r="Y287" s="1">
        <v>17697.203536828201</v>
      </c>
      <c r="Z287" s="1">
        <v>9.5366612040272098</v>
      </c>
      <c r="AA287" s="1">
        <v>1.6713291118</v>
      </c>
      <c r="AB287" s="1">
        <v>0.60014725609999997</v>
      </c>
      <c r="AC287" s="1">
        <v>22295.183054040401</v>
      </c>
      <c r="AD287" s="1">
        <v>0.59592099890000005</v>
      </c>
      <c r="AE287" s="1">
        <v>14237.1989685348</v>
      </c>
      <c r="AF287" s="1">
        <v>0.69483688590000003</v>
      </c>
      <c r="AG287" s="1">
        <v>28832.303618050501</v>
      </c>
      <c r="AH287" s="1">
        <v>13858.599258373601</v>
      </c>
      <c r="AI287" s="1">
        <v>2.0804630454000002</v>
      </c>
    </row>
    <row r="288" spans="1:35" x14ac:dyDescent="0.25">
      <c r="A288">
        <v>353</v>
      </c>
      <c r="B288">
        <v>3344</v>
      </c>
      <c r="C288">
        <v>1</v>
      </c>
      <c r="D288" s="1">
        <v>0</v>
      </c>
      <c r="E288" s="1">
        <v>5763.9598606333002</v>
      </c>
      <c r="F288" s="1">
        <v>8.6593799932910809</v>
      </c>
      <c r="G288" s="1">
        <v>1487.82209391624</v>
      </c>
      <c r="H288" s="1">
        <v>7.3050686477049398</v>
      </c>
      <c r="I288">
        <v>74</v>
      </c>
      <c r="J288" s="1">
        <v>4.3040650932041702</v>
      </c>
      <c r="K288" s="1">
        <v>1020094.9055129701</v>
      </c>
      <c r="L288" s="1">
        <v>13.8354062255526</v>
      </c>
      <c r="M288" s="1">
        <v>150588.40102041201</v>
      </c>
      <c r="N288" s="1">
        <v>11.922305572925</v>
      </c>
      <c r="O288" s="1">
        <v>0.79675224570000003</v>
      </c>
      <c r="P288" s="1">
        <v>0.41256826130000002</v>
      </c>
      <c r="Q288" s="1">
        <v>0.91530527920000004</v>
      </c>
      <c r="R288" s="1">
        <v>6.5461617099999994E-2</v>
      </c>
      <c r="S288" s="1">
        <v>0.78799849850000003</v>
      </c>
      <c r="T288" s="1">
        <v>6.5943569499999993E-2</v>
      </c>
      <c r="U288" s="1">
        <v>8.0541260000000001</v>
      </c>
      <c r="V288" s="1">
        <v>1.8196419502857399</v>
      </c>
      <c r="W288" s="1">
        <v>89124.3527832744</v>
      </c>
      <c r="X288" s="1">
        <v>11.118073942500001</v>
      </c>
      <c r="Y288" s="1">
        <v>13369.5701606076</v>
      </c>
      <c r="Z288" s="1">
        <v>9.29843199221426</v>
      </c>
      <c r="AA288" s="1">
        <v>6.4171429780000002</v>
      </c>
      <c r="AB288" s="1">
        <v>0.75072651570000004</v>
      </c>
      <c r="AC288" s="1">
        <v>81575.990612110894</v>
      </c>
      <c r="AD288" s="1">
        <v>0.72780709889999995</v>
      </c>
      <c r="AE288" s="1">
        <v>10535.2012116031</v>
      </c>
      <c r="AF288" s="1">
        <v>0.61317179590000004</v>
      </c>
      <c r="AG288" s="1">
        <v>67378.007302315295</v>
      </c>
      <c r="AH288" s="1">
        <v>10920.8817482328</v>
      </c>
      <c r="AI288" s="1">
        <v>6.1696490132999999</v>
      </c>
    </row>
    <row r="289" spans="1:35" x14ac:dyDescent="0.25">
      <c r="A289">
        <v>354</v>
      </c>
      <c r="B289">
        <v>8850</v>
      </c>
      <c r="C289">
        <v>1</v>
      </c>
      <c r="D289" s="1">
        <v>0</v>
      </c>
      <c r="E289" s="1">
        <v>1924.7334788097</v>
      </c>
      <c r="F289" s="1">
        <v>7.5625427845700504</v>
      </c>
      <c r="G289" s="1">
        <v>962.36673940485002</v>
      </c>
      <c r="H289" s="1">
        <v>6.8693956040100996</v>
      </c>
      <c r="I289">
        <v>59</v>
      </c>
      <c r="J289" s="1">
        <v>4.0775374439057099</v>
      </c>
      <c r="K289" s="1">
        <v>494684.717032824</v>
      </c>
      <c r="L289" s="1">
        <v>13.111675903334101</v>
      </c>
      <c r="M289" s="1">
        <v>172651.91044911099</v>
      </c>
      <c r="N289" s="1">
        <v>12.059032768202099</v>
      </c>
      <c r="O289" s="1">
        <v>0.69830971060000002</v>
      </c>
      <c r="P289" s="1">
        <v>0.49587006519999999</v>
      </c>
      <c r="Q289" s="1">
        <v>0.71040520519999995</v>
      </c>
      <c r="R289" s="1">
        <v>5.8250610299999998E-2</v>
      </c>
      <c r="S289" s="1">
        <v>0.8398139429</v>
      </c>
      <c r="T289" s="1">
        <v>6.8947205600000006E-2</v>
      </c>
      <c r="U289" s="1">
        <v>4.8111860000000002</v>
      </c>
      <c r="V289" s="1">
        <v>1.35637156804801</v>
      </c>
      <c r="W289" s="1">
        <v>51069.086035259897</v>
      </c>
      <c r="X289" s="1">
        <v>10.6454403586118</v>
      </c>
      <c r="Y289" s="1">
        <v>13522.0412125152</v>
      </c>
      <c r="Z289" s="1">
        <v>9.28906879056386</v>
      </c>
      <c r="AA289" s="1">
        <v>3.3596979030999998</v>
      </c>
      <c r="AB289" s="1">
        <v>0.67258405789999998</v>
      </c>
      <c r="AC289" s="1">
        <v>36279.744542765198</v>
      </c>
      <c r="AD289" s="1">
        <v>0.6201033977</v>
      </c>
      <c r="AE289" s="1">
        <v>11355.998746748801</v>
      </c>
      <c r="AF289" s="1">
        <v>0.64045533529999998</v>
      </c>
      <c r="AG289" s="1">
        <v>42000.649381567797</v>
      </c>
      <c r="AH289" s="1">
        <v>10819.104553982699</v>
      </c>
      <c r="AI289" s="1">
        <v>3.8820818462000002</v>
      </c>
    </row>
    <row r="290" spans="1:35" x14ac:dyDescent="0.25">
      <c r="A290">
        <v>355</v>
      </c>
      <c r="B290">
        <v>7656</v>
      </c>
      <c r="C290">
        <v>1</v>
      </c>
      <c r="D290" s="1">
        <v>0</v>
      </c>
      <c r="E290" s="1">
        <v>1359.2056697922999</v>
      </c>
      <c r="F290" s="1">
        <v>7.2146557417677197</v>
      </c>
      <c r="G290" s="1">
        <v>583.66818874440003</v>
      </c>
      <c r="H290" s="1">
        <v>6.3693326514002901</v>
      </c>
      <c r="I290">
        <v>28</v>
      </c>
      <c r="J290" s="1">
        <v>3.3322045101751998</v>
      </c>
      <c r="K290" s="1">
        <v>353241.16350301</v>
      </c>
      <c r="L290" s="1">
        <v>12.7749062853804</v>
      </c>
      <c r="M290" s="1">
        <v>243929.15477893801</v>
      </c>
      <c r="N290" s="1">
        <v>12.404633112849099</v>
      </c>
      <c r="O290" s="1">
        <v>0.61284366530000001</v>
      </c>
      <c r="P290" s="1">
        <v>0.64254053190000004</v>
      </c>
      <c r="Q290" s="1">
        <v>0.64862881829999997</v>
      </c>
      <c r="R290" s="1">
        <v>5.6088081499999998E-2</v>
      </c>
      <c r="S290" s="1">
        <v>0.84935185980000005</v>
      </c>
      <c r="T290" s="1">
        <v>7.2017041500000004E-2</v>
      </c>
      <c r="U290" s="1">
        <v>3.0945659999999999</v>
      </c>
      <c r="V290" s="1">
        <v>0.95075568269107902</v>
      </c>
      <c r="W290" s="1">
        <v>39990.825989156903</v>
      </c>
      <c r="X290" s="1">
        <v>10.4255508939686</v>
      </c>
      <c r="Y290" s="1">
        <v>16665.2277174431</v>
      </c>
      <c r="Z290" s="1">
        <v>9.4747952112775593</v>
      </c>
      <c r="AA290" s="1">
        <v>1.8964851700000001</v>
      </c>
      <c r="AB290" s="1">
        <v>0.6108990621</v>
      </c>
      <c r="AC290" s="1">
        <v>25939.202203554301</v>
      </c>
      <c r="AD290" s="1">
        <v>0.58474914870000005</v>
      </c>
      <c r="AE290" s="1">
        <v>14154.642156009901</v>
      </c>
      <c r="AF290" s="1">
        <v>0.68234672029999999</v>
      </c>
      <c r="AG290" s="1">
        <v>33710.036600333398</v>
      </c>
      <c r="AH290" s="1">
        <v>13027.205900917799</v>
      </c>
      <c r="AI290" s="1">
        <v>2.5876643738</v>
      </c>
    </row>
    <row r="291" spans="1:35" x14ac:dyDescent="0.25">
      <c r="A291">
        <v>356</v>
      </c>
      <c r="B291">
        <v>7053</v>
      </c>
      <c r="C291">
        <v>1</v>
      </c>
      <c r="D291" s="1">
        <v>0</v>
      </c>
      <c r="E291" s="1">
        <v>4098.9553027132997</v>
      </c>
      <c r="F291" s="1">
        <v>8.3184874160080202</v>
      </c>
      <c r="G291" s="1">
        <v>1202.2117150620099</v>
      </c>
      <c r="H291" s="1">
        <v>7.091918235244</v>
      </c>
      <c r="I291">
        <v>249</v>
      </c>
      <c r="J291" s="1">
        <v>5.5174528964647003</v>
      </c>
      <c r="K291" s="1">
        <v>1872283.1256251601</v>
      </c>
      <c r="L291" s="1">
        <v>14.4426691669048</v>
      </c>
      <c r="M291" s="1">
        <v>213403.31860278899</v>
      </c>
      <c r="N291" s="1">
        <v>12.2709391688197</v>
      </c>
      <c r="O291" s="1">
        <v>0.91394277909999999</v>
      </c>
      <c r="P291" s="1">
        <v>0.38385707660000001</v>
      </c>
      <c r="Q291" s="1">
        <v>0.94808353280000002</v>
      </c>
      <c r="R291" s="1">
        <v>6.6661769199999998E-2</v>
      </c>
      <c r="S291" s="1">
        <v>0.92624449090000005</v>
      </c>
      <c r="T291" s="1">
        <v>6.98463421E-2</v>
      </c>
      <c r="U291" s="1">
        <v>10.487876999999999</v>
      </c>
      <c r="V291" s="1">
        <v>2.05381184946211</v>
      </c>
      <c r="W291" s="1">
        <v>104780.481584408</v>
      </c>
      <c r="X291" s="1">
        <v>11.270186053118801</v>
      </c>
      <c r="Y291" s="1">
        <v>12680.392487704399</v>
      </c>
      <c r="Z291" s="1">
        <v>9.2163742036567502</v>
      </c>
      <c r="AA291" s="1">
        <v>9.5853194522000003</v>
      </c>
      <c r="AB291" s="1">
        <v>0.78837021240000005</v>
      </c>
      <c r="AC291" s="1">
        <v>99340.649153479098</v>
      </c>
      <c r="AD291" s="1">
        <v>0.75129054139999996</v>
      </c>
      <c r="AE291" s="1">
        <v>11745.143683571299</v>
      </c>
      <c r="AF291" s="1">
        <v>0.64373002580000005</v>
      </c>
      <c r="AG291" s="1">
        <v>78447.591226411096</v>
      </c>
      <c r="AH291" s="1">
        <v>10060.5207191066</v>
      </c>
      <c r="AI291" s="1">
        <v>7.7975676823000004</v>
      </c>
    </row>
    <row r="292" spans="1:35" x14ac:dyDescent="0.25">
      <c r="A292">
        <v>357</v>
      </c>
      <c r="B292">
        <v>6668</v>
      </c>
      <c r="C292">
        <v>1</v>
      </c>
      <c r="D292" s="1">
        <v>0</v>
      </c>
      <c r="E292" s="1">
        <v>3248.7103080451998</v>
      </c>
      <c r="F292" s="1">
        <v>8.0860133682728108</v>
      </c>
      <c r="G292" s="1">
        <v>831.58018897317504</v>
      </c>
      <c r="H292" s="1">
        <v>6.72332773291651</v>
      </c>
      <c r="I292">
        <v>63</v>
      </c>
      <c r="J292" s="1">
        <v>4.1431347263915299</v>
      </c>
      <c r="K292" s="1">
        <v>837260.54161072604</v>
      </c>
      <c r="L292" s="1">
        <v>13.637890581333499</v>
      </c>
      <c r="M292" s="1">
        <v>178554.61775007201</v>
      </c>
      <c r="N292" s="1">
        <v>12.092649815192001</v>
      </c>
      <c r="O292" s="1">
        <v>0.78447492900000004</v>
      </c>
      <c r="P292" s="1">
        <v>0.45415137220000001</v>
      </c>
      <c r="Q292" s="1">
        <v>0.78961578649999997</v>
      </c>
      <c r="R292" s="1">
        <v>6.3165154200000004E-2</v>
      </c>
      <c r="S292" s="1">
        <v>0.90082288789999998</v>
      </c>
      <c r="T292" s="1">
        <v>7.2049558900000005E-2</v>
      </c>
      <c r="U292" s="1">
        <v>6.1309230000000001</v>
      </c>
      <c r="V292" s="1">
        <v>1.56850867842084</v>
      </c>
      <c r="W292" s="1">
        <v>61716.002976299496</v>
      </c>
      <c r="X292" s="1">
        <v>10.7958290103754</v>
      </c>
      <c r="Y292" s="1">
        <v>12963.451424396701</v>
      </c>
      <c r="Z292" s="1">
        <v>9.2273203319546209</v>
      </c>
      <c r="AA292" s="1">
        <v>4.8095553849000003</v>
      </c>
      <c r="AB292" s="1">
        <v>0.71234036860000005</v>
      </c>
      <c r="AC292" s="1">
        <v>48731.9302315268</v>
      </c>
      <c r="AD292" s="1">
        <v>0.68192020460000002</v>
      </c>
      <c r="AE292" s="1">
        <v>11677.773749841001</v>
      </c>
      <c r="AF292" s="1">
        <v>0.66482435939999995</v>
      </c>
      <c r="AG292" s="1">
        <v>48816.761702446602</v>
      </c>
      <c r="AH292" s="1">
        <v>10171.249389152899</v>
      </c>
      <c r="AI292" s="1">
        <v>4.7994852779999997</v>
      </c>
    </row>
    <row r="293" spans="1:35" x14ac:dyDescent="0.25">
      <c r="A293">
        <v>358</v>
      </c>
      <c r="B293">
        <v>1509</v>
      </c>
      <c r="C293">
        <v>1</v>
      </c>
      <c r="D293" s="1">
        <v>0</v>
      </c>
      <c r="E293" s="1">
        <v>3111.1514756647998</v>
      </c>
      <c r="F293" s="1">
        <v>8.0427481860577803</v>
      </c>
      <c r="G293" s="1">
        <v>1463.9656507345501</v>
      </c>
      <c r="H293" s="1">
        <v>7.2889042316329897</v>
      </c>
      <c r="I293">
        <v>37</v>
      </c>
      <c r="J293" s="1">
        <v>3.6109179126442199</v>
      </c>
      <c r="K293" s="1">
        <v>237341.71576347199</v>
      </c>
      <c r="L293" s="1">
        <v>12.3772562203304</v>
      </c>
      <c r="M293" s="1">
        <v>171309.94787844201</v>
      </c>
      <c r="N293" s="1">
        <v>12.0512297554715</v>
      </c>
      <c r="O293" s="1">
        <v>0.75083179440000003</v>
      </c>
      <c r="P293" s="1">
        <v>0.63840731319999999</v>
      </c>
      <c r="Q293" s="1">
        <v>0.69193869429999999</v>
      </c>
      <c r="R293" s="1">
        <v>6.18741529E-2</v>
      </c>
      <c r="S293" s="1">
        <v>0.89575857790000002</v>
      </c>
      <c r="T293" s="1">
        <v>7.4807751500000005E-2</v>
      </c>
      <c r="U293" s="1">
        <v>3.70444</v>
      </c>
      <c r="V293" s="1">
        <v>1.0785763867118101</v>
      </c>
      <c r="W293" s="1">
        <v>43776.221926724902</v>
      </c>
      <c r="X293" s="1">
        <v>10.4811483701112</v>
      </c>
      <c r="Y293" s="1">
        <v>15781.0063163636</v>
      </c>
      <c r="Z293" s="1">
        <v>9.4025719833994401</v>
      </c>
      <c r="AA293" s="1">
        <v>2.7814113323999998</v>
      </c>
      <c r="AB293" s="1">
        <v>0.6885710531</v>
      </c>
      <c r="AC293" s="1">
        <v>30290.461839375301</v>
      </c>
      <c r="AD293" s="1">
        <v>0.64851217719999998</v>
      </c>
      <c r="AE293" s="1">
        <v>14135.971776475501</v>
      </c>
      <c r="AF293" s="1">
        <v>0.70338526879999996</v>
      </c>
      <c r="AG293" s="1">
        <v>35637.308872691698</v>
      </c>
      <c r="AH293" s="1">
        <v>12119.5118619971</v>
      </c>
      <c r="AI293" s="1">
        <v>2.9404904486999999</v>
      </c>
    </row>
    <row r="294" spans="1:35" x14ac:dyDescent="0.25">
      <c r="A294">
        <v>368</v>
      </c>
      <c r="B294">
        <v>2884</v>
      </c>
      <c r="C294">
        <v>1</v>
      </c>
      <c r="D294" s="1">
        <v>0</v>
      </c>
      <c r="E294" s="1">
        <v>1144.2721889983</v>
      </c>
      <c r="F294" s="1">
        <v>7.0425240710855599</v>
      </c>
      <c r="G294" s="1">
        <v>951.93620986716599</v>
      </c>
      <c r="H294" s="1">
        <v>6.8584980261042796</v>
      </c>
      <c r="I294">
        <v>82</v>
      </c>
      <c r="J294" s="1">
        <v>4.4067192472642498</v>
      </c>
      <c r="K294" s="1">
        <v>603477.821510282</v>
      </c>
      <c r="L294" s="1">
        <v>13.3104645690685</v>
      </c>
      <c r="M294" s="1">
        <v>164632.90316617</v>
      </c>
      <c r="N294" s="1">
        <v>12.011473444977</v>
      </c>
      <c r="O294" s="1">
        <v>0.87621600690000001</v>
      </c>
      <c r="P294" s="1">
        <v>0.4859339117</v>
      </c>
      <c r="Q294" s="1">
        <v>0.97108803539999999</v>
      </c>
      <c r="R294" s="1">
        <v>7.24244795E-2</v>
      </c>
      <c r="S294" s="1">
        <v>0.9235279381</v>
      </c>
      <c r="T294" s="1">
        <v>7.1402642099999997E-2</v>
      </c>
      <c r="U294" s="1">
        <v>6.0676139999999998</v>
      </c>
      <c r="V294" s="1">
        <v>1.52950155555663</v>
      </c>
      <c r="W294" s="1">
        <v>52981.2757573536</v>
      </c>
      <c r="X294" s="1">
        <v>10.570694515903201</v>
      </c>
      <c r="Y294" s="1">
        <v>10650.415487857101</v>
      </c>
      <c r="Z294" s="1">
        <v>9.0411929603465708</v>
      </c>
      <c r="AA294" s="1">
        <v>5.3165405105000003</v>
      </c>
      <c r="AB294" s="1">
        <v>0.74323667380000003</v>
      </c>
      <c r="AC294" s="1">
        <v>51449.482985922499</v>
      </c>
      <c r="AD294" s="1">
        <v>0.76557704790000003</v>
      </c>
      <c r="AE294" s="1">
        <v>9835.9562552199004</v>
      </c>
      <c r="AF294" s="1">
        <v>0.64556506520000001</v>
      </c>
      <c r="AG294" s="1">
        <v>38975.733593467099</v>
      </c>
      <c r="AH294" s="1">
        <v>8443.8442212759001</v>
      </c>
      <c r="AI294" s="1">
        <v>4.6158754912999997</v>
      </c>
    </row>
    <row r="295" spans="1:35" x14ac:dyDescent="0.25">
      <c r="A295">
        <v>369</v>
      </c>
      <c r="B295">
        <v>4359</v>
      </c>
      <c r="C295">
        <v>1</v>
      </c>
      <c r="D295" s="1">
        <v>0</v>
      </c>
      <c r="E295" s="1">
        <v>2067.9030773162999</v>
      </c>
      <c r="F295" s="1">
        <v>7.6342903666945396</v>
      </c>
      <c r="G295" s="1">
        <v>989.40418136405799</v>
      </c>
      <c r="H295" s="1">
        <v>6.89710292494604</v>
      </c>
      <c r="I295">
        <v>55</v>
      </c>
      <c r="J295" s="1">
        <v>4.0073331852324703</v>
      </c>
      <c r="K295" s="1">
        <v>255014.73451123401</v>
      </c>
      <c r="L295" s="1">
        <v>12.4490766048682</v>
      </c>
      <c r="M295" s="1">
        <v>121560.46625028701</v>
      </c>
      <c r="N295" s="1">
        <v>11.708167082580101</v>
      </c>
      <c r="O295" s="1">
        <v>0.71090090210000001</v>
      </c>
      <c r="P295" s="1">
        <v>0.52169367030000002</v>
      </c>
      <c r="Q295" s="1">
        <v>0.74581931909999999</v>
      </c>
      <c r="R295" s="1">
        <v>6.5016305600000004E-2</v>
      </c>
      <c r="S295" s="1">
        <v>0.68249170619999999</v>
      </c>
      <c r="T295" s="1">
        <v>6.7060933599999997E-2</v>
      </c>
      <c r="U295" s="1">
        <v>3.9291119999999999</v>
      </c>
      <c r="V295" s="1">
        <v>1.17833719515345</v>
      </c>
      <c r="W295" s="1">
        <v>32718.6332034148</v>
      </c>
      <c r="X295" s="1">
        <v>10.175751073872201</v>
      </c>
      <c r="Y295" s="1">
        <v>9703.8930651559003</v>
      </c>
      <c r="Z295" s="1">
        <v>8.9974138787187492</v>
      </c>
      <c r="AA295" s="1">
        <v>2.7932092652999998</v>
      </c>
      <c r="AB295" s="1">
        <v>0.61473105620000001</v>
      </c>
      <c r="AC295" s="1">
        <v>24402.188737229801</v>
      </c>
      <c r="AD295" s="1">
        <v>0.66158974169999996</v>
      </c>
      <c r="AE295" s="1">
        <v>6622.8265349493004</v>
      </c>
      <c r="AF295" s="1">
        <v>0.60337497439999999</v>
      </c>
      <c r="AG295" s="1">
        <v>26258.658831414599</v>
      </c>
      <c r="AH295" s="1">
        <v>8082.1554432500998</v>
      </c>
      <c r="AI295" s="1">
        <v>3.2489673101999998</v>
      </c>
    </row>
    <row r="296" spans="1:35" x14ac:dyDescent="0.25">
      <c r="A296">
        <v>370</v>
      </c>
      <c r="B296">
        <v>672</v>
      </c>
      <c r="C296">
        <v>1</v>
      </c>
      <c r="D296" s="1">
        <v>0</v>
      </c>
      <c r="E296" s="1">
        <v>2100.4619978359001</v>
      </c>
      <c r="F296" s="1">
        <v>7.64991259848476</v>
      </c>
      <c r="G296" s="1">
        <v>1156.0316867557001</v>
      </c>
      <c r="H296" s="1">
        <v>7.0527484595449703</v>
      </c>
      <c r="I296">
        <v>16</v>
      </c>
      <c r="J296" s="1">
        <v>2.7725887222397798</v>
      </c>
      <c r="K296" s="1">
        <v>119482.80644137799</v>
      </c>
      <c r="L296" s="1">
        <v>11.6909277608504</v>
      </c>
      <c r="M296" s="1">
        <v>78734.159043725303</v>
      </c>
      <c r="N296" s="1">
        <v>11.273832381453101</v>
      </c>
      <c r="O296" s="1">
        <v>0.70919500160000004</v>
      </c>
      <c r="P296" s="1">
        <v>0.71280596600000001</v>
      </c>
      <c r="Q296" s="1">
        <v>0.70346342279999996</v>
      </c>
      <c r="R296" s="1">
        <v>6.8888466900000001E-2</v>
      </c>
      <c r="S296" s="1">
        <v>0.79830439200000003</v>
      </c>
      <c r="T296" s="1">
        <v>7.6182444899999993E-2</v>
      </c>
      <c r="U296" s="1">
        <v>2.8467259999999999</v>
      </c>
      <c r="V296" s="1">
        <v>0.85355915941521998</v>
      </c>
      <c r="W296" s="1">
        <v>23678.771715652201</v>
      </c>
      <c r="X296" s="1">
        <v>9.8507161999018908</v>
      </c>
      <c r="Y296" s="1">
        <v>10255.711206750901</v>
      </c>
      <c r="Z296" s="1">
        <v>8.9971570404866696</v>
      </c>
      <c r="AA296" s="1">
        <v>2.0188838500999999</v>
      </c>
      <c r="AB296" s="1">
        <v>0.60842206119999998</v>
      </c>
      <c r="AC296" s="1">
        <v>16657.149799791499</v>
      </c>
      <c r="AD296" s="1">
        <v>0.67860073679999999</v>
      </c>
      <c r="AE296" s="1">
        <v>8187.1792994343996</v>
      </c>
      <c r="AF296" s="1">
        <v>0.68542542090000003</v>
      </c>
      <c r="AG296" s="1">
        <v>18971.9376373253</v>
      </c>
      <c r="AH296" s="1">
        <v>8080.0799032851</v>
      </c>
      <c r="AI296" s="1">
        <v>2.3479888645</v>
      </c>
    </row>
    <row r="297" spans="1:35" x14ac:dyDescent="0.25">
      <c r="A297">
        <v>371</v>
      </c>
      <c r="B297">
        <v>20228</v>
      </c>
      <c r="C297">
        <v>1</v>
      </c>
      <c r="D297" s="1">
        <v>0</v>
      </c>
      <c r="E297" s="1">
        <v>946.47200497849997</v>
      </c>
      <c r="F297" s="1">
        <v>6.8527413927988503</v>
      </c>
      <c r="G297" s="1">
        <v>474.26777027239001</v>
      </c>
      <c r="H297" s="1">
        <v>6.1617720783764698</v>
      </c>
      <c r="I297">
        <v>105</v>
      </c>
      <c r="J297" s="1">
        <v>4.6539603501575204</v>
      </c>
      <c r="K297" s="1">
        <v>1758064.4527647099</v>
      </c>
      <c r="L297" s="1">
        <v>14.379724019106201</v>
      </c>
      <c r="M297" s="1">
        <v>95110.644019290296</v>
      </c>
      <c r="N297" s="1">
        <v>11.4627961667634</v>
      </c>
      <c r="O297" s="1">
        <v>0.82984566999999998</v>
      </c>
      <c r="P297" s="1">
        <v>0.41982214159999998</v>
      </c>
      <c r="Q297" s="1">
        <v>1.0914459779000001</v>
      </c>
      <c r="R297" s="1">
        <v>7.42375017E-2</v>
      </c>
      <c r="S297" s="1">
        <v>0.67461037930000001</v>
      </c>
      <c r="T297" s="1">
        <v>6.4974550800000003E-2</v>
      </c>
      <c r="U297" s="1">
        <v>7.0742529999999997</v>
      </c>
      <c r="V297" s="1">
        <v>1.7015729266422299</v>
      </c>
      <c r="W297" s="1">
        <v>45991.9018321802</v>
      </c>
      <c r="X297" s="1">
        <v>10.415030100138701</v>
      </c>
      <c r="Y297" s="1">
        <v>7192.2956706530103</v>
      </c>
      <c r="Z297" s="1">
        <v>8.7134571734964901</v>
      </c>
      <c r="AA297" s="1">
        <v>5.8705382206000003</v>
      </c>
      <c r="AB297" s="1">
        <v>0.71435799020000001</v>
      </c>
      <c r="AC297" s="1">
        <v>50197.6762688706</v>
      </c>
      <c r="AD297" s="1">
        <v>0.77318581460000002</v>
      </c>
      <c r="AE297" s="1">
        <v>4851.9973107137002</v>
      </c>
      <c r="AF297" s="1">
        <v>0.56615296569999995</v>
      </c>
      <c r="AG297" s="1">
        <v>33357.239362931003</v>
      </c>
      <c r="AH297" s="1">
        <v>6084.2404451449001</v>
      </c>
      <c r="AI297" s="1">
        <v>5.4825642845000004</v>
      </c>
    </row>
    <row r="298" spans="1:35" x14ac:dyDescent="0.25">
      <c r="A298">
        <v>372</v>
      </c>
      <c r="B298">
        <v>31034</v>
      </c>
      <c r="C298">
        <v>1</v>
      </c>
      <c r="D298" s="1">
        <v>0</v>
      </c>
      <c r="E298" s="1">
        <v>1226.9308422495999</v>
      </c>
      <c r="F298" s="1">
        <v>7.1122710798376803</v>
      </c>
      <c r="G298" s="1">
        <v>333.36144488657197</v>
      </c>
      <c r="H298" s="1">
        <v>5.8092273214177697</v>
      </c>
      <c r="I298">
        <v>135</v>
      </c>
      <c r="J298" s="1">
        <v>4.9052747784384199</v>
      </c>
      <c r="K298" s="1">
        <v>454956.06810834701</v>
      </c>
      <c r="L298" s="1">
        <v>13.0279561396634</v>
      </c>
      <c r="M298" s="1">
        <v>102783.28126821799</v>
      </c>
      <c r="N298" s="1">
        <v>11.5403779851992</v>
      </c>
      <c r="O298" s="1">
        <v>0.71053187579999999</v>
      </c>
      <c r="P298" s="1">
        <v>0.44257575570000002</v>
      </c>
      <c r="Q298" s="1">
        <v>0.82939410209999997</v>
      </c>
      <c r="R298" s="1">
        <v>6.8581923000000003E-2</v>
      </c>
      <c r="S298" s="1">
        <v>0.69751346940000003</v>
      </c>
      <c r="T298" s="1">
        <v>6.7177956100000005E-2</v>
      </c>
      <c r="U298" s="1">
        <v>5.0310620000000004</v>
      </c>
      <c r="V298" s="1">
        <v>1.420240425796</v>
      </c>
      <c r="W298" s="1">
        <v>29504.642956929802</v>
      </c>
      <c r="X298" s="1">
        <v>10.047969797439601</v>
      </c>
      <c r="Y298" s="1">
        <v>6655.0104252236297</v>
      </c>
      <c r="Z298" s="1">
        <v>8.6277293716435803</v>
      </c>
      <c r="AA298" s="1">
        <v>3.5747299199000002</v>
      </c>
      <c r="AB298" s="1">
        <v>0.6285639797</v>
      </c>
      <c r="AC298" s="1">
        <v>24470.976853898101</v>
      </c>
      <c r="AD298" s="1">
        <v>0.68910909139999998</v>
      </c>
      <c r="AE298" s="1">
        <v>4641.9594105630003</v>
      </c>
      <c r="AF298" s="1">
        <v>0.57959322469999996</v>
      </c>
      <c r="AG298" s="1">
        <v>23108.823596238999</v>
      </c>
      <c r="AH298" s="1">
        <v>5584.3837858806</v>
      </c>
      <c r="AI298" s="1">
        <v>4.1381152303000004</v>
      </c>
    </row>
    <row r="299" spans="1:35" x14ac:dyDescent="0.25">
      <c r="A299">
        <v>373</v>
      </c>
      <c r="B299">
        <v>8634</v>
      </c>
      <c r="C299">
        <v>1</v>
      </c>
      <c r="D299" s="1">
        <v>0</v>
      </c>
      <c r="E299" s="1">
        <v>1795.5172905208001</v>
      </c>
      <c r="F299" s="1">
        <v>7.4930484435394504</v>
      </c>
      <c r="G299" s="1">
        <v>555.24065993471595</v>
      </c>
      <c r="H299" s="1">
        <v>6.3194016412637897</v>
      </c>
      <c r="I299">
        <v>31</v>
      </c>
      <c r="J299" s="1">
        <v>3.4339872044851401</v>
      </c>
      <c r="K299" s="1">
        <v>657044.899149167</v>
      </c>
      <c r="L299" s="1">
        <v>13.3955076347803</v>
      </c>
      <c r="M299" s="1">
        <v>219014.966383055</v>
      </c>
      <c r="N299" s="1">
        <v>12.296895346112199</v>
      </c>
      <c r="O299" s="1">
        <v>0.60244908880000003</v>
      </c>
      <c r="P299" s="1">
        <v>0.50100620110000005</v>
      </c>
      <c r="Q299" s="1">
        <v>0.78272436509999999</v>
      </c>
      <c r="R299" s="1">
        <v>6.57068653E-2</v>
      </c>
      <c r="S299" s="1">
        <v>0.79743536670000004</v>
      </c>
      <c r="T299" s="1">
        <v>6.9946394199999998E-2</v>
      </c>
      <c r="U299" s="1">
        <v>3.7523740000000001</v>
      </c>
      <c r="V299" s="1">
        <v>1.1593564467553701</v>
      </c>
      <c r="W299" s="1">
        <v>22589.2071772122</v>
      </c>
      <c r="X299" s="1">
        <v>9.8147188089624304</v>
      </c>
      <c r="Y299" s="1">
        <v>6974.0363083704897</v>
      </c>
      <c r="Z299" s="1">
        <v>8.6553623622070397</v>
      </c>
      <c r="AA299" s="1">
        <v>2.2606142970000001</v>
      </c>
      <c r="AB299" s="1">
        <v>0.58084476910000005</v>
      </c>
      <c r="AC299" s="1">
        <v>17681.122845106998</v>
      </c>
      <c r="AD299" s="1">
        <v>0.644894407</v>
      </c>
      <c r="AE299" s="1">
        <v>5561.3432009433</v>
      </c>
      <c r="AF299" s="1">
        <v>0.60541138780000003</v>
      </c>
      <c r="AG299" s="1">
        <v>18301.1432391413</v>
      </c>
      <c r="AH299" s="1">
        <v>5740.8488531679996</v>
      </c>
      <c r="AI299" s="1">
        <v>3.1878810446000001</v>
      </c>
    </row>
    <row r="300" spans="1:35" x14ac:dyDescent="0.25">
      <c r="A300">
        <v>374</v>
      </c>
      <c r="B300">
        <v>9796</v>
      </c>
      <c r="C300">
        <v>1</v>
      </c>
      <c r="D300" s="1">
        <v>0</v>
      </c>
      <c r="E300" s="1">
        <v>749.27977310209997</v>
      </c>
      <c r="F300" s="1">
        <v>6.6191124426139396</v>
      </c>
      <c r="G300" s="1">
        <v>317.62398039416001</v>
      </c>
      <c r="H300" s="1">
        <v>5.7608682315420099</v>
      </c>
      <c r="I300">
        <v>133</v>
      </c>
      <c r="J300" s="1">
        <v>4.8903491282217502</v>
      </c>
      <c r="K300" s="1">
        <v>1028709.9056571</v>
      </c>
      <c r="L300" s="1">
        <v>13.843816056369</v>
      </c>
      <c r="M300" s="1">
        <v>86797.868258377901</v>
      </c>
      <c r="N300" s="1">
        <v>11.3713373411115</v>
      </c>
      <c r="O300" s="1">
        <v>0.90369485719999998</v>
      </c>
      <c r="P300" s="1">
        <v>0.45900146460000002</v>
      </c>
      <c r="Q300" s="1">
        <v>1.0242819478</v>
      </c>
      <c r="R300" s="1">
        <v>7.7188589599999996E-2</v>
      </c>
      <c r="S300" s="1">
        <v>0.71171965169999996</v>
      </c>
      <c r="T300" s="1">
        <v>6.6867680400000004E-2</v>
      </c>
      <c r="U300" s="1">
        <v>7.6076969999999999</v>
      </c>
      <c r="V300" s="1">
        <v>1.7244004037895599</v>
      </c>
      <c r="W300" s="1">
        <v>54940.841141422301</v>
      </c>
      <c r="X300" s="1">
        <v>10.576907884031099</v>
      </c>
      <c r="Y300" s="1">
        <v>8386.5497055174201</v>
      </c>
      <c r="Z300" s="1">
        <v>8.8525074802415293</v>
      </c>
      <c r="AA300" s="1">
        <v>6.8750366543999997</v>
      </c>
      <c r="AB300" s="1">
        <v>0.79150231090000001</v>
      </c>
      <c r="AC300" s="1">
        <v>56274.911776592198</v>
      </c>
      <c r="AD300" s="1">
        <v>0.81641660140000005</v>
      </c>
      <c r="AE300" s="1">
        <v>5968.8722349978998</v>
      </c>
      <c r="AF300" s="1">
        <v>0.59194664050000001</v>
      </c>
      <c r="AG300" s="1">
        <v>39218.658082449198</v>
      </c>
      <c r="AH300" s="1">
        <v>6991.8990565684999</v>
      </c>
      <c r="AI300" s="1">
        <v>5.6091567920000003</v>
      </c>
    </row>
    <row r="301" spans="1:35" x14ac:dyDescent="0.25">
      <c r="A301">
        <v>375</v>
      </c>
      <c r="B301">
        <v>14156</v>
      </c>
      <c r="C301">
        <v>1</v>
      </c>
      <c r="D301" s="1">
        <v>0</v>
      </c>
      <c r="E301" s="1">
        <v>1091.4164292025</v>
      </c>
      <c r="F301" s="1">
        <v>6.9952316079671197</v>
      </c>
      <c r="G301" s="1">
        <v>409.75908910673297</v>
      </c>
      <c r="H301" s="1">
        <v>6.01556939945658</v>
      </c>
      <c r="I301">
        <v>56</v>
      </c>
      <c r="J301" s="1">
        <v>4.0253516907351399</v>
      </c>
      <c r="K301" s="1">
        <v>421432.638370606</v>
      </c>
      <c r="L301" s="1">
        <v>12.951415229585001</v>
      </c>
      <c r="M301" s="1">
        <v>101511.538636073</v>
      </c>
      <c r="N301" s="1">
        <v>11.527927752146301</v>
      </c>
      <c r="O301" s="1">
        <v>0.80513835460000005</v>
      </c>
      <c r="P301" s="1">
        <v>0.53403295220000002</v>
      </c>
      <c r="Q301" s="1">
        <v>0.84624366240000004</v>
      </c>
      <c r="R301" s="1">
        <v>7.3722948299999994E-2</v>
      </c>
      <c r="S301" s="1">
        <v>0.74274761310000004</v>
      </c>
      <c r="T301" s="1">
        <v>7.0731205399999997E-2</v>
      </c>
      <c r="U301" s="1">
        <v>4.9579680000000002</v>
      </c>
      <c r="V301" s="1">
        <v>1.3454160917106699</v>
      </c>
      <c r="W301" s="1">
        <v>36024.879092678202</v>
      </c>
      <c r="X301" s="1">
        <v>10.214852180899999</v>
      </c>
      <c r="Y301" s="1">
        <v>8712.8756524405508</v>
      </c>
      <c r="Z301" s="1">
        <v>8.8694360891893798</v>
      </c>
      <c r="AA301" s="1">
        <v>3.9918501975999998</v>
      </c>
      <c r="AB301" s="1">
        <v>0.71849652740000003</v>
      </c>
      <c r="AC301" s="1">
        <v>30485.825620163101</v>
      </c>
      <c r="AD301" s="1">
        <v>0.75306901879999999</v>
      </c>
      <c r="AE301" s="1">
        <v>6471.4675937345</v>
      </c>
      <c r="AF301" s="1">
        <v>0.62734590619999997</v>
      </c>
      <c r="AG301" s="1">
        <v>27305.739055700102</v>
      </c>
      <c r="AH301" s="1">
        <v>7111.2697204091</v>
      </c>
      <c r="AI301" s="1">
        <v>3.8397839105</v>
      </c>
    </row>
    <row r="302" spans="1:35" x14ac:dyDescent="0.25">
      <c r="A302">
        <v>376</v>
      </c>
      <c r="B302">
        <v>1509</v>
      </c>
      <c r="C302">
        <v>1</v>
      </c>
      <c r="D302" s="1">
        <v>0</v>
      </c>
      <c r="E302" s="1">
        <v>817.3843881857</v>
      </c>
      <c r="F302" s="1">
        <v>6.70610947159091</v>
      </c>
      <c r="G302" s="1">
        <v>304.17942243727498</v>
      </c>
      <c r="H302" s="1">
        <v>5.7176177326892903</v>
      </c>
      <c r="I302">
        <v>47</v>
      </c>
      <c r="J302" s="1">
        <v>3.85014760171005</v>
      </c>
      <c r="K302" s="1">
        <v>315121.03405066801</v>
      </c>
      <c r="L302" s="1">
        <v>12.6607120790898</v>
      </c>
      <c r="M302" s="1">
        <v>98049.231574650999</v>
      </c>
      <c r="N302" s="1">
        <v>11.4932249945173</v>
      </c>
      <c r="O302" s="1">
        <v>0.85380234980000003</v>
      </c>
      <c r="P302" s="1">
        <v>0.70354857900000001</v>
      </c>
      <c r="Q302" s="1">
        <v>0.85587776209999999</v>
      </c>
      <c r="R302" s="1">
        <v>7.7236076200000003E-2</v>
      </c>
      <c r="S302" s="1">
        <v>0.81908855589999996</v>
      </c>
      <c r="T302" s="1">
        <v>7.9452483800000001E-2</v>
      </c>
      <c r="U302" s="1">
        <v>3.2326039999999998</v>
      </c>
      <c r="V302" s="1">
        <v>0.942945506301472</v>
      </c>
      <c r="W302" s="1">
        <v>29795.592229480601</v>
      </c>
      <c r="X302" s="1">
        <v>10.0242842737252</v>
      </c>
      <c r="Y302" s="1">
        <v>11359.950783460499</v>
      </c>
      <c r="Z302" s="1">
        <v>9.0813387674237305</v>
      </c>
      <c r="AA302" s="1">
        <v>2.7600048912999999</v>
      </c>
      <c r="AB302" s="1">
        <v>0.66340797100000004</v>
      </c>
      <c r="AC302" s="1">
        <v>25501.384796803599</v>
      </c>
      <c r="AD302" s="1">
        <v>0.77423638370000003</v>
      </c>
      <c r="AE302" s="1">
        <v>9304.8056825331005</v>
      </c>
      <c r="AF302" s="1">
        <v>0.72153492139999997</v>
      </c>
      <c r="AG302" s="1">
        <v>22567.910203085499</v>
      </c>
      <c r="AH302" s="1">
        <v>8789.7255518688999</v>
      </c>
      <c r="AI302" s="1">
        <v>2.5675329757999998</v>
      </c>
    </row>
    <row r="303" spans="1:35" x14ac:dyDescent="0.25">
      <c r="A303">
        <v>377</v>
      </c>
      <c r="B303">
        <v>57270</v>
      </c>
      <c r="C303">
        <v>1</v>
      </c>
      <c r="D303" s="1">
        <v>0</v>
      </c>
      <c r="E303" s="1">
        <v>1432.1035960318</v>
      </c>
      <c r="F303" s="1">
        <v>7.2668996885015398</v>
      </c>
      <c r="G303" s="1">
        <v>840.41717552140005</v>
      </c>
      <c r="H303" s="1">
        <v>6.7338984060792297</v>
      </c>
      <c r="I303">
        <v>198</v>
      </c>
      <c r="J303" s="1">
        <v>5.2882670306945299</v>
      </c>
      <c r="K303" s="1">
        <v>1049388.84003848</v>
      </c>
      <c r="L303" s="1">
        <v>13.8637184955665</v>
      </c>
      <c r="M303" s="1">
        <v>188302.77029451801</v>
      </c>
      <c r="N303" s="1">
        <v>12.145806426669299</v>
      </c>
      <c r="O303" s="1">
        <v>0.81674876289999998</v>
      </c>
      <c r="P303" s="1">
        <v>0.46912579630000001</v>
      </c>
      <c r="Q303" s="1">
        <v>0.94205635389999998</v>
      </c>
      <c r="R303" s="1">
        <v>7.1756211900000005E-2</v>
      </c>
      <c r="S303" s="1">
        <v>0.7169386109</v>
      </c>
      <c r="T303" s="1">
        <v>6.4656225999999997E-2</v>
      </c>
      <c r="U303" s="1">
        <v>5.7254399999999999</v>
      </c>
      <c r="V303" s="1">
        <v>1.4995229574142399</v>
      </c>
      <c r="W303" s="1">
        <v>47799.273907225703</v>
      </c>
      <c r="X303" s="1">
        <v>10.483452584309999</v>
      </c>
      <c r="Y303" s="1">
        <v>9520.3153743340099</v>
      </c>
      <c r="Z303" s="1">
        <v>8.9839296268957796</v>
      </c>
      <c r="AA303" s="1">
        <v>4.6762460372000003</v>
      </c>
      <c r="AB303" s="1">
        <v>0.70346490139999995</v>
      </c>
      <c r="AC303" s="1">
        <v>45029.609693794097</v>
      </c>
      <c r="AD303" s="1">
        <v>0.75225284520000002</v>
      </c>
      <c r="AE303" s="1">
        <v>6825.4816795552997</v>
      </c>
      <c r="AF303" s="1">
        <v>0.58086698400000003</v>
      </c>
      <c r="AG303" s="1">
        <v>35719.519544926603</v>
      </c>
      <c r="AH303" s="1">
        <v>7973.9051016277999</v>
      </c>
      <c r="AI303" s="1">
        <v>4.4795516236999999</v>
      </c>
    </row>
    <row r="304" spans="1:35" x14ac:dyDescent="0.25">
      <c r="A304">
        <v>378</v>
      </c>
      <c r="B304">
        <v>128886</v>
      </c>
      <c r="C304">
        <v>1</v>
      </c>
      <c r="D304" s="1">
        <v>0</v>
      </c>
      <c r="E304" s="1">
        <v>896.2671780032</v>
      </c>
      <c r="F304" s="1">
        <v>6.7982385582609197</v>
      </c>
      <c r="G304" s="1">
        <v>236.504605039095</v>
      </c>
      <c r="H304" s="1">
        <v>5.4659676793664902</v>
      </c>
      <c r="I304">
        <v>222</v>
      </c>
      <c r="J304" s="1">
        <v>5.4026773818722704</v>
      </c>
      <c r="K304" s="1">
        <v>553105.275099235</v>
      </c>
      <c r="L304" s="1">
        <v>13.2233036332709</v>
      </c>
      <c r="M304" s="1">
        <v>193543.42970650201</v>
      </c>
      <c r="N304" s="1">
        <v>12.173257209196001</v>
      </c>
      <c r="O304" s="1">
        <v>0.68802044389999995</v>
      </c>
      <c r="P304" s="1">
        <v>0.52467738909999995</v>
      </c>
      <c r="Q304" s="1">
        <v>0.75871763469999998</v>
      </c>
      <c r="R304" s="1">
        <v>6.6256107100000003E-2</v>
      </c>
      <c r="S304" s="1">
        <v>0.67902272799999996</v>
      </c>
      <c r="T304" s="1">
        <v>6.5030966199999998E-2</v>
      </c>
      <c r="U304" s="1">
        <v>3.6247530000000001</v>
      </c>
      <c r="V304" s="1">
        <v>1.1156918996435501</v>
      </c>
      <c r="W304" s="1">
        <v>28759.573111087098</v>
      </c>
      <c r="X304" s="1">
        <v>10.0454698314231</v>
      </c>
      <c r="Y304" s="1">
        <v>8982.5612660108309</v>
      </c>
      <c r="Z304" s="1">
        <v>8.9297779317796504</v>
      </c>
      <c r="AA304" s="1">
        <v>2.4939041681999998</v>
      </c>
      <c r="AB304" s="1">
        <v>0.58537831299999998</v>
      </c>
      <c r="AC304" s="1">
        <v>21820.395286433199</v>
      </c>
      <c r="AD304" s="1">
        <v>0.66557372510000001</v>
      </c>
      <c r="AE304" s="1">
        <v>6099.3632549302001</v>
      </c>
      <c r="AF304" s="1">
        <v>0.58071208730000001</v>
      </c>
      <c r="AG304" s="1">
        <v>23051.124475540699</v>
      </c>
      <c r="AH304" s="1">
        <v>7553.5877781916997</v>
      </c>
      <c r="AI304" s="1">
        <v>3.0516789044000001</v>
      </c>
    </row>
    <row r="305" spans="1:35" x14ac:dyDescent="0.25">
      <c r="A305">
        <v>379</v>
      </c>
      <c r="B305">
        <v>22357</v>
      </c>
      <c r="C305">
        <v>1</v>
      </c>
      <c r="D305" s="1">
        <v>0</v>
      </c>
      <c r="E305" s="1">
        <v>342.60068855079999</v>
      </c>
      <c r="F305" s="1">
        <v>5.8365655956684996</v>
      </c>
      <c r="G305" s="1">
        <v>342.60068855079999</v>
      </c>
      <c r="H305" s="1">
        <v>5.8365655956684996</v>
      </c>
      <c r="I305">
        <v>34</v>
      </c>
      <c r="J305" s="1">
        <v>3.5263605246161598</v>
      </c>
      <c r="K305" s="1">
        <v>265817.54171843</v>
      </c>
      <c r="L305" s="1">
        <v>12.4905654190145</v>
      </c>
      <c r="M305" s="1">
        <v>132908.770859215</v>
      </c>
      <c r="N305" s="1">
        <v>11.797418238454499</v>
      </c>
      <c r="O305" s="1">
        <v>0.61599745360000002</v>
      </c>
      <c r="P305" s="1">
        <v>0.70886785730000001</v>
      </c>
      <c r="Q305" s="1">
        <v>0.74391881479999999</v>
      </c>
      <c r="R305" s="1">
        <v>7.1427017800000006E-2</v>
      </c>
      <c r="S305" s="1">
        <v>0.7490947698</v>
      </c>
      <c r="T305" s="1">
        <v>7.39880339E-2</v>
      </c>
      <c r="U305" s="1">
        <v>2.5358499999999999</v>
      </c>
      <c r="V305" s="1">
        <v>0.77627650944404203</v>
      </c>
      <c r="W305" s="1">
        <v>20299.9787143129</v>
      </c>
      <c r="X305" s="1">
        <v>9.68621469392777</v>
      </c>
      <c r="Y305" s="1">
        <v>9212.3891458779399</v>
      </c>
      <c r="Z305" s="1">
        <v>8.9099381844837193</v>
      </c>
      <c r="AA305" s="1">
        <v>1.5620771428</v>
      </c>
      <c r="AB305" s="1">
        <v>0.55027746590000004</v>
      </c>
      <c r="AC305" s="1">
        <v>15101.536104811999</v>
      </c>
      <c r="AD305" s="1">
        <v>0.69185742959999996</v>
      </c>
      <c r="AE305" s="1">
        <v>6900.9525269418</v>
      </c>
      <c r="AF305" s="1">
        <v>0.65922880829999997</v>
      </c>
      <c r="AG305" s="1">
        <v>16094.2073439055</v>
      </c>
      <c r="AH305" s="1">
        <v>7405.2033276659004</v>
      </c>
      <c r="AI305" s="1">
        <v>2.1733646777</v>
      </c>
    </row>
    <row r="306" spans="1:35" x14ac:dyDescent="0.25">
      <c r="A306">
        <v>380</v>
      </c>
      <c r="B306">
        <v>4160</v>
      </c>
      <c r="C306">
        <v>1</v>
      </c>
      <c r="D306" s="1">
        <v>0</v>
      </c>
      <c r="E306" s="1">
        <v>1640.0855690141</v>
      </c>
      <c r="F306" s="1">
        <v>7.4025036956852199</v>
      </c>
      <c r="G306" s="1">
        <v>1048.9033645281299</v>
      </c>
      <c r="H306" s="1">
        <v>6.9555004826353404</v>
      </c>
      <c r="I306">
        <v>87</v>
      </c>
      <c r="J306" s="1">
        <v>4.4659081186545802</v>
      </c>
      <c r="K306" s="1">
        <v>675864.89693580603</v>
      </c>
      <c r="L306" s="1">
        <v>13.4237484784472</v>
      </c>
      <c r="M306" s="1">
        <v>86527.885714140197</v>
      </c>
      <c r="N306" s="1">
        <v>11.368222019165399</v>
      </c>
      <c r="O306" s="1">
        <v>0.88456173589999998</v>
      </c>
      <c r="P306" s="1">
        <v>0.4379192838</v>
      </c>
      <c r="Q306" s="1">
        <v>0.96039559190000001</v>
      </c>
      <c r="R306" s="1">
        <v>7.0295485099999999E-2</v>
      </c>
      <c r="S306" s="1">
        <v>0.66490626139999998</v>
      </c>
      <c r="T306" s="1">
        <v>6.2430828600000002E-2</v>
      </c>
      <c r="U306" s="1">
        <v>6.6507209999999999</v>
      </c>
      <c r="V306" s="1">
        <v>1.63252019574461</v>
      </c>
      <c r="W306" s="1">
        <v>53126.3164026784</v>
      </c>
      <c r="X306" s="1">
        <v>10.5857305419929</v>
      </c>
      <c r="Y306" s="1">
        <v>9096.7440656554809</v>
      </c>
      <c r="Z306" s="1">
        <v>8.9532103462483104</v>
      </c>
      <c r="AA306" s="1">
        <v>5.8829733128999999</v>
      </c>
      <c r="AB306" s="1">
        <v>0.71491207489999997</v>
      </c>
      <c r="AC306" s="1">
        <v>51022.280087024701</v>
      </c>
      <c r="AD306" s="1">
        <v>0.74412906369999998</v>
      </c>
      <c r="AE306" s="1">
        <v>6048.4820874992001</v>
      </c>
      <c r="AF306" s="1">
        <v>0.55895634019999996</v>
      </c>
      <c r="AG306" s="1">
        <v>39566.201763567798</v>
      </c>
      <c r="AH306" s="1">
        <v>7732.6766253780997</v>
      </c>
      <c r="AI306" s="1">
        <v>5.1167537037999997</v>
      </c>
    </row>
    <row r="307" spans="1:35" x14ac:dyDescent="0.25">
      <c r="A307">
        <v>381</v>
      </c>
      <c r="B307">
        <v>6988</v>
      </c>
      <c r="C307">
        <v>1</v>
      </c>
      <c r="D307" s="1">
        <v>0</v>
      </c>
      <c r="E307" s="1">
        <v>2102.00529607</v>
      </c>
      <c r="F307" s="1">
        <v>7.6506470709722496</v>
      </c>
      <c r="G307" s="1">
        <v>1190.6794959756301</v>
      </c>
      <c r="H307" s="1">
        <v>7.0822794281657702</v>
      </c>
      <c r="I307">
        <v>41</v>
      </c>
      <c r="J307" s="1">
        <v>3.7135720667043</v>
      </c>
      <c r="K307" s="1">
        <v>347066.19397336198</v>
      </c>
      <c r="L307" s="1">
        <v>12.7572708014666</v>
      </c>
      <c r="M307" s="1">
        <v>82705.259028786502</v>
      </c>
      <c r="N307" s="1">
        <v>11.323038470631801</v>
      </c>
      <c r="O307" s="1">
        <v>0.72445948660000004</v>
      </c>
      <c r="P307" s="1">
        <v>0.51349005749999999</v>
      </c>
      <c r="Q307" s="1">
        <v>0.76045725480000004</v>
      </c>
      <c r="R307" s="1">
        <v>6.2747696899999997E-2</v>
      </c>
      <c r="S307" s="1">
        <v>0.69381488229999999</v>
      </c>
      <c r="T307" s="1">
        <v>6.6318601099999999E-2</v>
      </c>
      <c r="U307" s="1">
        <v>4.0819970000000003</v>
      </c>
      <c r="V307" s="1">
        <v>1.2102774421254601</v>
      </c>
      <c r="W307" s="1">
        <v>32654.148932149001</v>
      </c>
      <c r="X307" s="1">
        <v>10.184006498705999</v>
      </c>
      <c r="Y307" s="1">
        <v>9477.4227571700503</v>
      </c>
      <c r="Z307" s="1">
        <v>8.9737290565806003</v>
      </c>
      <c r="AA307" s="1">
        <v>2.9572414510999998</v>
      </c>
      <c r="AB307" s="1">
        <v>0.62146543330000004</v>
      </c>
      <c r="AC307" s="1">
        <v>24832.0844555599</v>
      </c>
      <c r="AD307" s="1">
        <v>0.63902295340000004</v>
      </c>
      <c r="AE307" s="1">
        <v>6575.5769543676997</v>
      </c>
      <c r="AF307" s="1">
        <v>0.59512515749999995</v>
      </c>
      <c r="AG307" s="1">
        <v>26476.332473590901</v>
      </c>
      <c r="AH307" s="1">
        <v>7892.9801639072002</v>
      </c>
      <c r="AI307" s="1">
        <v>3.3544151795000001</v>
      </c>
    </row>
    <row r="308" spans="1:35" x14ac:dyDescent="0.25">
      <c r="A308">
        <v>382</v>
      </c>
      <c r="B308">
        <v>1790</v>
      </c>
      <c r="C308">
        <v>1</v>
      </c>
      <c r="D308" s="1">
        <v>0</v>
      </c>
      <c r="E308" s="1">
        <v>1658.7205386006999</v>
      </c>
      <c r="F308" s="1">
        <v>7.4138018242833699</v>
      </c>
      <c r="G308" s="1">
        <v>1040.97685828113</v>
      </c>
      <c r="H308" s="1">
        <v>6.9479148380903801</v>
      </c>
      <c r="I308">
        <v>37</v>
      </c>
      <c r="J308" s="1">
        <v>3.6109179126442199</v>
      </c>
      <c r="K308" s="1">
        <v>821965.18096560705</v>
      </c>
      <c r="L308" s="1">
        <v>13.6194533142185</v>
      </c>
      <c r="M308" s="1">
        <v>205491.29524140101</v>
      </c>
      <c r="N308" s="1">
        <v>12.2331589530986</v>
      </c>
      <c r="O308" s="1">
        <v>0.68488403529999997</v>
      </c>
      <c r="P308" s="1">
        <v>0.65344244309999999</v>
      </c>
      <c r="Q308" s="1">
        <v>1.0459929185000001</v>
      </c>
      <c r="R308" s="1">
        <v>6.5423216199999995E-2</v>
      </c>
      <c r="S308" s="1">
        <v>0.91118543009999997</v>
      </c>
      <c r="T308" s="1">
        <v>7.33724085E-2</v>
      </c>
      <c r="U308" s="1">
        <v>3.0351949999999999</v>
      </c>
      <c r="V308" s="1">
        <v>0.92615513449690301</v>
      </c>
      <c r="W308" s="1">
        <v>26797.765571942498</v>
      </c>
      <c r="X308" s="1">
        <v>9.9696520647456293</v>
      </c>
      <c r="Y308" s="1">
        <v>10732.353129309</v>
      </c>
      <c r="Z308" s="1">
        <v>9.0434969302487307</v>
      </c>
      <c r="AA308" s="1">
        <v>2.0787565995000001</v>
      </c>
      <c r="AB308" s="1">
        <v>0.60518907379999998</v>
      </c>
      <c r="AC308" s="1">
        <v>28030.2730193723</v>
      </c>
      <c r="AD308" s="1">
        <v>0.65224670279999997</v>
      </c>
      <c r="AE308" s="1">
        <v>9779.1638026122</v>
      </c>
      <c r="AF308" s="1">
        <v>0.66354315080000004</v>
      </c>
      <c r="AG308" s="1">
        <v>21368.049359193399</v>
      </c>
      <c r="AH308" s="1">
        <v>8463.3210125749993</v>
      </c>
      <c r="AI308" s="1">
        <v>2.5247830405</v>
      </c>
    </row>
    <row r="309" spans="1:35" x14ac:dyDescent="0.25">
      <c r="A309">
        <v>383</v>
      </c>
      <c r="B309">
        <v>1343</v>
      </c>
      <c r="C309">
        <v>1</v>
      </c>
      <c r="D309" s="1">
        <v>0</v>
      </c>
      <c r="E309" s="1">
        <v>3020.9441363085998</v>
      </c>
      <c r="F309" s="1">
        <v>8.0133246894277406</v>
      </c>
      <c r="G309" s="1">
        <v>415.04334735442899</v>
      </c>
      <c r="H309" s="1">
        <v>6.0283829662324804</v>
      </c>
      <c r="I309">
        <v>72</v>
      </c>
      <c r="J309" s="1">
        <v>4.27666611901605</v>
      </c>
      <c r="K309" s="1">
        <v>426579.02334494801</v>
      </c>
      <c r="L309" s="1">
        <v>12.963552912092</v>
      </c>
      <c r="M309" s="1">
        <v>56948.526340037402</v>
      </c>
      <c r="N309" s="1">
        <v>10.9499030921583</v>
      </c>
      <c r="O309" s="1">
        <v>0.86415679639999998</v>
      </c>
      <c r="P309" s="1">
        <v>0.50763154880000005</v>
      </c>
      <c r="Q309" s="1">
        <v>0.87906333690000005</v>
      </c>
      <c r="R309" s="1">
        <v>6.7397333200000006E-2</v>
      </c>
      <c r="S309" s="1">
        <v>0.70126395600000002</v>
      </c>
      <c r="T309" s="1">
        <v>6.7018148999999999E-2</v>
      </c>
      <c r="U309" s="1">
        <v>5.0052120000000002</v>
      </c>
      <c r="V309" s="1">
        <v>1.3638041795781699</v>
      </c>
      <c r="W309" s="1">
        <v>41467.725534246303</v>
      </c>
      <c r="X309" s="1">
        <v>10.377428467360801</v>
      </c>
      <c r="Y309" s="1">
        <v>9918.6730762408297</v>
      </c>
      <c r="Z309" s="1">
        <v>9.0136242877826795</v>
      </c>
      <c r="AA309" s="1">
        <v>4.3252879673000004</v>
      </c>
      <c r="AB309" s="1">
        <v>0.69231002789999996</v>
      </c>
      <c r="AC309" s="1">
        <v>36452.757182623202</v>
      </c>
      <c r="AD309" s="1">
        <v>0.69941100410000001</v>
      </c>
      <c r="AE309" s="1">
        <v>6955.6079201363</v>
      </c>
      <c r="AF309" s="1">
        <v>0.60407641519999999</v>
      </c>
      <c r="AG309" s="1">
        <v>32126.241499860898</v>
      </c>
      <c r="AH309" s="1">
        <v>8214.2381541408995</v>
      </c>
      <c r="AI309" s="1">
        <v>3.9110433489999998</v>
      </c>
    </row>
    <row r="310" spans="1:35" x14ac:dyDescent="0.25">
      <c r="A310">
        <v>384</v>
      </c>
      <c r="B310">
        <v>5421</v>
      </c>
      <c r="C310">
        <v>1</v>
      </c>
      <c r="D310" s="1">
        <v>0</v>
      </c>
      <c r="E310" s="1">
        <v>2271.6198272769998</v>
      </c>
      <c r="F310" s="1">
        <v>7.72824843629631</v>
      </c>
      <c r="G310" s="1">
        <v>1135.8099136384999</v>
      </c>
      <c r="H310" s="1">
        <v>7.0351012557363699</v>
      </c>
      <c r="I310">
        <v>55</v>
      </c>
      <c r="J310" s="1">
        <v>4.0073331852324703</v>
      </c>
      <c r="K310" s="1">
        <v>403919.42937123397</v>
      </c>
      <c r="L310" s="1">
        <v>12.908970704804601</v>
      </c>
      <c r="M310" s="1">
        <v>92396.924638557903</v>
      </c>
      <c r="N310" s="1">
        <v>11.4338489739433</v>
      </c>
      <c r="O310" s="1">
        <v>0.71878410120000003</v>
      </c>
      <c r="P310" s="1">
        <v>0.6013879473</v>
      </c>
      <c r="Q310" s="1">
        <v>0.71607688150000004</v>
      </c>
      <c r="R310" s="1">
        <v>6.2050084999999998E-2</v>
      </c>
      <c r="S310" s="1">
        <v>0.78483156379999996</v>
      </c>
      <c r="T310" s="1">
        <v>7.1135554899999995E-2</v>
      </c>
      <c r="U310" s="1">
        <v>3.3126720000000001</v>
      </c>
      <c r="V310" s="1">
        <v>1.0094464490453301</v>
      </c>
      <c r="W310" s="1">
        <v>29099.688458090401</v>
      </c>
      <c r="X310" s="1">
        <v>10.0825742496005</v>
      </c>
      <c r="Y310" s="1">
        <v>10854.488349761999</v>
      </c>
      <c r="Z310" s="1">
        <v>9.0731278005551594</v>
      </c>
      <c r="AA310" s="1">
        <v>2.3810959661000002</v>
      </c>
      <c r="AB310" s="1">
        <v>0.6070689279</v>
      </c>
      <c r="AC310" s="1">
        <v>20837.614164113998</v>
      </c>
      <c r="AD310" s="1">
        <v>0.62562458899999995</v>
      </c>
      <c r="AE310" s="1">
        <v>8518.9450655267992</v>
      </c>
      <c r="AF310" s="1">
        <v>0.64542198100000003</v>
      </c>
      <c r="AG310" s="1">
        <v>23922.488803006901</v>
      </c>
      <c r="AH310" s="1">
        <v>8717.8488988134995</v>
      </c>
      <c r="AI310" s="1">
        <v>2.7440816054999999</v>
      </c>
    </row>
    <row r="311" spans="1:35" x14ac:dyDescent="0.25">
      <c r="A311">
        <v>385</v>
      </c>
      <c r="B311">
        <v>2568</v>
      </c>
      <c r="C311">
        <v>1</v>
      </c>
      <c r="D311" s="1">
        <v>0</v>
      </c>
      <c r="E311" s="1">
        <v>2318.5747406075002</v>
      </c>
      <c r="F311" s="1">
        <v>7.7487079399336602</v>
      </c>
      <c r="G311" s="1">
        <v>494.10094509667499</v>
      </c>
      <c r="H311" s="1">
        <v>6.2027398386138302</v>
      </c>
      <c r="I311">
        <v>72</v>
      </c>
      <c r="J311" s="1">
        <v>4.27666611901605</v>
      </c>
      <c r="K311" s="1">
        <v>617064.877790606</v>
      </c>
      <c r="L311" s="1">
        <v>13.3327294477495</v>
      </c>
      <c r="M311" s="1">
        <v>55052.280128549697</v>
      </c>
      <c r="N311" s="1">
        <v>10.916038560521899</v>
      </c>
      <c r="O311" s="1">
        <v>0.90867957229999996</v>
      </c>
      <c r="P311" s="1">
        <v>0.44626039350000002</v>
      </c>
      <c r="Q311" s="1">
        <v>1.0231554466999999</v>
      </c>
      <c r="R311" s="1">
        <v>7.6191860599999994E-2</v>
      </c>
      <c r="S311" s="1">
        <v>0.67828765069999997</v>
      </c>
      <c r="T311" s="1">
        <v>6.5196690500000001E-2</v>
      </c>
      <c r="U311" s="1">
        <v>7.1760120000000001</v>
      </c>
      <c r="V311" s="1">
        <v>1.6832315136496701</v>
      </c>
      <c r="W311" s="1">
        <v>46929.908310853098</v>
      </c>
      <c r="X311" s="1">
        <v>10.424628965088299</v>
      </c>
      <c r="Y311" s="1">
        <v>7404.0560997636003</v>
      </c>
      <c r="Z311" s="1">
        <v>8.7413974514386705</v>
      </c>
      <c r="AA311" s="1">
        <v>6.5206955150999999</v>
      </c>
      <c r="AB311" s="1">
        <v>0.75115955759999997</v>
      </c>
      <c r="AC311" s="1">
        <v>48016.591299450803</v>
      </c>
      <c r="AD311" s="1">
        <v>0.79427187659999998</v>
      </c>
      <c r="AE311" s="1">
        <v>5022.0798176297003</v>
      </c>
      <c r="AF311" s="1">
        <v>0.56991018390000003</v>
      </c>
      <c r="AG311" s="1">
        <v>33678.972665604997</v>
      </c>
      <c r="AH311" s="1">
        <v>6256.6329466166999</v>
      </c>
      <c r="AI311" s="1">
        <v>5.3829228841000001</v>
      </c>
    </row>
    <row r="312" spans="1:35" x14ac:dyDescent="0.25">
      <c r="A312">
        <v>386</v>
      </c>
      <c r="B312">
        <v>9521</v>
      </c>
      <c r="C312">
        <v>1</v>
      </c>
      <c r="D312" s="1">
        <v>0</v>
      </c>
      <c r="E312" s="1">
        <v>1565.8555365897</v>
      </c>
      <c r="F312" s="1">
        <v>7.3561876223527403</v>
      </c>
      <c r="G312" s="1">
        <v>772.43995083796597</v>
      </c>
      <c r="H312" s="1">
        <v>6.6495542722073999</v>
      </c>
      <c r="I312">
        <v>72</v>
      </c>
      <c r="J312" s="1">
        <v>4.27666611901605</v>
      </c>
      <c r="K312" s="1">
        <v>506671.96371782501</v>
      </c>
      <c r="L312" s="1">
        <v>13.135619058805901</v>
      </c>
      <c r="M312" s="1">
        <v>108034.798975193</v>
      </c>
      <c r="N312" s="1">
        <v>11.5902086669402</v>
      </c>
      <c r="O312" s="1">
        <v>0.77316244540000001</v>
      </c>
      <c r="P312" s="1">
        <v>0.51034629460000003</v>
      </c>
      <c r="Q312" s="1">
        <v>0.90609232949999996</v>
      </c>
      <c r="R312" s="1">
        <v>7.0497691500000001E-2</v>
      </c>
      <c r="S312" s="1">
        <v>0.70926912939999998</v>
      </c>
      <c r="T312" s="1">
        <v>6.8228260999999998E-2</v>
      </c>
      <c r="U312" s="1">
        <v>4.4064690000000004</v>
      </c>
      <c r="V312" s="1">
        <v>1.2698379377149001</v>
      </c>
      <c r="W312" s="1">
        <v>29056.271919844901</v>
      </c>
      <c r="X312" s="1">
        <v>10.017672363536001</v>
      </c>
      <c r="Y312" s="1">
        <v>7574.3521842937798</v>
      </c>
      <c r="Z312" s="1">
        <v>8.7478344258211003</v>
      </c>
      <c r="AA312" s="1">
        <v>3.4069163477000002</v>
      </c>
      <c r="AB312" s="1">
        <v>0.64805708620000002</v>
      </c>
      <c r="AC312" s="1">
        <v>26327.665109407098</v>
      </c>
      <c r="AD312" s="1">
        <v>0.70622277550000001</v>
      </c>
      <c r="AE312" s="1">
        <v>5372.2541797458998</v>
      </c>
      <c r="AF312" s="1">
        <v>0.59684953060000001</v>
      </c>
      <c r="AG312" s="1">
        <v>22419.1854269174</v>
      </c>
      <c r="AH312" s="1">
        <v>6297.0366318484002</v>
      </c>
      <c r="AI312" s="1">
        <v>3.5602755292000001</v>
      </c>
    </row>
    <row r="313" spans="1:35" x14ac:dyDescent="0.25">
      <c r="A313">
        <v>387</v>
      </c>
      <c r="B313">
        <v>3093</v>
      </c>
      <c r="C313">
        <v>1</v>
      </c>
      <c r="D313" s="1">
        <v>0</v>
      </c>
      <c r="E313" s="1">
        <v>1211.7528373406999</v>
      </c>
      <c r="F313" s="1">
        <v>7.0998232162459098</v>
      </c>
      <c r="G313" s="1">
        <v>942.12311201058299</v>
      </c>
      <c r="H313" s="1">
        <v>6.8481359581924899</v>
      </c>
      <c r="I313">
        <v>23</v>
      </c>
      <c r="J313" s="1">
        <v>3.1354942159291399</v>
      </c>
      <c r="K313" s="1">
        <v>222152.23031490401</v>
      </c>
      <c r="L313" s="1">
        <v>12.3111181479936</v>
      </c>
      <c r="M313" s="1">
        <v>192000.62443282001</v>
      </c>
      <c r="N313" s="1">
        <v>12.1652539032589</v>
      </c>
      <c r="O313" s="1">
        <v>0.67185478269999999</v>
      </c>
      <c r="P313" s="1">
        <v>0.59403508579999997</v>
      </c>
      <c r="Q313" s="1">
        <v>0.77803848890000005</v>
      </c>
      <c r="R313" s="1">
        <v>6.9376415600000005E-2</v>
      </c>
      <c r="S313" s="1">
        <v>0.88287704749999996</v>
      </c>
      <c r="T313" s="1">
        <v>7.4746451199999994E-2</v>
      </c>
      <c r="U313" s="1">
        <v>3.4135140000000002</v>
      </c>
      <c r="V313" s="1">
        <v>1.03881151550441</v>
      </c>
      <c r="W313" s="1">
        <v>23090.0140360605</v>
      </c>
      <c r="X313" s="1">
        <v>9.8158591730932692</v>
      </c>
      <c r="Y313" s="1">
        <v>8155.9154410608598</v>
      </c>
      <c r="Z313" s="1">
        <v>8.7770476575888594</v>
      </c>
      <c r="AA313" s="1">
        <v>2.2933857068000001</v>
      </c>
      <c r="AB313" s="1">
        <v>0.61709048769999997</v>
      </c>
      <c r="AC313" s="1">
        <v>17964.919629896802</v>
      </c>
      <c r="AD313" s="1">
        <v>0.68098912499999997</v>
      </c>
      <c r="AE313" s="1">
        <v>7200.6705438571998</v>
      </c>
      <c r="AF313" s="1">
        <v>0.65605316410000003</v>
      </c>
      <c r="AG313" s="1">
        <v>18322.025110650298</v>
      </c>
      <c r="AH313" s="1">
        <v>6483.7067660015</v>
      </c>
      <c r="AI313" s="1">
        <v>2.8258565310999999</v>
      </c>
    </row>
    <row r="314" spans="1:35" x14ac:dyDescent="0.25">
      <c r="A314">
        <v>388</v>
      </c>
      <c r="B314">
        <v>18210</v>
      </c>
      <c r="C314">
        <v>1</v>
      </c>
      <c r="D314" s="1">
        <v>0</v>
      </c>
      <c r="E314" s="1">
        <v>882.54133617519994</v>
      </c>
      <c r="F314" s="1">
        <v>6.78280562756908</v>
      </c>
      <c r="G314" s="1">
        <v>467.78454069508302</v>
      </c>
      <c r="H314" s="1">
        <v>6.1480078067786303</v>
      </c>
      <c r="I314">
        <v>139</v>
      </c>
      <c r="J314" s="1">
        <v>4.9344739331306897</v>
      </c>
      <c r="K314" s="1">
        <v>1139762.94658779</v>
      </c>
      <c r="L314" s="1">
        <v>13.946330857158101</v>
      </c>
      <c r="M314" s="1">
        <v>150220.33360872901</v>
      </c>
      <c r="N314" s="1">
        <v>11.9198583860385</v>
      </c>
      <c r="O314" s="1">
        <v>0.84701770450000002</v>
      </c>
      <c r="P314" s="1">
        <v>0.46373207420000001</v>
      </c>
      <c r="Q314" s="1">
        <v>1.0342293047</v>
      </c>
      <c r="R314" s="1">
        <v>7.4858091900000007E-2</v>
      </c>
      <c r="S314" s="1">
        <v>0.70325881379999999</v>
      </c>
      <c r="T314" s="1">
        <v>6.6845048500000004E-2</v>
      </c>
      <c r="U314" s="1">
        <v>6.4330579999999999</v>
      </c>
      <c r="V314" s="1">
        <v>1.5940669252113699</v>
      </c>
      <c r="W314" s="1">
        <v>43239.162099883601</v>
      </c>
      <c r="X314" s="1">
        <v>10.3574344970763</v>
      </c>
      <c r="Y314" s="1">
        <v>7648.8983110325898</v>
      </c>
      <c r="Z314" s="1">
        <v>8.7633675718649897</v>
      </c>
      <c r="AA314" s="1">
        <v>5.4489140202000002</v>
      </c>
      <c r="AB314" s="1">
        <v>0.73921996170000004</v>
      </c>
      <c r="AC314" s="1">
        <v>44719.208554759403</v>
      </c>
      <c r="AD314" s="1">
        <v>0.77533778360000005</v>
      </c>
      <c r="AE314" s="1">
        <v>5379.1551529395001</v>
      </c>
      <c r="AF314" s="1">
        <v>0.58578772999999995</v>
      </c>
      <c r="AG314" s="1">
        <v>31490.289173408699</v>
      </c>
      <c r="AH314" s="1">
        <v>6395.6130403457</v>
      </c>
      <c r="AI314" s="1">
        <v>4.9237327172000001</v>
      </c>
    </row>
    <row r="315" spans="1:35" x14ac:dyDescent="0.25">
      <c r="A315">
        <v>389</v>
      </c>
      <c r="B315">
        <v>51122</v>
      </c>
      <c r="C315">
        <v>1</v>
      </c>
      <c r="D315" s="1">
        <v>0</v>
      </c>
      <c r="E315" s="1">
        <v>730.66892681740001</v>
      </c>
      <c r="F315" s="1">
        <v>6.5939604526669999</v>
      </c>
      <c r="G315" s="1">
        <v>668.54749785842</v>
      </c>
      <c r="H315" s="1">
        <v>6.5051074454142501</v>
      </c>
      <c r="I315">
        <v>82</v>
      </c>
      <c r="J315" s="1">
        <v>4.4067192472642498</v>
      </c>
      <c r="K315" s="1">
        <v>434239.77165610198</v>
      </c>
      <c r="L315" s="1">
        <v>12.9813521297812</v>
      </c>
      <c r="M315" s="1">
        <v>103520.027548087</v>
      </c>
      <c r="N315" s="1">
        <v>11.5475203758483</v>
      </c>
      <c r="O315" s="1">
        <v>0.71854242030000004</v>
      </c>
      <c r="P315" s="1">
        <v>0.52324286109999996</v>
      </c>
      <c r="Q315" s="1">
        <v>0.8024489856</v>
      </c>
      <c r="R315" s="1">
        <v>6.7427511999999995E-2</v>
      </c>
      <c r="S315" s="1">
        <v>0.7003825213</v>
      </c>
      <c r="T315" s="1">
        <v>6.8330503599999995E-2</v>
      </c>
      <c r="U315" s="1">
        <v>4.1251509999999998</v>
      </c>
      <c r="V315" s="1">
        <v>1.2151658624494599</v>
      </c>
      <c r="W315" s="1">
        <v>25652.5268635582</v>
      </c>
      <c r="X315" s="1">
        <v>9.9237691033704198</v>
      </c>
      <c r="Y315" s="1">
        <v>7275.4244505124898</v>
      </c>
      <c r="Z315" s="1">
        <v>8.7086032409209704</v>
      </c>
      <c r="AA315" s="1">
        <v>2.9640959836</v>
      </c>
      <c r="AB315" s="1">
        <v>0.63582686259999999</v>
      </c>
      <c r="AC315" s="1">
        <v>20584.844159410899</v>
      </c>
      <c r="AD315" s="1">
        <v>0.6691350599</v>
      </c>
      <c r="AE315" s="1">
        <v>5095.5801205365997</v>
      </c>
      <c r="AF315" s="1">
        <v>0.59506324470000005</v>
      </c>
      <c r="AG315" s="1">
        <v>20409.772380102298</v>
      </c>
      <c r="AH315" s="1">
        <v>6054.7795107886996</v>
      </c>
      <c r="AI315" s="1">
        <v>3.3708531159000001</v>
      </c>
    </row>
    <row r="316" spans="1:35" x14ac:dyDescent="0.25">
      <c r="A316">
        <v>390</v>
      </c>
      <c r="B316">
        <v>33898</v>
      </c>
      <c r="C316">
        <v>1</v>
      </c>
      <c r="D316" s="1">
        <v>0</v>
      </c>
      <c r="E316" s="1">
        <v>805.76865433850003</v>
      </c>
      <c r="F316" s="1">
        <v>6.6917966719491098</v>
      </c>
      <c r="G316" s="1">
        <v>692.84242992600002</v>
      </c>
      <c r="H316" s="1">
        <v>6.5408025994923902</v>
      </c>
      <c r="I316">
        <v>41</v>
      </c>
      <c r="J316" s="1">
        <v>3.7135720667043</v>
      </c>
      <c r="K316" s="1">
        <v>217188.41388424099</v>
      </c>
      <c r="L316" s="1">
        <v>12.288520522544699</v>
      </c>
      <c r="M316" s="1">
        <v>202238.88957242901</v>
      </c>
      <c r="N316" s="1">
        <v>12.2172048992828</v>
      </c>
      <c r="O316" s="1">
        <v>0.61557644099999997</v>
      </c>
      <c r="P316" s="1">
        <v>0.60412224270000003</v>
      </c>
      <c r="Q316" s="1">
        <v>0.67985022640000004</v>
      </c>
      <c r="R316" s="1">
        <v>6.4026551099999995E-2</v>
      </c>
      <c r="S316" s="1">
        <v>0.7100397141</v>
      </c>
      <c r="T316" s="1">
        <v>7.0178880799999996E-2</v>
      </c>
      <c r="U316" s="1">
        <v>3.0187029999999999</v>
      </c>
      <c r="V316" s="1">
        <v>0.94388510973450002</v>
      </c>
      <c r="W316" s="1">
        <v>19083.1089202283</v>
      </c>
      <c r="X316" s="1">
        <v>9.6685306648143996</v>
      </c>
      <c r="Y316" s="1">
        <v>7450.3855717606602</v>
      </c>
      <c r="Z316" s="1">
        <v>8.7246455550798903</v>
      </c>
      <c r="AA316" s="1">
        <v>1.8582424492</v>
      </c>
      <c r="AB316" s="1">
        <v>0.57022198930000001</v>
      </c>
      <c r="AC316" s="1">
        <v>12973.655919266401</v>
      </c>
      <c r="AD316" s="1">
        <v>0.61904267270000002</v>
      </c>
      <c r="AE316" s="1">
        <v>5290.0696414921003</v>
      </c>
      <c r="AF316" s="1">
        <v>0.6122858605</v>
      </c>
      <c r="AG316" s="1">
        <v>15812.0986734783</v>
      </c>
      <c r="AH316" s="1">
        <v>6152.6954853479001</v>
      </c>
      <c r="AI316" s="1">
        <v>2.5699465724000001</v>
      </c>
    </row>
    <row r="317" spans="1:35" x14ac:dyDescent="0.25">
      <c r="A317">
        <v>391</v>
      </c>
      <c r="B317">
        <v>42014</v>
      </c>
      <c r="C317">
        <v>1</v>
      </c>
      <c r="D317" s="1">
        <v>0</v>
      </c>
      <c r="E317" s="1">
        <v>682.09203014959996</v>
      </c>
      <c r="F317" s="1">
        <v>6.5251645903079902</v>
      </c>
      <c r="G317" s="1">
        <v>682.09203014959996</v>
      </c>
      <c r="H317" s="1">
        <v>6.5251645903079902</v>
      </c>
      <c r="I317">
        <v>195</v>
      </c>
      <c r="J317" s="1">
        <v>5.2729995585637397</v>
      </c>
      <c r="K317" s="1">
        <v>1205869.73956823</v>
      </c>
      <c r="L317" s="1">
        <v>14.0027116401274</v>
      </c>
      <c r="M317" s="1">
        <v>128545.550472423</v>
      </c>
      <c r="N317" s="1">
        <v>11.7640385988894</v>
      </c>
      <c r="O317" s="1">
        <v>0.96717107930000001</v>
      </c>
      <c r="P317" s="1">
        <v>0.56080703799999998</v>
      </c>
      <c r="Q317" s="1">
        <v>1.0291659742000001</v>
      </c>
      <c r="R317" s="1">
        <v>7.3496806400000003E-2</v>
      </c>
      <c r="S317" s="1">
        <v>0.74637595629999998</v>
      </c>
      <c r="T317" s="1">
        <v>6.9386231000000007E-2</v>
      </c>
      <c r="U317" s="1">
        <v>5.0301090000000004</v>
      </c>
      <c r="V317" s="1">
        <v>1.32772026694798</v>
      </c>
      <c r="W317" s="1">
        <v>36518.984289333399</v>
      </c>
      <c r="X317" s="1">
        <v>10.206367980332301</v>
      </c>
      <c r="Y317" s="1">
        <v>8756.9717288042393</v>
      </c>
      <c r="Z317" s="1">
        <v>8.8786477133843302</v>
      </c>
      <c r="AA317" s="1">
        <v>4.8649759505999999</v>
      </c>
      <c r="AB317" s="1">
        <v>0.74459487020000004</v>
      </c>
      <c r="AC317" s="1">
        <v>37584.096043156504</v>
      </c>
      <c r="AD317" s="1">
        <v>0.75013545100000001</v>
      </c>
      <c r="AE317" s="1">
        <v>6535.9931481638996</v>
      </c>
      <c r="AF317" s="1">
        <v>0.61605590160000001</v>
      </c>
      <c r="AG317" s="1">
        <v>27075.0516716887</v>
      </c>
      <c r="AH317" s="1">
        <v>7177.0787030852998</v>
      </c>
      <c r="AI317" s="1">
        <v>3.7724334359</v>
      </c>
    </row>
    <row r="318" spans="1:35" x14ac:dyDescent="0.25">
      <c r="A318">
        <v>392</v>
      </c>
      <c r="B318">
        <v>170124</v>
      </c>
      <c r="C318">
        <v>1</v>
      </c>
      <c r="D318" s="1">
        <v>0</v>
      </c>
      <c r="E318" s="1">
        <v>574.05984502490003</v>
      </c>
      <c r="F318" s="1">
        <v>6.3527336505101699</v>
      </c>
      <c r="G318" s="1">
        <v>238.820026853766</v>
      </c>
      <c r="H318" s="1">
        <v>5.4757102425487698</v>
      </c>
      <c r="I318">
        <v>441</v>
      </c>
      <c r="J318" s="1">
        <v>6.0890448754468398</v>
      </c>
      <c r="K318" s="1">
        <v>2062781.51446859</v>
      </c>
      <c r="L318" s="1">
        <v>14.5395658797403</v>
      </c>
      <c r="M318" s="1">
        <v>222080.543721989</v>
      </c>
      <c r="N318" s="1">
        <v>12.310795404613399</v>
      </c>
      <c r="O318" s="1">
        <v>0.80833210420000001</v>
      </c>
      <c r="P318" s="1">
        <v>0.64447843930000004</v>
      </c>
      <c r="Q318" s="1">
        <v>0.80344871699999998</v>
      </c>
      <c r="R318" s="1">
        <v>6.8616837E-2</v>
      </c>
      <c r="S318" s="1">
        <v>0.80264494909999995</v>
      </c>
      <c r="T318" s="1">
        <v>7.4843365499999995E-2</v>
      </c>
      <c r="U318" s="1">
        <v>3.2907519999999999</v>
      </c>
      <c r="V318" s="1">
        <v>0.984573452587993</v>
      </c>
      <c r="W318" s="1">
        <v>24472.7474463215</v>
      </c>
      <c r="X318" s="1">
        <v>9.8758250660128795</v>
      </c>
      <c r="Y318" s="1">
        <v>9153.3147990150192</v>
      </c>
      <c r="Z318" s="1">
        <v>8.8912516134249096</v>
      </c>
      <c r="AA318" s="1">
        <v>2.6600204885999998</v>
      </c>
      <c r="AB318" s="1">
        <v>0.63453636209999997</v>
      </c>
      <c r="AC318" s="1">
        <v>19662.5975366971</v>
      </c>
      <c r="AD318" s="1">
        <v>0.6776478789</v>
      </c>
      <c r="AE318" s="1">
        <v>7346.8618912478996</v>
      </c>
      <c r="AF318" s="1">
        <v>0.66545119470000003</v>
      </c>
      <c r="AG318" s="1">
        <v>19454.332327417898</v>
      </c>
      <c r="AH318" s="1">
        <v>7268.1103574872996</v>
      </c>
      <c r="AI318" s="1">
        <v>2.6766699143000001</v>
      </c>
    </row>
    <row r="319" spans="1:35" x14ac:dyDescent="0.25">
      <c r="A319">
        <v>393</v>
      </c>
      <c r="B319">
        <v>23015</v>
      </c>
      <c r="C319">
        <v>1</v>
      </c>
      <c r="D319" s="1">
        <v>0</v>
      </c>
      <c r="E319" s="1">
        <v>1405.7377552918999</v>
      </c>
      <c r="F319" s="1">
        <v>7.2483175366893402</v>
      </c>
      <c r="G319" s="1">
        <v>933.32340589685396</v>
      </c>
      <c r="H319" s="1">
        <v>6.8387517708995302</v>
      </c>
      <c r="I319">
        <v>223</v>
      </c>
      <c r="J319" s="1">
        <v>5.40717177146011</v>
      </c>
      <c r="K319" s="1">
        <v>3093859.9447784699</v>
      </c>
      <c r="L319" s="1">
        <v>14.9449300423738</v>
      </c>
      <c r="M319" s="1">
        <v>181991.761457557</v>
      </c>
      <c r="N319" s="1">
        <v>12.111716698317601</v>
      </c>
      <c r="O319" s="1">
        <v>1.0426143810999999</v>
      </c>
      <c r="P319" s="1">
        <v>0.52244337299999999</v>
      </c>
      <c r="Q319" s="1">
        <v>1.1804409057</v>
      </c>
      <c r="R319" s="1">
        <v>7.8113568800000005E-2</v>
      </c>
      <c r="S319" s="1">
        <v>0.78104930549999996</v>
      </c>
      <c r="T319" s="1">
        <v>6.8439305199999995E-2</v>
      </c>
      <c r="U319" s="1">
        <v>6.2375400000000001</v>
      </c>
      <c r="V319" s="1">
        <v>1.51260867001292</v>
      </c>
      <c r="W319" s="1">
        <v>46791.772886973202</v>
      </c>
      <c r="X319" s="1">
        <v>10.4013392717371</v>
      </c>
      <c r="Y319" s="1">
        <v>8831.4608520616694</v>
      </c>
      <c r="Z319" s="1">
        <v>8.8887306017241805</v>
      </c>
      <c r="AA319" s="1">
        <v>6.5033489065000003</v>
      </c>
      <c r="AB319" s="1">
        <v>0.79025237559999995</v>
      </c>
      <c r="AC319" s="1">
        <v>55234.922764484501</v>
      </c>
      <c r="AD319" s="1">
        <v>0.81248573079999997</v>
      </c>
      <c r="AE319" s="1">
        <v>6897.8063653124</v>
      </c>
      <c r="AF319" s="1">
        <v>0.6083385469</v>
      </c>
      <c r="AG319" s="1">
        <v>32903.663124875398</v>
      </c>
      <c r="AH319" s="1">
        <v>7249.8104430752001</v>
      </c>
      <c r="AI319" s="1">
        <v>4.5385549571999997</v>
      </c>
    </row>
    <row r="320" spans="1:35" x14ac:dyDescent="0.25">
      <c r="A320">
        <v>394</v>
      </c>
      <c r="B320">
        <v>42126</v>
      </c>
      <c r="C320">
        <v>1</v>
      </c>
      <c r="D320" s="1">
        <v>0</v>
      </c>
      <c r="E320" s="1">
        <v>997.25040483090004</v>
      </c>
      <c r="F320" s="1">
        <v>6.9050018967326796</v>
      </c>
      <c r="G320" s="1">
        <v>322.71262507454401</v>
      </c>
      <c r="H320" s="1">
        <v>5.7767622215480996</v>
      </c>
      <c r="I320">
        <v>84</v>
      </c>
      <c r="J320" s="1">
        <v>4.4308167988433098</v>
      </c>
      <c r="K320" s="1">
        <v>697820.35974907596</v>
      </c>
      <c r="L320" s="1">
        <v>13.455716984364299</v>
      </c>
      <c r="M320" s="1">
        <v>197420.86307279801</v>
      </c>
      <c r="N320" s="1">
        <v>12.193093089722</v>
      </c>
      <c r="O320" s="1">
        <v>0.79660668229999998</v>
      </c>
      <c r="P320" s="1">
        <v>0.57501035140000001</v>
      </c>
      <c r="Q320" s="1">
        <v>0.84102924629999998</v>
      </c>
      <c r="R320" s="1">
        <v>7.1058412900000006E-2</v>
      </c>
      <c r="S320" s="1">
        <v>0.7675108866</v>
      </c>
      <c r="T320" s="1">
        <v>7.1163448700000007E-2</v>
      </c>
      <c r="U320" s="1">
        <v>4.0455300000000003</v>
      </c>
      <c r="V320" s="1">
        <v>1.16821462585711</v>
      </c>
      <c r="W320" s="1">
        <v>28312.946376143002</v>
      </c>
      <c r="X320" s="1">
        <v>9.9963839466155004</v>
      </c>
      <c r="Y320" s="1">
        <v>8393.7250583529403</v>
      </c>
      <c r="Z320" s="1">
        <v>8.8281693207583896</v>
      </c>
      <c r="AA320" s="1">
        <v>3.2226962314000001</v>
      </c>
      <c r="AB320" s="1">
        <v>0.67173550250000003</v>
      </c>
      <c r="AC320" s="1">
        <v>23812.015950548001</v>
      </c>
      <c r="AD320" s="1">
        <v>0.71032717820000002</v>
      </c>
      <c r="AE320" s="1">
        <v>6442.2753613786999</v>
      </c>
      <c r="AF320" s="1">
        <v>0.6282429746</v>
      </c>
      <c r="AG320" s="1">
        <v>21946.9607524926</v>
      </c>
      <c r="AH320" s="1">
        <v>6823.7832157923003</v>
      </c>
      <c r="AI320" s="1">
        <v>3.2162453083</v>
      </c>
    </row>
    <row r="321" spans="1:35" x14ac:dyDescent="0.25">
      <c r="A321">
        <v>395</v>
      </c>
      <c r="B321">
        <v>13580</v>
      </c>
      <c r="C321">
        <v>1</v>
      </c>
      <c r="D321" s="1">
        <v>0</v>
      </c>
      <c r="E321" s="1">
        <v>846.92844881120004</v>
      </c>
      <c r="F321" s="1">
        <v>6.7416162150639201</v>
      </c>
      <c r="G321" s="1">
        <v>423.46422440560002</v>
      </c>
      <c r="H321" s="1">
        <v>6.0484690345039702</v>
      </c>
      <c r="I321">
        <v>56</v>
      </c>
      <c r="J321" s="1">
        <v>4.0253516907351399</v>
      </c>
      <c r="K321" s="1">
        <v>341259.01781155198</v>
      </c>
      <c r="L321" s="1">
        <v>12.740397050953501</v>
      </c>
      <c r="M321" s="1">
        <v>128951.769757692</v>
      </c>
      <c r="N321" s="1">
        <v>11.7671937355867</v>
      </c>
      <c r="O321" s="1">
        <v>0.72767845539999998</v>
      </c>
      <c r="P321" s="1">
        <v>0.71632790040000005</v>
      </c>
      <c r="Q321" s="1">
        <v>0.77707216720000005</v>
      </c>
      <c r="R321" s="1">
        <v>7.19050403E-2</v>
      </c>
      <c r="S321" s="1">
        <v>0.82813481759999996</v>
      </c>
      <c r="T321" s="1">
        <v>7.7247804200000006E-2</v>
      </c>
      <c r="U321" s="1">
        <v>2.905154</v>
      </c>
      <c r="V321" s="1">
        <v>0.86796341534467003</v>
      </c>
      <c r="W321" s="1">
        <v>21503.6054659365</v>
      </c>
      <c r="X321" s="1">
        <v>9.7378878922915693</v>
      </c>
      <c r="Y321" s="1">
        <v>9064.8805045581394</v>
      </c>
      <c r="Z321" s="1">
        <v>8.8699244769469008</v>
      </c>
      <c r="AA321" s="1">
        <v>2.1140179752999999</v>
      </c>
      <c r="AB321" s="1">
        <v>0.62174641090000005</v>
      </c>
      <c r="AC321" s="1">
        <v>16709.853301236901</v>
      </c>
      <c r="AD321" s="1">
        <v>0.70020322170000004</v>
      </c>
      <c r="AE321" s="1">
        <v>7506.9431630331001</v>
      </c>
      <c r="AF321" s="1">
        <v>0.68518218949999998</v>
      </c>
      <c r="AG321" s="1">
        <v>16947.708167191398</v>
      </c>
      <c r="AH321" s="1">
        <v>7114.7436257183999</v>
      </c>
      <c r="AI321" s="1">
        <v>2.3820546542000001</v>
      </c>
    </row>
    <row r="322" spans="1:35" x14ac:dyDescent="0.25">
      <c r="A322">
        <v>405</v>
      </c>
      <c r="B322">
        <v>4039</v>
      </c>
      <c r="C322">
        <v>1</v>
      </c>
      <c r="D322" s="1">
        <v>0</v>
      </c>
      <c r="E322" s="1">
        <v>4549.3230716825001</v>
      </c>
      <c r="F322" s="1">
        <v>8.4227337254224306</v>
      </c>
      <c r="G322" s="1">
        <v>1785.3884135139499</v>
      </c>
      <c r="H322" s="1">
        <v>7.4873912691498496</v>
      </c>
      <c r="I322">
        <v>102</v>
      </c>
      <c r="J322" s="1">
        <v>4.6249728132842698</v>
      </c>
      <c r="K322" s="1">
        <v>1565759.3638945599</v>
      </c>
      <c r="L322" s="1">
        <v>14.263881480822899</v>
      </c>
      <c r="M322" s="1">
        <v>351354.25656086399</v>
      </c>
      <c r="N322" s="1">
        <v>12.7695502714206</v>
      </c>
      <c r="O322" s="1">
        <v>0.80013616450000002</v>
      </c>
      <c r="P322" s="1">
        <v>0.33995415200000001</v>
      </c>
      <c r="Q322" s="1">
        <v>0.88958718940000003</v>
      </c>
      <c r="R322" s="1">
        <v>6.4151824400000002E-2</v>
      </c>
      <c r="S322" s="1">
        <v>1.1013626631</v>
      </c>
      <c r="T322" s="1">
        <v>6.6157397100000001E-2</v>
      </c>
      <c r="U322" s="1">
        <v>13.105224</v>
      </c>
      <c r="V322" s="1">
        <v>2.29451361412251</v>
      </c>
      <c r="W322" s="1">
        <v>149044.283656371</v>
      </c>
      <c r="X322" s="1">
        <v>11.630040798512599</v>
      </c>
      <c r="Y322" s="1">
        <v>14304.517368865199</v>
      </c>
      <c r="Z322" s="1">
        <v>9.3355271843901004</v>
      </c>
      <c r="AA322" s="1">
        <v>10.4859636658</v>
      </c>
      <c r="AB322" s="1">
        <v>0.78002943000000002</v>
      </c>
      <c r="AC322" s="1">
        <v>132587.88539824699</v>
      </c>
      <c r="AD322" s="1">
        <v>0.74608833549999998</v>
      </c>
      <c r="AE322" s="1">
        <v>15754.4613442477</v>
      </c>
      <c r="AF322" s="1">
        <v>0.61761417939999996</v>
      </c>
      <c r="AG322" s="1">
        <v>112424.90858431401</v>
      </c>
      <c r="AH322" s="1">
        <v>11333.601590387199</v>
      </c>
      <c r="AI322" s="1">
        <v>9.9196100805</v>
      </c>
    </row>
    <row r="323" spans="1:35" x14ac:dyDescent="0.25">
      <c r="A323">
        <v>406</v>
      </c>
      <c r="B323">
        <v>4778</v>
      </c>
      <c r="C323">
        <v>1</v>
      </c>
      <c r="D323" s="1">
        <v>0</v>
      </c>
      <c r="E323" s="1">
        <v>5035.1145879490996</v>
      </c>
      <c r="F323" s="1">
        <v>8.5241915631755401</v>
      </c>
      <c r="G323" s="1">
        <v>1276.3995478325301</v>
      </c>
      <c r="H323" s="1">
        <v>7.1517985401518596</v>
      </c>
      <c r="I323">
        <v>62</v>
      </c>
      <c r="J323" s="1">
        <v>4.1271343850450899</v>
      </c>
      <c r="K323" s="1">
        <v>486201.79182625702</v>
      </c>
      <c r="L323" s="1">
        <v>13.094379026225999</v>
      </c>
      <c r="M323" s="1">
        <v>211412.33398782701</v>
      </c>
      <c r="N323" s="1">
        <v>12.2615656950295</v>
      </c>
      <c r="O323" s="1">
        <v>0.66425499070000005</v>
      </c>
      <c r="P323" s="1">
        <v>0.39850392740000001</v>
      </c>
      <c r="Q323" s="1">
        <v>0.65722560340000002</v>
      </c>
      <c r="R323" s="1">
        <v>5.43313676E-2</v>
      </c>
      <c r="S323" s="1">
        <v>0.84536728829999996</v>
      </c>
      <c r="T323" s="1">
        <v>6.5314948999999997E-2</v>
      </c>
      <c r="U323" s="1">
        <v>7.0625780000000002</v>
      </c>
      <c r="V323" s="1">
        <v>1.7439456080431399</v>
      </c>
      <c r="W323" s="1">
        <v>81448.096000140606</v>
      </c>
      <c r="X323" s="1">
        <v>11.1273883117527</v>
      </c>
      <c r="Y323" s="1">
        <v>14650.201971196901</v>
      </c>
      <c r="Z323" s="1">
        <v>9.3834427037096102</v>
      </c>
      <c r="AA323" s="1">
        <v>4.6913526833999999</v>
      </c>
      <c r="AB323" s="1">
        <v>0.69496917390000001</v>
      </c>
      <c r="AC323" s="1">
        <v>53529.774042972596</v>
      </c>
      <c r="AD323" s="1">
        <v>0.60456622439999996</v>
      </c>
      <c r="AE323" s="1">
        <v>12384.8015141203</v>
      </c>
      <c r="AF323" s="1">
        <v>0.61287908170000005</v>
      </c>
      <c r="AG323" s="1">
        <v>68008.522810487601</v>
      </c>
      <c r="AH323" s="1">
        <v>11889.8777003837</v>
      </c>
      <c r="AI323" s="1">
        <v>5.7198673126999999</v>
      </c>
    </row>
    <row r="324" spans="1:35" x14ac:dyDescent="0.25">
      <c r="A324">
        <v>407</v>
      </c>
      <c r="B324">
        <v>1730</v>
      </c>
      <c r="C324">
        <v>1</v>
      </c>
      <c r="D324" s="1">
        <v>0</v>
      </c>
      <c r="E324" s="1">
        <v>3566.2879566920001</v>
      </c>
      <c r="F324" s="1">
        <v>8.1792805457776208</v>
      </c>
      <c r="G324" s="1">
        <v>1290.7372432422201</v>
      </c>
      <c r="H324" s="1">
        <v>7.1629688404974496</v>
      </c>
      <c r="I324">
        <v>25</v>
      </c>
      <c r="J324" s="1">
        <v>3.2188758248682001</v>
      </c>
      <c r="K324" s="1">
        <v>477847.95564621902</v>
      </c>
      <c r="L324" s="1">
        <v>13.0770478764518</v>
      </c>
      <c r="M324" s="1">
        <v>105061.543838821</v>
      </c>
      <c r="N324" s="1">
        <v>11.562301589229801</v>
      </c>
      <c r="O324" s="1">
        <v>0.554739553</v>
      </c>
      <c r="P324" s="1">
        <v>0.433722999</v>
      </c>
      <c r="Q324" s="1">
        <v>0.63887457179999996</v>
      </c>
      <c r="R324" s="1">
        <v>5.3546081699999998E-2</v>
      </c>
      <c r="S324" s="1">
        <v>0.72110240830000005</v>
      </c>
      <c r="T324" s="1">
        <v>6.4750069300000004E-2</v>
      </c>
      <c r="U324" s="1">
        <v>4.8156059999999998</v>
      </c>
      <c r="V324" s="1">
        <v>1.4083232724308501</v>
      </c>
      <c r="W324" s="1">
        <v>60342.495537418603</v>
      </c>
      <c r="X324" s="1">
        <v>10.8431586128643</v>
      </c>
      <c r="Y324" s="1">
        <v>15215.084011212801</v>
      </c>
      <c r="Z324" s="1">
        <v>9.4348353404335104</v>
      </c>
      <c r="AA324" s="1">
        <v>2.6714071199</v>
      </c>
      <c r="AB324" s="1">
        <v>0.61082219329999998</v>
      </c>
      <c r="AC324" s="1">
        <v>38551.2859993444</v>
      </c>
      <c r="AD324" s="1">
        <v>0.58060865660000005</v>
      </c>
      <c r="AE324" s="1">
        <v>10971.633723269</v>
      </c>
      <c r="AF324" s="1">
        <v>0.61090624230000001</v>
      </c>
      <c r="AG324" s="1">
        <v>51182.789547266198</v>
      </c>
      <c r="AH324" s="1">
        <v>12516.904133984501</v>
      </c>
      <c r="AI324" s="1">
        <v>4.0890933572000003</v>
      </c>
    </row>
    <row r="325" spans="1:35" x14ac:dyDescent="0.25">
      <c r="A325">
        <v>408</v>
      </c>
      <c r="B325">
        <v>1100</v>
      </c>
      <c r="C325">
        <v>1</v>
      </c>
      <c r="D325" s="1">
        <v>0</v>
      </c>
      <c r="E325" s="1">
        <v>6629.7010355322</v>
      </c>
      <c r="F325" s="1">
        <v>8.7993149894832907</v>
      </c>
      <c r="G325" s="1">
        <v>1793.7291889062101</v>
      </c>
      <c r="H325" s="1">
        <v>7.49205207743712</v>
      </c>
      <c r="I325">
        <v>87</v>
      </c>
      <c r="J325" s="1">
        <v>4.4659081186545802</v>
      </c>
      <c r="K325" s="1">
        <v>1197494.0636078699</v>
      </c>
      <c r="L325" s="1">
        <v>13.9957416509337</v>
      </c>
      <c r="M325" s="1">
        <v>68350.877084201493</v>
      </c>
      <c r="N325" s="1">
        <v>11.132409674318501</v>
      </c>
      <c r="O325" s="1">
        <v>0.80046648549999999</v>
      </c>
      <c r="P325" s="1">
        <v>0.32805935069999997</v>
      </c>
      <c r="Q325" s="1">
        <v>0.9761404467</v>
      </c>
      <c r="R325" s="1">
        <v>6.70638135E-2</v>
      </c>
      <c r="S325" s="1">
        <v>0.63363109039999999</v>
      </c>
      <c r="T325" s="1">
        <v>5.9918941199999999E-2</v>
      </c>
      <c r="U325" s="1">
        <v>11.712726999999999</v>
      </c>
      <c r="V325" s="1">
        <v>2.2046401691164901</v>
      </c>
      <c r="W325" s="1">
        <v>112696.129120538</v>
      </c>
      <c r="X325" s="1">
        <v>11.3285487228472</v>
      </c>
      <c r="Y325" s="1">
        <v>10708.399537405599</v>
      </c>
      <c r="Z325" s="1">
        <v>9.1239085537307503</v>
      </c>
      <c r="AA325" s="1">
        <v>9.3756454177999995</v>
      </c>
      <c r="AB325" s="1">
        <v>0.72325282229999999</v>
      </c>
      <c r="AC325" s="1">
        <v>110007.249819697</v>
      </c>
      <c r="AD325" s="1">
        <v>0.75973567870000003</v>
      </c>
      <c r="AE325" s="1">
        <v>6785.1748748035998</v>
      </c>
      <c r="AF325" s="1">
        <v>0.54669494009999997</v>
      </c>
      <c r="AG325" s="1">
        <v>83162.243759859004</v>
      </c>
      <c r="AH325" s="1">
        <v>9171.9808282741997</v>
      </c>
      <c r="AI325" s="1">
        <v>9.0669883983999995</v>
      </c>
    </row>
    <row r="326" spans="1:35" x14ac:dyDescent="0.25">
      <c r="A326">
        <v>409</v>
      </c>
      <c r="B326">
        <v>873</v>
      </c>
      <c r="C326">
        <v>1</v>
      </c>
      <c r="D326" s="1">
        <v>0</v>
      </c>
      <c r="E326" s="1">
        <v>4956.5913106816997</v>
      </c>
      <c r="F326" s="1">
        <v>8.5084735477145692</v>
      </c>
      <c r="G326" s="1">
        <v>1621.4362538324301</v>
      </c>
      <c r="H326" s="1">
        <v>7.3910676118894401</v>
      </c>
      <c r="I326">
        <v>39</v>
      </c>
      <c r="J326" s="1">
        <v>3.6635616461296401</v>
      </c>
      <c r="K326" s="1">
        <v>418089.03943630098</v>
      </c>
      <c r="L326" s="1">
        <v>12.9434497018283</v>
      </c>
      <c r="M326" s="1">
        <v>100879.15060946099</v>
      </c>
      <c r="N326" s="1">
        <v>11.5216785507923</v>
      </c>
      <c r="O326" s="1">
        <v>0.64958221360000001</v>
      </c>
      <c r="P326" s="1">
        <v>0.36467839349999998</v>
      </c>
      <c r="Q326" s="1">
        <v>0.69261117520000004</v>
      </c>
      <c r="R326" s="1">
        <v>5.8531559800000001E-2</v>
      </c>
      <c r="S326" s="1">
        <v>0.72591040240000004</v>
      </c>
      <c r="T326" s="1">
        <v>6.3759563500000005E-2</v>
      </c>
      <c r="U326" s="1">
        <v>7.1901479999999998</v>
      </c>
      <c r="V326" s="1">
        <v>1.77976208158712</v>
      </c>
      <c r="W326" s="1">
        <v>69057.202822286301</v>
      </c>
      <c r="X326" s="1">
        <v>10.9409595482035</v>
      </c>
      <c r="Y326" s="1">
        <v>11406.581905754099</v>
      </c>
      <c r="Z326" s="1">
        <v>9.1611974666163896</v>
      </c>
      <c r="AA326" s="1">
        <v>4.6705922536999998</v>
      </c>
      <c r="AB326" s="1">
        <v>0.64904077670000004</v>
      </c>
      <c r="AC326" s="1">
        <v>47829.790404945801</v>
      </c>
      <c r="AD326" s="1">
        <v>0.64039142800000004</v>
      </c>
      <c r="AE326" s="1">
        <v>8280.1564609570996</v>
      </c>
      <c r="AF326" s="1">
        <v>0.5841139514</v>
      </c>
      <c r="AG326" s="1">
        <v>56441.475487129501</v>
      </c>
      <c r="AH326" s="1">
        <v>9520.4506763380996</v>
      </c>
      <c r="AI326" s="1">
        <v>5.9284457644000002</v>
      </c>
    </row>
    <row r="327" spans="1:35" x14ac:dyDescent="0.25">
      <c r="A327">
        <v>410</v>
      </c>
      <c r="B327">
        <v>318</v>
      </c>
      <c r="C327">
        <v>1</v>
      </c>
      <c r="D327" s="1">
        <v>0</v>
      </c>
      <c r="E327" s="1">
        <v>8387.2796657751005</v>
      </c>
      <c r="F327" s="1">
        <v>9.03447151157871</v>
      </c>
      <c r="G327" s="1">
        <v>2369.0491670947399</v>
      </c>
      <c r="H327" s="1">
        <v>7.7702439583101199</v>
      </c>
      <c r="I327">
        <v>13</v>
      </c>
      <c r="J327" s="1">
        <v>2.5649493574615301</v>
      </c>
      <c r="K327" s="1">
        <v>385655.21217439102</v>
      </c>
      <c r="L327" s="1">
        <v>12.862699016568</v>
      </c>
      <c r="M327" s="1">
        <v>53519.5377589536</v>
      </c>
      <c r="N327" s="1">
        <v>10.8878020579739</v>
      </c>
      <c r="O327" s="1">
        <v>0.50869244899999999</v>
      </c>
      <c r="P327" s="1">
        <v>0.3785155409</v>
      </c>
      <c r="Q327" s="1">
        <v>0.7417011832</v>
      </c>
      <c r="R327" s="1">
        <v>5.6730345600000003E-2</v>
      </c>
      <c r="S327" s="1">
        <v>0.71201738169999995</v>
      </c>
      <c r="T327" s="1">
        <v>6.36223494E-2</v>
      </c>
      <c r="U327" s="1">
        <v>4.8742130000000001</v>
      </c>
      <c r="V327" s="1">
        <v>1.4471713856408099</v>
      </c>
      <c r="W327" s="1">
        <v>53853.188081737302</v>
      </c>
      <c r="X327" s="1">
        <v>10.701054392304901</v>
      </c>
      <c r="Y327" s="1">
        <v>12586.3748438692</v>
      </c>
      <c r="Z327" s="1">
        <v>9.2538830066641609</v>
      </c>
      <c r="AA327" s="1">
        <v>2.4794753477000002</v>
      </c>
      <c r="AB327" s="1">
        <v>0.54777685980000002</v>
      </c>
      <c r="AC327" s="1">
        <v>39942.973319585297</v>
      </c>
      <c r="AD327" s="1">
        <v>0.60707451369999998</v>
      </c>
      <c r="AE327" s="1">
        <v>8961.7176610996994</v>
      </c>
      <c r="AF327" s="1">
        <v>0.58875377809999996</v>
      </c>
      <c r="AG327" s="1">
        <v>44402.648267454599</v>
      </c>
      <c r="AH327" s="1">
        <v>10445.045254872701</v>
      </c>
      <c r="AI327" s="1">
        <v>4.2510728468999996</v>
      </c>
    </row>
    <row r="328" spans="1:35" x14ac:dyDescent="0.25">
      <c r="A328">
        <v>411</v>
      </c>
      <c r="B328">
        <v>339</v>
      </c>
      <c r="C328">
        <v>1</v>
      </c>
      <c r="D328" s="1">
        <v>0</v>
      </c>
      <c r="E328" s="1">
        <v>11375.4873336199</v>
      </c>
      <c r="F328" s="1">
        <v>9.3392160854174708</v>
      </c>
      <c r="G328" s="1">
        <v>2499.76487231076</v>
      </c>
      <c r="H328" s="1">
        <v>7.8239519553575096</v>
      </c>
      <c r="I328">
        <v>74</v>
      </c>
      <c r="J328" s="1">
        <v>4.3040650932041702</v>
      </c>
      <c r="K328" s="1">
        <v>1114175.54317239</v>
      </c>
      <c r="L328" s="1">
        <v>13.9236252662044</v>
      </c>
      <c r="M328" s="1">
        <v>45885.535609230203</v>
      </c>
      <c r="N328" s="1">
        <v>10.733905218046001</v>
      </c>
      <c r="O328" s="1">
        <v>0.75682908329999998</v>
      </c>
      <c r="P328" s="1">
        <v>0.30353772610000002</v>
      </c>
      <c r="Q328" s="1">
        <v>0.83748315569999998</v>
      </c>
      <c r="R328" s="1">
        <v>5.3904397600000001E-2</v>
      </c>
      <c r="S328" s="1">
        <v>0.55949880090000004</v>
      </c>
      <c r="T328" s="1">
        <v>5.3302227000000001E-2</v>
      </c>
      <c r="U328" s="1">
        <v>9.5250730000000008</v>
      </c>
      <c r="V328" s="1">
        <v>2.0532508301655001</v>
      </c>
      <c r="W328" s="1">
        <v>101980.163695262</v>
      </c>
      <c r="X328" s="1">
        <v>11.3314132192475</v>
      </c>
      <c r="Y328" s="1">
        <v>12151.4861838509</v>
      </c>
      <c r="Z328" s="1">
        <v>9.27816238908202</v>
      </c>
      <c r="AA328" s="1">
        <v>7.2088522665000001</v>
      </c>
      <c r="AB328" s="1">
        <v>0.62323908809999995</v>
      </c>
      <c r="AC328" s="1">
        <v>85406.669312564394</v>
      </c>
      <c r="AD328" s="1">
        <v>0.61081300299999997</v>
      </c>
      <c r="AE328" s="1">
        <v>6798.7419495702998</v>
      </c>
      <c r="AF328" s="1">
        <v>0.49454671760000002</v>
      </c>
      <c r="AG328" s="1">
        <v>83400.803220985094</v>
      </c>
      <c r="AH328" s="1">
        <v>10701.7481871582</v>
      </c>
      <c r="AI328" s="1">
        <v>7.7931943231999998</v>
      </c>
    </row>
    <row r="329" spans="1:35" x14ac:dyDescent="0.25">
      <c r="A329">
        <v>412</v>
      </c>
      <c r="B329">
        <v>399</v>
      </c>
      <c r="C329">
        <v>1</v>
      </c>
      <c r="D329" s="1">
        <v>0</v>
      </c>
      <c r="E329" s="1">
        <v>12510.1961355776</v>
      </c>
      <c r="F329" s="1">
        <v>9.4342992816416107</v>
      </c>
      <c r="G329" s="1">
        <v>1787.17087651108</v>
      </c>
      <c r="H329" s="1">
        <v>7.4883891325862999</v>
      </c>
      <c r="I329">
        <v>29</v>
      </c>
      <c r="J329" s="1">
        <v>3.3672958299864701</v>
      </c>
      <c r="K329" s="1">
        <v>270153.36247638101</v>
      </c>
      <c r="L329" s="1">
        <v>12.5067450858961</v>
      </c>
      <c r="M329" s="1">
        <v>120533.366695718</v>
      </c>
      <c r="N329" s="1">
        <v>11.699681895621699</v>
      </c>
      <c r="O329" s="1">
        <v>0.63098586089999997</v>
      </c>
      <c r="P329" s="1">
        <v>0.3653412399</v>
      </c>
      <c r="Q329" s="1">
        <v>0.63585919859999995</v>
      </c>
      <c r="R329" s="1">
        <v>5.4422838799999998E-2</v>
      </c>
      <c r="S329" s="1">
        <v>0.81481623110000001</v>
      </c>
      <c r="T329" s="1">
        <v>6.7619934399999998E-2</v>
      </c>
      <c r="U329" s="1">
        <v>6.6290719999999999</v>
      </c>
      <c r="V329" s="1">
        <v>1.70823607139579</v>
      </c>
      <c r="W329" s="1">
        <v>76300.848098792601</v>
      </c>
      <c r="X329" s="1">
        <v>11.061884331170999</v>
      </c>
      <c r="Y329" s="1">
        <v>14294.639438492701</v>
      </c>
      <c r="Z329" s="1">
        <v>9.3536482597752908</v>
      </c>
      <c r="AA329" s="1">
        <v>4.1828507025999997</v>
      </c>
      <c r="AB329" s="1">
        <v>0.62408908439999999</v>
      </c>
      <c r="AC329" s="1">
        <v>48516.596123999101</v>
      </c>
      <c r="AD329" s="1">
        <v>0.60201914820000002</v>
      </c>
      <c r="AE329" s="1">
        <v>11647.504232130599</v>
      </c>
      <c r="AF329" s="1">
        <v>0.63249308130000004</v>
      </c>
      <c r="AG329" s="1">
        <v>63696.464086351298</v>
      </c>
      <c r="AH329" s="1">
        <v>11540.8507568488</v>
      </c>
      <c r="AI329" s="1">
        <v>5.5192173807999998</v>
      </c>
    </row>
    <row r="330" spans="1:35" x14ac:dyDescent="0.25">
      <c r="A330">
        <v>413</v>
      </c>
      <c r="B330">
        <v>241</v>
      </c>
      <c r="C330">
        <v>1</v>
      </c>
      <c r="D330" s="1">
        <v>0</v>
      </c>
      <c r="E330" s="1">
        <v>7054.7552197228997</v>
      </c>
      <c r="F330" s="1">
        <v>8.8614571676853995</v>
      </c>
      <c r="G330" s="1">
        <v>2370.2632537309501</v>
      </c>
      <c r="H330" s="1">
        <v>7.77075630548413</v>
      </c>
      <c r="I330">
        <v>15</v>
      </c>
      <c r="J330" s="1">
        <v>2.7080502011022101</v>
      </c>
      <c r="K330" s="1">
        <v>224308.544787347</v>
      </c>
      <c r="L330" s="1">
        <v>12.3207778151342</v>
      </c>
      <c r="M330" s="1">
        <v>77488.031807332896</v>
      </c>
      <c r="N330" s="1">
        <v>11.257878775123601</v>
      </c>
      <c r="O330" s="1">
        <v>0.62781382019999998</v>
      </c>
      <c r="P330" s="1">
        <v>0.52015416140000004</v>
      </c>
      <c r="Q330" s="1">
        <v>0.63836826449999995</v>
      </c>
      <c r="R330" s="1">
        <v>5.4711270700000002E-2</v>
      </c>
      <c r="S330" s="1">
        <v>0.73679059530000002</v>
      </c>
      <c r="T330" s="1">
        <v>6.8126229999999996E-2</v>
      </c>
      <c r="U330" s="1">
        <v>4.4190870000000002</v>
      </c>
      <c r="V330" s="1">
        <v>1.28190868187558</v>
      </c>
      <c r="W330" s="1">
        <v>55610.341402608603</v>
      </c>
      <c r="X330" s="1">
        <v>10.752946278615401</v>
      </c>
      <c r="Y330" s="1">
        <v>16124.2559162706</v>
      </c>
      <c r="Z330" s="1">
        <v>9.4710375967398992</v>
      </c>
      <c r="AA330" s="1">
        <v>2.7743638911000001</v>
      </c>
      <c r="AB330" s="1">
        <v>0.66679013539999998</v>
      </c>
      <c r="AC330" s="1">
        <v>35499.877127781001</v>
      </c>
      <c r="AD330" s="1">
        <v>0.58830735509999998</v>
      </c>
      <c r="AE330" s="1">
        <v>11880.2001153859</v>
      </c>
      <c r="AF330" s="1">
        <v>0.64522608609999998</v>
      </c>
      <c r="AG330" s="1">
        <v>46767.616095431898</v>
      </c>
      <c r="AH330" s="1">
        <v>12978.3465374565</v>
      </c>
      <c r="AI330" s="1">
        <v>3.6035111222</v>
      </c>
    </row>
    <row r="331" spans="1:35" x14ac:dyDescent="0.25">
      <c r="A331">
        <v>414</v>
      </c>
      <c r="B331">
        <v>2470</v>
      </c>
      <c r="C331">
        <v>1</v>
      </c>
      <c r="D331" s="1">
        <v>0</v>
      </c>
      <c r="E331" s="1">
        <v>4628.7818522276002</v>
      </c>
      <c r="F331" s="1">
        <v>8.4400490135927697</v>
      </c>
      <c r="G331" s="1">
        <v>1553.3729051161499</v>
      </c>
      <c r="H331" s="1">
        <v>7.3481839135237497</v>
      </c>
      <c r="I331">
        <v>76</v>
      </c>
      <c r="J331" s="1">
        <v>4.3307333402863302</v>
      </c>
      <c r="K331" s="1">
        <v>1369642.59889135</v>
      </c>
      <c r="L331" s="1">
        <v>14.130060387048401</v>
      </c>
      <c r="M331" s="1">
        <v>211712.10603460201</v>
      </c>
      <c r="N331" s="1">
        <v>12.262982640346699</v>
      </c>
      <c r="O331" s="1">
        <v>0.70874006970000003</v>
      </c>
      <c r="P331" s="1">
        <v>0.3044852972</v>
      </c>
      <c r="Q331" s="1">
        <v>0.92624267729999998</v>
      </c>
      <c r="R331" s="1">
        <v>6.3069269400000003E-2</v>
      </c>
      <c r="S331" s="1">
        <v>0.76212297080000002</v>
      </c>
      <c r="T331" s="1">
        <v>6.13383084E-2</v>
      </c>
      <c r="U331" s="1">
        <v>9.9198380000000004</v>
      </c>
      <c r="V331" s="1">
        <v>2.0934546935939098</v>
      </c>
      <c r="W331" s="1">
        <v>104438.555863602</v>
      </c>
      <c r="X331" s="1">
        <v>11.285656569823299</v>
      </c>
      <c r="Y331" s="1">
        <v>11657.236595148799</v>
      </c>
      <c r="Z331" s="1">
        <v>9.1922018762294506</v>
      </c>
      <c r="AA331" s="1">
        <v>7.0305866754000004</v>
      </c>
      <c r="AB331" s="1">
        <v>0.63742617450000005</v>
      </c>
      <c r="AC331" s="1">
        <v>96735.447600171596</v>
      </c>
      <c r="AD331" s="1">
        <v>0.71177811489999998</v>
      </c>
      <c r="AE331" s="1">
        <v>8884.2477853856999</v>
      </c>
      <c r="AF331" s="1">
        <v>0.56383411360000002</v>
      </c>
      <c r="AG331" s="1">
        <v>79670.652296728993</v>
      </c>
      <c r="AH331" s="1">
        <v>9820.2501665173004</v>
      </c>
      <c r="AI331" s="1">
        <v>8.1128943708999994</v>
      </c>
    </row>
    <row r="332" spans="1:35" x14ac:dyDescent="0.25">
      <c r="A332">
        <v>415</v>
      </c>
      <c r="B332">
        <v>3289</v>
      </c>
      <c r="C332">
        <v>1</v>
      </c>
      <c r="D332" s="1">
        <v>0</v>
      </c>
      <c r="E332" s="1">
        <v>3249.4722398995</v>
      </c>
      <c r="F332" s="1">
        <v>8.0862478744142301</v>
      </c>
      <c r="G332" s="1">
        <v>1413.9008321542301</v>
      </c>
      <c r="H332" s="1">
        <v>7.2541077111500201</v>
      </c>
      <c r="I332">
        <v>55</v>
      </c>
      <c r="J332" s="1">
        <v>4.0073331852324703</v>
      </c>
      <c r="K332" s="1">
        <v>377956.68093110999</v>
      </c>
      <c r="L332" s="1">
        <v>12.8425348673232</v>
      </c>
      <c r="M332" s="1">
        <v>137691.18461968299</v>
      </c>
      <c r="N332" s="1">
        <v>11.8327686639287</v>
      </c>
      <c r="O332" s="1">
        <v>0.59436152360000005</v>
      </c>
      <c r="P332" s="1">
        <v>0.34002598740000001</v>
      </c>
      <c r="Q332" s="1">
        <v>0.65359166899999999</v>
      </c>
      <c r="R332" s="1">
        <v>5.5104309400000002E-2</v>
      </c>
      <c r="S332" s="1">
        <v>0.72629218129999995</v>
      </c>
      <c r="T332" s="1">
        <v>6.15862098E-2</v>
      </c>
      <c r="U332" s="1">
        <v>6.161143</v>
      </c>
      <c r="V332" s="1">
        <v>1.6666411225440101</v>
      </c>
      <c r="W332" s="1">
        <v>61583.552047220503</v>
      </c>
      <c r="X332" s="1">
        <v>10.8500994788964</v>
      </c>
      <c r="Y332" s="1">
        <v>11576.2452530603</v>
      </c>
      <c r="Z332" s="1">
        <v>9.1834583563524408</v>
      </c>
      <c r="AA332" s="1">
        <v>3.6619463404000001</v>
      </c>
      <c r="AB332" s="1">
        <v>0.56670129339999997</v>
      </c>
      <c r="AC332" s="1">
        <v>40250.496563954701</v>
      </c>
      <c r="AD332" s="1">
        <v>0.59788723909999997</v>
      </c>
      <c r="AE332" s="1">
        <v>8407.7364164010996</v>
      </c>
      <c r="AF332" s="1">
        <v>0.56557439340000004</v>
      </c>
      <c r="AG332" s="1">
        <v>51539.278171382502</v>
      </c>
      <c r="AH332" s="1">
        <v>9734.7608971830996</v>
      </c>
      <c r="AI332" s="1">
        <v>5.2943548090999997</v>
      </c>
    </row>
    <row r="333" spans="1:35" x14ac:dyDescent="0.25">
      <c r="A333">
        <v>416</v>
      </c>
      <c r="B333">
        <v>1936</v>
      </c>
      <c r="C333">
        <v>1</v>
      </c>
      <c r="D333" s="1">
        <v>0</v>
      </c>
      <c r="E333" s="1">
        <v>3571.0896641140998</v>
      </c>
      <c r="F333" s="1">
        <v>8.1806260562442397</v>
      </c>
      <c r="G333" s="1">
        <v>1682.85597141483</v>
      </c>
      <c r="H333" s="1">
        <v>7.4282476120467802</v>
      </c>
      <c r="I333">
        <v>19</v>
      </c>
      <c r="J333" s="1">
        <v>2.9444389791664398</v>
      </c>
      <c r="K333" s="1">
        <v>259235.927814797</v>
      </c>
      <c r="L333" s="1">
        <v>12.4654938442513</v>
      </c>
      <c r="M333" s="1">
        <v>108877.179377131</v>
      </c>
      <c r="N333" s="1">
        <v>11.5979757311956</v>
      </c>
      <c r="O333" s="1">
        <v>0.57063711319999999</v>
      </c>
      <c r="P333" s="1">
        <v>0.48199133519999998</v>
      </c>
      <c r="Q333" s="1">
        <v>0.70647635139999998</v>
      </c>
      <c r="R333" s="1">
        <v>6.0538796800000003E-2</v>
      </c>
      <c r="S333" s="1">
        <v>0.7322266704</v>
      </c>
      <c r="T333" s="1">
        <v>6.6084249400000003E-2</v>
      </c>
      <c r="U333" s="1">
        <v>3.9302679999999999</v>
      </c>
      <c r="V333" s="1">
        <v>1.20997545323867</v>
      </c>
      <c r="W333" s="1">
        <v>44303.849342244801</v>
      </c>
      <c r="X333" s="1">
        <v>10.4966159774304</v>
      </c>
      <c r="Y333" s="1">
        <v>13139.452689776501</v>
      </c>
      <c r="Z333" s="1">
        <v>9.2866405241917107</v>
      </c>
      <c r="AA333" s="1">
        <v>2.2427567857000001</v>
      </c>
      <c r="AB333" s="1">
        <v>0.58319768429999996</v>
      </c>
      <c r="AC333" s="1">
        <v>31299.621834984198</v>
      </c>
      <c r="AD333" s="1">
        <v>0.63545250220000005</v>
      </c>
      <c r="AE333" s="1">
        <v>9621.0576945415996</v>
      </c>
      <c r="AF333" s="1">
        <v>0.61370066840000004</v>
      </c>
      <c r="AG333" s="1">
        <v>36192.817894680302</v>
      </c>
      <c r="AH333" s="1">
        <v>10792.8647577186</v>
      </c>
      <c r="AI333" s="1">
        <v>3.3534023363999999</v>
      </c>
    </row>
    <row r="334" spans="1:35" x14ac:dyDescent="0.25">
      <c r="A334">
        <v>417</v>
      </c>
      <c r="B334">
        <v>15393</v>
      </c>
      <c r="C334">
        <v>1</v>
      </c>
      <c r="D334" s="1">
        <v>0</v>
      </c>
      <c r="E334" s="1">
        <v>4860.1379834197996</v>
      </c>
      <c r="F334" s="1">
        <v>8.4888221081416599</v>
      </c>
      <c r="G334" s="1">
        <v>1420.0743699741099</v>
      </c>
      <c r="H334" s="1">
        <v>7.2584645224450801</v>
      </c>
      <c r="I334">
        <v>74</v>
      </c>
      <c r="J334" s="1">
        <v>4.3040650932041702</v>
      </c>
      <c r="K334" s="1">
        <v>1500174.3983935399</v>
      </c>
      <c r="L334" s="1">
        <v>14.2210919249098</v>
      </c>
      <c r="M334" s="1">
        <v>176684.868853775</v>
      </c>
      <c r="N334" s="1">
        <v>12.0821230228006</v>
      </c>
      <c r="O334" s="1">
        <v>0.76818144239999997</v>
      </c>
      <c r="P334" s="1">
        <v>0.39067227199999999</v>
      </c>
      <c r="Q334" s="1">
        <v>0.83618461310000003</v>
      </c>
      <c r="R334" s="1">
        <v>5.69826498E-2</v>
      </c>
      <c r="S334" s="1">
        <v>0.68480147300000005</v>
      </c>
      <c r="T334" s="1">
        <v>5.99159436E-2</v>
      </c>
      <c r="U334" s="1">
        <v>6.7442339999999996</v>
      </c>
      <c r="V334" s="1">
        <v>1.68987913138045</v>
      </c>
      <c r="W334" s="1">
        <v>75761.371536156905</v>
      </c>
      <c r="X334" s="1">
        <v>11.022404094489</v>
      </c>
      <c r="Y334" s="1">
        <v>13331.408981537101</v>
      </c>
      <c r="Z334" s="1">
        <v>9.3325249631086091</v>
      </c>
      <c r="AA334" s="1">
        <v>5.1807954023000002</v>
      </c>
      <c r="AB334" s="1">
        <v>0.66018891970000004</v>
      </c>
      <c r="AC334" s="1">
        <v>63350.4931447782</v>
      </c>
      <c r="AD334" s="1">
        <v>0.62808579249999996</v>
      </c>
      <c r="AE334" s="1">
        <v>9129.3685076007005</v>
      </c>
      <c r="AF334" s="1">
        <v>0.5591670393</v>
      </c>
      <c r="AG334" s="1">
        <v>61230.707211629</v>
      </c>
      <c r="AH334" s="1">
        <v>11299.626636180799</v>
      </c>
      <c r="AI334" s="1">
        <v>5.4188256996000002</v>
      </c>
    </row>
    <row r="335" spans="1:35" x14ac:dyDescent="0.25">
      <c r="A335">
        <v>418</v>
      </c>
      <c r="B335">
        <v>22703</v>
      </c>
      <c r="C335">
        <v>1</v>
      </c>
      <c r="D335" s="1">
        <v>0</v>
      </c>
      <c r="E335" s="1">
        <v>4868.0175978984998</v>
      </c>
      <c r="F335" s="1">
        <v>8.4904420691169999</v>
      </c>
      <c r="G335" s="1">
        <v>1413.92580608707</v>
      </c>
      <c r="H335" s="1">
        <v>7.2541253741371996</v>
      </c>
      <c r="I335">
        <v>52</v>
      </c>
      <c r="J335" s="1">
        <v>3.95124371858142</v>
      </c>
      <c r="K335" s="1">
        <v>462061.38735026098</v>
      </c>
      <c r="L335" s="1">
        <v>13.043453034289501</v>
      </c>
      <c r="M335" s="1">
        <v>162224.80780805601</v>
      </c>
      <c r="N335" s="1">
        <v>11.996738354764</v>
      </c>
      <c r="O335" s="1">
        <v>0.65019078050000001</v>
      </c>
      <c r="P335" s="1">
        <v>0.46984131509999999</v>
      </c>
      <c r="Q335" s="1">
        <v>0.63160731699999995</v>
      </c>
      <c r="R335" s="1">
        <v>5.3017674200000003E-2</v>
      </c>
      <c r="S335" s="1">
        <v>0.74067362930000002</v>
      </c>
      <c r="T335" s="1">
        <v>6.4881252700000003E-2</v>
      </c>
      <c r="U335" s="1">
        <v>4.5241150000000001</v>
      </c>
      <c r="V335" s="1">
        <v>1.3240322729443399</v>
      </c>
      <c r="W335" s="1">
        <v>54729.967420176901</v>
      </c>
      <c r="X335" s="1">
        <v>10.746358125318499</v>
      </c>
      <c r="Y335" s="1">
        <v>15048.334662113301</v>
      </c>
      <c r="Z335" s="1">
        <v>9.4223258523742093</v>
      </c>
      <c r="AA335" s="1">
        <v>2.9415378631000002</v>
      </c>
      <c r="AB335" s="1">
        <v>0.6220850644</v>
      </c>
      <c r="AC335" s="1">
        <v>34567.847882899398</v>
      </c>
      <c r="AD335" s="1">
        <v>0.56974691430000002</v>
      </c>
      <c r="AE335" s="1">
        <v>11145.904649001201</v>
      </c>
      <c r="AF335" s="1">
        <v>0.61133230510000003</v>
      </c>
      <c r="AG335" s="1">
        <v>46460.516591341097</v>
      </c>
      <c r="AH335" s="1">
        <v>12361.2993683355</v>
      </c>
      <c r="AI335" s="1">
        <v>3.7585463474999998</v>
      </c>
    </row>
    <row r="336" spans="1:35" x14ac:dyDescent="0.25">
      <c r="A336">
        <v>419</v>
      </c>
      <c r="B336">
        <v>17630</v>
      </c>
      <c r="C336">
        <v>1</v>
      </c>
      <c r="D336" s="1">
        <v>0</v>
      </c>
      <c r="E336" s="1">
        <v>2476.6314522191001</v>
      </c>
      <c r="F336" s="1">
        <v>7.8146546304577198</v>
      </c>
      <c r="G336" s="1">
        <v>922.80301219069997</v>
      </c>
      <c r="H336" s="1">
        <v>6.82741579048011</v>
      </c>
      <c r="I336">
        <v>23</v>
      </c>
      <c r="J336" s="1">
        <v>3.1354942159291399</v>
      </c>
      <c r="K336" s="1">
        <v>391294.05671287701</v>
      </c>
      <c r="L336" s="1">
        <v>12.8772146195139</v>
      </c>
      <c r="M336" s="1">
        <v>152641.99391442901</v>
      </c>
      <c r="N336" s="1">
        <v>11.935850549453299</v>
      </c>
      <c r="O336" s="1">
        <v>0.59580911889999999</v>
      </c>
      <c r="P336" s="1">
        <v>0.62233443219999995</v>
      </c>
      <c r="Q336" s="1">
        <v>0.60906845119999997</v>
      </c>
      <c r="R336" s="1">
        <v>5.4031361600000001E-2</v>
      </c>
      <c r="S336" s="1">
        <v>0.73523955350000003</v>
      </c>
      <c r="T336" s="1">
        <v>6.6553242200000001E-2</v>
      </c>
      <c r="U336" s="1">
        <v>2.9668739999999998</v>
      </c>
      <c r="V336" s="1">
        <v>0.92546074422158098</v>
      </c>
      <c r="W336" s="1">
        <v>44231.084921669899</v>
      </c>
      <c r="X336" s="1">
        <v>10.536849235767001</v>
      </c>
      <c r="Y336" s="1">
        <v>18411.433282575101</v>
      </c>
      <c r="Z336" s="1">
        <v>9.61138849154543</v>
      </c>
      <c r="AA336" s="1">
        <v>1.7676905838000001</v>
      </c>
      <c r="AB336" s="1">
        <v>0.57594608680000003</v>
      </c>
      <c r="AC336" s="1">
        <v>26939.7583869142</v>
      </c>
      <c r="AD336" s="1">
        <v>0.56932031139999995</v>
      </c>
      <c r="AE336" s="1">
        <v>13536.8139854154</v>
      </c>
      <c r="AF336" s="1">
        <v>0.63966906570000004</v>
      </c>
      <c r="AG336" s="1">
        <v>37678.662650384103</v>
      </c>
      <c r="AH336" s="1">
        <v>14933.891280125899</v>
      </c>
      <c r="AI336" s="1">
        <v>2.5230304643000001</v>
      </c>
    </row>
    <row r="337" spans="1:35" x14ac:dyDescent="0.25">
      <c r="A337">
        <v>420</v>
      </c>
      <c r="B337">
        <v>718</v>
      </c>
      <c r="C337">
        <v>1</v>
      </c>
      <c r="D337" s="1">
        <v>0</v>
      </c>
      <c r="E337" s="1">
        <v>6071.7145993557997</v>
      </c>
      <c r="F337" s="1">
        <v>8.7113963152296598</v>
      </c>
      <c r="G337" s="1">
        <v>1595.30218546016</v>
      </c>
      <c r="H337" s="1">
        <v>7.3748184552428002</v>
      </c>
      <c r="I337">
        <v>97</v>
      </c>
      <c r="J337" s="1">
        <v>4.5747109785033802</v>
      </c>
      <c r="K337" s="1">
        <v>1381978.6138299899</v>
      </c>
      <c r="L337" s="1">
        <v>14.1390268083926</v>
      </c>
      <c r="M337" s="1">
        <v>133183.90024747001</v>
      </c>
      <c r="N337" s="1">
        <v>11.799486160770099</v>
      </c>
      <c r="O337" s="1">
        <v>0.92524191160000002</v>
      </c>
      <c r="P337" s="1">
        <v>0.41495263399999999</v>
      </c>
      <c r="Q337" s="1">
        <v>1.1767568879999999</v>
      </c>
      <c r="R337" s="1">
        <v>7.5099384000000005E-2</v>
      </c>
      <c r="S337" s="1">
        <v>0.92939921039999995</v>
      </c>
      <c r="T337" s="1">
        <v>6.9775044499999994E-2</v>
      </c>
      <c r="U337" s="1">
        <v>11.409470000000001</v>
      </c>
      <c r="V337" s="1">
        <v>2.0848909599755099</v>
      </c>
      <c r="W337" s="1">
        <v>116113.682635972</v>
      </c>
      <c r="X337" s="1">
        <v>11.272589301678099</v>
      </c>
      <c r="Y337" s="1">
        <v>12342.7666301071</v>
      </c>
      <c r="Z337" s="1">
        <v>9.1876983417025802</v>
      </c>
      <c r="AA337" s="1">
        <v>10.556519833699999</v>
      </c>
      <c r="AB337" s="1">
        <v>0.86513099540000005</v>
      </c>
      <c r="AC337" s="1">
        <v>136637.57582883301</v>
      </c>
      <c r="AD337" s="1">
        <v>0.84656451310000003</v>
      </c>
      <c r="AE337" s="1">
        <v>11471.357559719399</v>
      </c>
      <c r="AF337" s="1">
        <v>0.6410720607</v>
      </c>
      <c r="AG337" s="1">
        <v>78636.347009685996</v>
      </c>
      <c r="AH337" s="1">
        <v>9776.1237677902991</v>
      </c>
      <c r="AI337" s="1">
        <v>8.0437143470999999</v>
      </c>
    </row>
    <row r="338" spans="1:35" x14ac:dyDescent="0.25">
      <c r="A338">
        <v>421</v>
      </c>
      <c r="B338">
        <v>844</v>
      </c>
      <c r="C338">
        <v>1</v>
      </c>
      <c r="D338" s="1">
        <v>0</v>
      </c>
      <c r="E338" s="1">
        <v>3575.1262391484001</v>
      </c>
      <c r="F338" s="1">
        <v>8.1817557661545592</v>
      </c>
      <c r="G338" s="1">
        <v>1108.1630271558699</v>
      </c>
      <c r="H338" s="1">
        <v>7.0104589929059902</v>
      </c>
      <c r="I338">
        <v>57</v>
      </c>
      <c r="J338" s="1">
        <v>4.0430512678345503</v>
      </c>
      <c r="K338" s="1">
        <v>435045.43422250898</v>
      </c>
      <c r="L338" s="1">
        <v>12.9832057511051</v>
      </c>
      <c r="M338" s="1">
        <v>96233.349123988199</v>
      </c>
      <c r="N338" s="1">
        <v>11.47453124107</v>
      </c>
      <c r="O338" s="1">
        <v>0.85598138680000002</v>
      </c>
      <c r="P338" s="1">
        <v>0.51815843049999999</v>
      </c>
      <c r="Q338" s="1">
        <v>0.81247256099999998</v>
      </c>
      <c r="R338" s="1">
        <v>6.3907074499999994E-2</v>
      </c>
      <c r="S338" s="1">
        <v>0.7605367703</v>
      </c>
      <c r="T338" s="1">
        <v>7.0239523600000006E-2</v>
      </c>
      <c r="U338" s="1">
        <v>5.594786</v>
      </c>
      <c r="V338" s="1">
        <v>1.44635565984002</v>
      </c>
      <c r="W338" s="1">
        <v>55732.482137375402</v>
      </c>
      <c r="X338" s="1">
        <v>10.6898330211956</v>
      </c>
      <c r="Y338" s="1">
        <v>12819.4228138365</v>
      </c>
      <c r="Z338" s="1">
        <v>9.2434773613556196</v>
      </c>
      <c r="AA338" s="1">
        <v>4.7890326789</v>
      </c>
      <c r="AB338" s="1">
        <v>0.74944137870000005</v>
      </c>
      <c r="AC338" s="1">
        <v>45281.112494552501</v>
      </c>
      <c r="AD338" s="1">
        <v>0.68315595549999997</v>
      </c>
      <c r="AE338" s="1">
        <v>9749.6424242229004</v>
      </c>
      <c r="AF338" s="1">
        <v>0.64925744610000002</v>
      </c>
      <c r="AG338" s="1">
        <v>43907.174817857602</v>
      </c>
      <c r="AH338" s="1">
        <v>10336.921343865901</v>
      </c>
      <c r="AI338" s="1">
        <v>4.2476065509999996</v>
      </c>
    </row>
    <row r="339" spans="1:35" x14ac:dyDescent="0.25">
      <c r="A339">
        <v>422</v>
      </c>
      <c r="B339">
        <v>240</v>
      </c>
      <c r="C339">
        <v>1</v>
      </c>
      <c r="D339" s="1">
        <v>0</v>
      </c>
      <c r="E339" s="1">
        <v>6420.0077000178999</v>
      </c>
      <c r="F339" s="1">
        <v>8.7671745960630201</v>
      </c>
      <c r="G339" s="1">
        <v>1726.248325713</v>
      </c>
      <c r="H339" s="1">
        <v>7.4537057348246902</v>
      </c>
      <c r="I339">
        <v>24</v>
      </c>
      <c r="J339" s="1">
        <v>3.17805383034794</v>
      </c>
      <c r="K339" s="1">
        <v>192514.73958200001</v>
      </c>
      <c r="L339" s="1">
        <v>12.1679279990358</v>
      </c>
      <c r="M339" s="1">
        <v>123229.19481482101</v>
      </c>
      <c r="N339" s="1">
        <v>11.7218012729079</v>
      </c>
      <c r="O339" s="1">
        <v>0.69871771559999996</v>
      </c>
      <c r="P339" s="1">
        <v>0.58318603719999995</v>
      </c>
      <c r="Q339" s="1">
        <v>0.68480911710000003</v>
      </c>
      <c r="R339" s="1">
        <v>5.7929706300000001E-2</v>
      </c>
      <c r="S339" s="1">
        <v>0.8352767109</v>
      </c>
      <c r="T339" s="1">
        <v>7.15189039E-2</v>
      </c>
      <c r="U339" s="1">
        <v>3.8291659999999998</v>
      </c>
      <c r="V339" s="1">
        <v>1.1336482516811599</v>
      </c>
      <c r="W339" s="1">
        <v>46331.713247312196</v>
      </c>
      <c r="X339" s="1">
        <v>10.5528356902455</v>
      </c>
      <c r="Y339" s="1">
        <v>15640.870481525701</v>
      </c>
      <c r="Z339" s="1">
        <v>9.4191874385643892</v>
      </c>
      <c r="AA339" s="1">
        <v>2.6755061203000001</v>
      </c>
      <c r="AB339" s="1">
        <v>0.66112783149999998</v>
      </c>
      <c r="AC339" s="1">
        <v>31728.3796412355</v>
      </c>
      <c r="AD339" s="1">
        <v>0.61132267220000003</v>
      </c>
      <c r="AE339" s="1">
        <v>13064.454851955001</v>
      </c>
      <c r="AF339" s="1">
        <v>0.67364996160000001</v>
      </c>
      <c r="AG339" s="1">
        <v>38285.851341461101</v>
      </c>
      <c r="AH339" s="1">
        <v>12322.565309236499</v>
      </c>
      <c r="AI339" s="1">
        <v>3.1069708604000001</v>
      </c>
    </row>
    <row r="340" spans="1:35" x14ac:dyDescent="0.25">
      <c r="A340">
        <v>423</v>
      </c>
      <c r="B340">
        <v>1105</v>
      </c>
      <c r="C340">
        <v>1</v>
      </c>
      <c r="D340" s="1">
        <v>0</v>
      </c>
      <c r="E340" s="1">
        <v>10592.2832334287</v>
      </c>
      <c r="F340" s="1">
        <v>9.2678810181354194</v>
      </c>
      <c r="G340" s="1">
        <v>1413.84884148063</v>
      </c>
      <c r="H340" s="1">
        <v>7.2540709393847598</v>
      </c>
      <c r="I340">
        <v>72</v>
      </c>
      <c r="J340" s="1">
        <v>4.27666611901605</v>
      </c>
      <c r="K340" s="1">
        <v>1447102.3860643301</v>
      </c>
      <c r="L340" s="1">
        <v>14.185073760584</v>
      </c>
      <c r="M340" s="1">
        <v>153374.68654116601</v>
      </c>
      <c r="N340" s="1">
        <v>11.940639138269701</v>
      </c>
      <c r="O340" s="1">
        <v>0.81495223500000002</v>
      </c>
      <c r="P340" s="1">
        <v>0.37720110299999998</v>
      </c>
      <c r="Q340" s="1">
        <v>0.94631088569999999</v>
      </c>
      <c r="R340" s="1">
        <v>6.80294553E-2</v>
      </c>
      <c r="S340" s="1">
        <v>0.88049513000000001</v>
      </c>
      <c r="T340" s="1">
        <v>6.6770804899999994E-2</v>
      </c>
      <c r="U340" s="1">
        <v>11.504977</v>
      </c>
      <c r="V340" s="1">
        <v>2.1425087615154101</v>
      </c>
      <c r="W340" s="1">
        <v>109375.65700108001</v>
      </c>
      <c r="X340" s="1">
        <v>11.2972064205702</v>
      </c>
      <c r="Y340" s="1">
        <v>11683.433648727099</v>
      </c>
      <c r="Z340" s="1">
        <v>9.1546976590548503</v>
      </c>
      <c r="AA340" s="1">
        <v>9.3760067192999994</v>
      </c>
      <c r="AB340" s="1">
        <v>0.80815666809999998</v>
      </c>
      <c r="AC340" s="1">
        <v>103503.374850678</v>
      </c>
      <c r="AD340" s="1">
        <v>0.76854279920000002</v>
      </c>
      <c r="AE340" s="1">
        <v>10287.206429334799</v>
      </c>
      <c r="AF340" s="1">
        <v>0.61126653119999996</v>
      </c>
      <c r="AG340" s="1">
        <v>80596.170952244895</v>
      </c>
      <c r="AH340" s="1">
        <v>9458.7702516416994</v>
      </c>
      <c r="AI340" s="1">
        <v>8.5207874604999994</v>
      </c>
    </row>
    <row r="341" spans="1:35" x14ac:dyDescent="0.25">
      <c r="A341">
        <v>424</v>
      </c>
      <c r="B341">
        <v>502</v>
      </c>
      <c r="C341">
        <v>1</v>
      </c>
      <c r="D341" s="1">
        <v>0</v>
      </c>
      <c r="E341" s="1">
        <v>1528.754000591</v>
      </c>
      <c r="F341" s="1">
        <v>7.33220830390131</v>
      </c>
      <c r="G341" s="1">
        <v>764.37700029550001</v>
      </c>
      <c r="H341" s="1">
        <v>6.6390611233413601</v>
      </c>
      <c r="I341">
        <v>58</v>
      </c>
      <c r="J341" s="1">
        <v>4.0604430105464102</v>
      </c>
      <c r="K341" s="1">
        <v>344543.76804379502</v>
      </c>
      <c r="L341" s="1">
        <v>12.7499764093885</v>
      </c>
      <c r="M341" s="1">
        <v>115165.366296361</v>
      </c>
      <c r="N341" s="1">
        <v>11.6541243422541</v>
      </c>
      <c r="O341" s="1">
        <v>0.77071345489999998</v>
      </c>
      <c r="P341" s="1">
        <v>0.40418062490000001</v>
      </c>
      <c r="Q341" s="1">
        <v>0.74453741839999998</v>
      </c>
      <c r="R341" s="1">
        <v>6.5979653299999996E-2</v>
      </c>
      <c r="S341" s="1">
        <v>0.79720338059999996</v>
      </c>
      <c r="T341" s="1">
        <v>6.8676887699999994E-2</v>
      </c>
      <c r="U341" s="1">
        <v>7.4262940000000004</v>
      </c>
      <c r="V341" s="1">
        <v>1.7602119905031</v>
      </c>
      <c r="W341" s="1">
        <v>64274.044384869499</v>
      </c>
      <c r="X341" s="1">
        <v>10.8268229014336</v>
      </c>
      <c r="Y341" s="1">
        <v>10602.776365636901</v>
      </c>
      <c r="Z341" s="1">
        <v>9.06661091093053</v>
      </c>
      <c r="AA341" s="1">
        <v>5.7235447059000002</v>
      </c>
      <c r="AB341" s="1">
        <v>0.71144358230000004</v>
      </c>
      <c r="AC341" s="1">
        <v>47854.431074513901</v>
      </c>
      <c r="AD341" s="1">
        <v>0.71435002110000001</v>
      </c>
      <c r="AE341" s="1">
        <v>8452.5691621241003</v>
      </c>
      <c r="AF341" s="1">
        <v>0.62266661980000004</v>
      </c>
      <c r="AG341" s="1">
        <v>50353.474435368997</v>
      </c>
      <c r="AH341" s="1">
        <v>8661.2203611574005</v>
      </c>
      <c r="AI341" s="1">
        <v>5.8136697064999998</v>
      </c>
    </row>
    <row r="342" spans="1:35" x14ac:dyDescent="0.25">
      <c r="A342">
        <v>425</v>
      </c>
      <c r="B342">
        <v>101</v>
      </c>
      <c r="C342">
        <v>1</v>
      </c>
      <c r="D342" s="1">
        <v>0</v>
      </c>
      <c r="E342" s="1">
        <v>10536.302632773601</v>
      </c>
      <c r="F342" s="1">
        <v>9.2625819666982903</v>
      </c>
      <c r="G342" s="1">
        <v>3512.1008775912001</v>
      </c>
      <c r="H342" s="1">
        <v>8.16396967803019</v>
      </c>
      <c r="I342">
        <v>15</v>
      </c>
      <c r="J342" s="1">
        <v>2.7080502011022101</v>
      </c>
      <c r="K342" s="1">
        <v>220764.43657494901</v>
      </c>
      <c r="L342" s="1">
        <v>12.3048515141758</v>
      </c>
      <c r="M342" s="1">
        <v>110382.218287474</v>
      </c>
      <c r="N342" s="1">
        <v>11.611704333615901</v>
      </c>
      <c r="O342" s="1">
        <v>0.60251151739999997</v>
      </c>
      <c r="P342" s="1">
        <v>0.48383931279999998</v>
      </c>
      <c r="Q342" s="1">
        <v>0.70822790830000004</v>
      </c>
      <c r="R342" s="1">
        <v>5.4025822600000002E-2</v>
      </c>
      <c r="S342" s="1">
        <v>0.8457990151</v>
      </c>
      <c r="T342" s="1">
        <v>6.1241243600000002E-2</v>
      </c>
      <c r="U342" s="1">
        <v>4.2970290000000002</v>
      </c>
      <c r="V342" s="1">
        <v>1.27935733617321</v>
      </c>
      <c r="W342" s="1">
        <v>49803.843148435197</v>
      </c>
      <c r="X342" s="1">
        <v>10.6361929882365</v>
      </c>
      <c r="Y342" s="1">
        <v>13926.244607341099</v>
      </c>
      <c r="Z342" s="1">
        <v>9.3568356520633706</v>
      </c>
      <c r="AA342" s="1">
        <v>2.5890094631</v>
      </c>
      <c r="AB342" s="1">
        <v>0.61900337429999996</v>
      </c>
      <c r="AC342" s="1">
        <v>35272.471658259099</v>
      </c>
      <c r="AD342" s="1">
        <v>0.57462907590000001</v>
      </c>
      <c r="AE342" s="1">
        <v>11778.8039729456</v>
      </c>
      <c r="AF342" s="1">
        <v>0.57302425150000003</v>
      </c>
      <c r="AG342" s="1">
        <v>41614.044116775003</v>
      </c>
      <c r="AH342" s="1">
        <v>11577.694662346301</v>
      </c>
      <c r="AI342" s="1">
        <v>3.5943290379000001</v>
      </c>
    </row>
    <row r="343" spans="1:35" x14ac:dyDescent="0.25">
      <c r="A343">
        <v>432</v>
      </c>
      <c r="B343">
        <v>13796</v>
      </c>
      <c r="C343">
        <v>1</v>
      </c>
      <c r="D343" s="1">
        <v>0</v>
      </c>
      <c r="E343" s="1">
        <v>2022.7904151774001</v>
      </c>
      <c r="F343" s="1">
        <v>7.6122332308009799</v>
      </c>
      <c r="G343" s="1">
        <v>817.65815552369997</v>
      </c>
      <c r="H343" s="1">
        <v>6.7064443464742798</v>
      </c>
      <c r="I343">
        <v>150</v>
      </c>
      <c r="J343" s="1">
        <v>5.0106352940962502</v>
      </c>
      <c r="K343" s="1">
        <v>1054494.0159006701</v>
      </c>
      <c r="L343" s="1">
        <v>13.8685716040633</v>
      </c>
      <c r="M343" s="1">
        <v>168729.71645707</v>
      </c>
      <c r="N343" s="1">
        <v>12.0360534027374</v>
      </c>
      <c r="O343" s="1">
        <v>0.93634416909999996</v>
      </c>
      <c r="P343" s="1">
        <v>0.48871246419999997</v>
      </c>
      <c r="Q343" s="1">
        <v>1.0812537514</v>
      </c>
      <c r="R343" s="1">
        <v>7.5397026500000006E-2</v>
      </c>
      <c r="S343" s="1">
        <v>0.76419953129999996</v>
      </c>
      <c r="T343" s="1">
        <v>6.74163812E-2</v>
      </c>
      <c r="U343" s="1">
        <v>6.4709329999999996</v>
      </c>
      <c r="V343" s="1">
        <v>1.56959175965023</v>
      </c>
      <c r="W343" s="1">
        <v>51353.338783170802</v>
      </c>
      <c r="X343" s="1">
        <v>10.5108277172003</v>
      </c>
      <c r="Y343" s="1">
        <v>9276.9163094887408</v>
      </c>
      <c r="Z343" s="1">
        <v>8.9412359575501092</v>
      </c>
      <c r="AA343" s="1">
        <v>6.0590203829</v>
      </c>
      <c r="AB343" s="1">
        <v>0.76707905669999998</v>
      </c>
      <c r="AC343" s="1">
        <v>55525.990207228497</v>
      </c>
      <c r="AD343" s="1">
        <v>0.79248515580000001</v>
      </c>
      <c r="AE343" s="1">
        <v>7089.4150952844002</v>
      </c>
      <c r="AF343" s="1">
        <v>0.6027857713</v>
      </c>
      <c r="AG343" s="1">
        <v>36710.853176359196</v>
      </c>
      <c r="AH343" s="1">
        <v>7640.6347223407001</v>
      </c>
      <c r="AI343" s="1">
        <v>4.8046863264999997</v>
      </c>
    </row>
    <row r="344" spans="1:35" x14ac:dyDescent="0.25">
      <c r="A344">
        <v>433</v>
      </c>
      <c r="B344">
        <v>11098</v>
      </c>
      <c r="C344">
        <v>1</v>
      </c>
      <c r="D344" s="1">
        <v>0</v>
      </c>
      <c r="E344" s="1">
        <v>1406.7357367469999</v>
      </c>
      <c r="F344" s="1">
        <v>7.2490272191093199</v>
      </c>
      <c r="G344" s="1">
        <v>565.89874699775498</v>
      </c>
      <c r="H344" s="1">
        <v>6.3384151699699398</v>
      </c>
      <c r="I344">
        <v>125</v>
      </c>
      <c r="J344" s="1">
        <v>4.8283137373022997</v>
      </c>
      <c r="K344" s="1">
        <v>440208.90301375801</v>
      </c>
      <c r="L344" s="1">
        <v>12.995004672799</v>
      </c>
      <c r="M344" s="1">
        <v>86815.287596789698</v>
      </c>
      <c r="N344" s="1">
        <v>11.371538009527301</v>
      </c>
      <c r="O344" s="1">
        <v>0.89676956949999997</v>
      </c>
      <c r="P344" s="1">
        <v>0.56830084459999997</v>
      </c>
      <c r="Q344" s="1">
        <v>0.86554872319999998</v>
      </c>
      <c r="R344" s="1">
        <v>7.05824969E-2</v>
      </c>
      <c r="S344" s="1">
        <v>0.73803707760000004</v>
      </c>
      <c r="T344" s="1">
        <v>6.9933614300000002E-2</v>
      </c>
      <c r="U344" s="1">
        <v>4.3440250000000002</v>
      </c>
      <c r="V344" s="1">
        <v>1.2208415259619401</v>
      </c>
      <c r="W344" s="1">
        <v>30277.347919005599</v>
      </c>
      <c r="X344" s="1">
        <v>10.0605067201748</v>
      </c>
      <c r="Y344" s="1">
        <v>8425.7699368233807</v>
      </c>
      <c r="Z344" s="1">
        <v>8.8396651942129303</v>
      </c>
      <c r="AA344" s="1">
        <v>3.8955894291000002</v>
      </c>
      <c r="AB344" s="1">
        <v>0.69380527030000005</v>
      </c>
      <c r="AC344" s="1">
        <v>26206.519832951199</v>
      </c>
      <c r="AD344" s="1">
        <v>0.71009568450000005</v>
      </c>
      <c r="AE344" s="1">
        <v>6218.5306210408999</v>
      </c>
      <c r="AF344" s="1">
        <v>0.61818973619999995</v>
      </c>
      <c r="AG344" s="1">
        <v>23400.3608033823</v>
      </c>
      <c r="AH344" s="1">
        <v>6902.6811958237004</v>
      </c>
      <c r="AI344" s="1">
        <v>3.3900393396999999</v>
      </c>
    </row>
    <row r="345" spans="1:35" x14ac:dyDescent="0.25">
      <c r="A345">
        <v>434</v>
      </c>
      <c r="B345">
        <v>856</v>
      </c>
      <c r="C345">
        <v>1</v>
      </c>
      <c r="D345" s="1">
        <v>0</v>
      </c>
      <c r="E345" s="1">
        <v>1029.4010268786001</v>
      </c>
      <c r="F345" s="1">
        <v>6.9367323847687601</v>
      </c>
      <c r="G345" s="1">
        <v>514.70051343930004</v>
      </c>
      <c r="H345" s="1">
        <v>6.24358520420882</v>
      </c>
      <c r="I345">
        <v>19</v>
      </c>
      <c r="J345" s="1">
        <v>2.9444389791664398</v>
      </c>
      <c r="K345" s="1">
        <v>122437.375073459</v>
      </c>
      <c r="L345" s="1">
        <v>11.7153549543573</v>
      </c>
      <c r="M345" s="1">
        <v>45827.266167629103</v>
      </c>
      <c r="N345" s="1">
        <v>10.7326345241339</v>
      </c>
      <c r="O345" s="1">
        <v>0.65734980099999996</v>
      </c>
      <c r="P345" s="1">
        <v>0.72998592399999995</v>
      </c>
      <c r="Q345" s="1">
        <v>0.75516454720000004</v>
      </c>
      <c r="R345" s="1">
        <v>7.0533068700000007E-2</v>
      </c>
      <c r="S345" s="1">
        <v>0.70455040759999998</v>
      </c>
      <c r="T345" s="1">
        <v>7.4100095300000002E-2</v>
      </c>
      <c r="U345" s="1">
        <v>2.703271</v>
      </c>
      <c r="V345" s="1">
        <v>0.81491679675956097</v>
      </c>
      <c r="W345" s="1">
        <v>19719.100917125801</v>
      </c>
      <c r="X345" s="1">
        <v>9.6613533310436299</v>
      </c>
      <c r="Y345" s="1">
        <v>8594.1619573115895</v>
      </c>
      <c r="Z345" s="1">
        <v>8.8464365342840701</v>
      </c>
      <c r="AA345" s="1">
        <v>1.7769946539000001</v>
      </c>
      <c r="AB345" s="1">
        <v>0.59487779090000004</v>
      </c>
      <c r="AC345" s="1">
        <v>14891.1659152134</v>
      </c>
      <c r="AD345" s="1">
        <v>0.68144489809999997</v>
      </c>
      <c r="AE345" s="1">
        <v>6055.0203096678997</v>
      </c>
      <c r="AF345" s="1">
        <v>0.65552179050000003</v>
      </c>
      <c r="AG345" s="1">
        <v>15699.0162642246</v>
      </c>
      <c r="AH345" s="1">
        <v>6949.5802029693004</v>
      </c>
      <c r="AI345" s="1">
        <v>2.2589877093999999</v>
      </c>
    </row>
    <row r="346" spans="1:35" x14ac:dyDescent="0.25">
      <c r="A346">
        <v>435</v>
      </c>
      <c r="B346">
        <v>13514</v>
      </c>
      <c r="C346">
        <v>1</v>
      </c>
      <c r="D346" s="1">
        <v>0</v>
      </c>
      <c r="E346" s="1">
        <v>1077.2569462670001</v>
      </c>
      <c r="F346" s="1">
        <v>6.9821732246227501</v>
      </c>
      <c r="G346" s="1">
        <v>919.93459546142503</v>
      </c>
      <c r="H346" s="1">
        <v>6.8243025756261799</v>
      </c>
      <c r="I346">
        <v>78</v>
      </c>
      <c r="J346" s="1">
        <v>4.3567088266895899</v>
      </c>
      <c r="K346" s="1">
        <v>662610.15117691096</v>
      </c>
      <c r="L346" s="1">
        <v>13.403942088949201</v>
      </c>
      <c r="M346" s="1">
        <v>166830.42664391201</v>
      </c>
      <c r="N346" s="1">
        <v>12.024733166203699</v>
      </c>
      <c r="O346" s="1">
        <v>0.8224933418</v>
      </c>
      <c r="P346" s="1">
        <v>0.4716892768</v>
      </c>
      <c r="Q346" s="1">
        <v>0.89039044840000003</v>
      </c>
      <c r="R346" s="1">
        <v>7.3767312299999999E-2</v>
      </c>
      <c r="S346" s="1">
        <v>0.73315693530000003</v>
      </c>
      <c r="T346" s="1">
        <v>6.8332906999999998E-2</v>
      </c>
      <c r="U346" s="1">
        <v>6.3301020000000001</v>
      </c>
      <c r="V346" s="1">
        <v>1.5762885552831201</v>
      </c>
      <c r="W346" s="1">
        <v>49062.0144324629</v>
      </c>
      <c r="X346" s="1">
        <v>10.5076489772404</v>
      </c>
      <c r="Y346" s="1">
        <v>9176.7518035498797</v>
      </c>
      <c r="Z346" s="1">
        <v>8.9313604219573204</v>
      </c>
      <c r="AA346" s="1">
        <v>5.2064667482000004</v>
      </c>
      <c r="AB346" s="1">
        <v>0.74351840869999997</v>
      </c>
      <c r="AC346" s="1">
        <v>43684.3490291938</v>
      </c>
      <c r="AD346" s="1">
        <v>0.7751210234</v>
      </c>
      <c r="AE346" s="1">
        <v>6727.9992285115004</v>
      </c>
      <c r="AF346" s="1">
        <v>0.61030582099999997</v>
      </c>
      <c r="AG346" s="1">
        <v>36594.344194387799</v>
      </c>
      <c r="AH346" s="1">
        <v>7565.5507197791003</v>
      </c>
      <c r="AI346" s="1">
        <v>4.8369703078999997</v>
      </c>
    </row>
    <row r="347" spans="1:35" x14ac:dyDescent="0.25">
      <c r="A347">
        <v>436</v>
      </c>
      <c r="B347">
        <v>8660</v>
      </c>
      <c r="C347">
        <v>1</v>
      </c>
      <c r="D347" s="1">
        <v>0</v>
      </c>
      <c r="E347" s="1">
        <v>795.96341258929999</v>
      </c>
      <c r="F347" s="1">
        <v>6.6795532207042001</v>
      </c>
      <c r="G347" s="1">
        <v>795.96341258929999</v>
      </c>
      <c r="H347" s="1">
        <v>6.6795532207042001</v>
      </c>
      <c r="I347">
        <v>53</v>
      </c>
      <c r="J347" s="1">
        <v>3.9702919135521202</v>
      </c>
      <c r="K347" s="1">
        <v>375682.343853659</v>
      </c>
      <c r="L347" s="1">
        <v>12.8364992351254</v>
      </c>
      <c r="M347" s="1">
        <v>220134.51718639501</v>
      </c>
      <c r="N347" s="1">
        <v>12.301994080236399</v>
      </c>
      <c r="O347" s="1">
        <v>0.789624349</v>
      </c>
      <c r="P347" s="1">
        <v>0.55598668549999997</v>
      </c>
      <c r="Q347" s="1">
        <v>0.83863824279999999</v>
      </c>
      <c r="R347" s="1">
        <v>7.4702366500000006E-2</v>
      </c>
      <c r="S347" s="1">
        <v>0.83793530790000004</v>
      </c>
      <c r="T347" s="1">
        <v>7.1879513399999997E-2</v>
      </c>
      <c r="U347" s="1">
        <v>4.665127</v>
      </c>
      <c r="V347" s="1">
        <v>1.28793375761312</v>
      </c>
      <c r="W347" s="1">
        <v>34848.456908473003</v>
      </c>
      <c r="X347" s="1">
        <v>10.178739065741301</v>
      </c>
      <c r="Y347" s="1">
        <v>9021.5501839491408</v>
      </c>
      <c r="Z347" s="1">
        <v>8.8908053081282201</v>
      </c>
      <c r="AA347" s="1">
        <v>3.6836978703000001</v>
      </c>
      <c r="AB347" s="1">
        <v>0.71607402109999996</v>
      </c>
      <c r="AC347" s="1">
        <v>29225.248664438201</v>
      </c>
      <c r="AD347" s="1">
        <v>0.76037589670000005</v>
      </c>
      <c r="AE347" s="1">
        <v>7559.4754309841001</v>
      </c>
      <c r="AF347" s="1">
        <v>0.63906675930000001</v>
      </c>
      <c r="AG347" s="1">
        <v>26337.236827240999</v>
      </c>
      <c r="AH347" s="1">
        <v>7264.8672850919002</v>
      </c>
      <c r="AI347" s="1">
        <v>3.6252880877</v>
      </c>
    </row>
    <row r="348" spans="1:35" x14ac:dyDescent="0.25">
      <c r="A348">
        <v>437</v>
      </c>
      <c r="B348">
        <v>969</v>
      </c>
      <c r="C348">
        <v>1</v>
      </c>
      <c r="D348" s="1">
        <v>0</v>
      </c>
      <c r="E348" s="1">
        <v>1074.8521507619</v>
      </c>
      <c r="F348" s="1">
        <v>6.9799383969280901</v>
      </c>
      <c r="G348" s="1">
        <v>1074.8521507619</v>
      </c>
      <c r="H348" s="1">
        <v>6.9799383969280901</v>
      </c>
      <c r="I348">
        <v>22</v>
      </c>
      <c r="J348" s="1">
        <v>3.0910424533583098</v>
      </c>
      <c r="K348" s="1">
        <v>215908.45194170799</v>
      </c>
      <c r="L348" s="1">
        <v>12.282609763220201</v>
      </c>
      <c r="M348" s="1">
        <v>136671.15709537201</v>
      </c>
      <c r="N348" s="1">
        <v>11.825333006268</v>
      </c>
      <c r="O348" s="1">
        <v>0.77118235280000003</v>
      </c>
      <c r="P348" s="1">
        <v>0.71630953070000003</v>
      </c>
      <c r="Q348" s="1">
        <v>0.79795079739999997</v>
      </c>
      <c r="R348" s="1">
        <v>7.5473576299999998E-2</v>
      </c>
      <c r="S348" s="1">
        <v>1.0097111300999999</v>
      </c>
      <c r="T348" s="1">
        <v>8.4723624900000002E-2</v>
      </c>
      <c r="U348" s="1">
        <v>3.2868930000000001</v>
      </c>
      <c r="V348" s="1">
        <v>0.95175182151856996</v>
      </c>
      <c r="W348" s="1">
        <v>29730.460697554401</v>
      </c>
      <c r="X348" s="1">
        <v>10.026729579983099</v>
      </c>
      <c r="Y348" s="1">
        <v>12013.567913938899</v>
      </c>
      <c r="Z348" s="1">
        <v>9.0749777584646001</v>
      </c>
      <c r="AA348" s="1">
        <v>2.5347938771999998</v>
      </c>
      <c r="AB348" s="1">
        <v>0.68174890060000004</v>
      </c>
      <c r="AC348" s="1">
        <v>23723.444821354398</v>
      </c>
      <c r="AD348" s="1">
        <v>0.7567531395</v>
      </c>
      <c r="AE348" s="1">
        <v>12130.233234417899</v>
      </c>
      <c r="AF348" s="1">
        <v>0.76886501119999995</v>
      </c>
      <c r="AG348" s="1">
        <v>22623.1631828309</v>
      </c>
      <c r="AH348" s="1">
        <v>8733.9914792804993</v>
      </c>
      <c r="AI348" s="1">
        <v>2.5902433310999999</v>
      </c>
    </row>
    <row r="349" spans="1:35" x14ac:dyDescent="0.25">
      <c r="A349">
        <v>438</v>
      </c>
      <c r="B349">
        <v>14715</v>
      </c>
      <c r="C349">
        <v>1</v>
      </c>
      <c r="D349" s="1">
        <v>0</v>
      </c>
      <c r="E349" s="1">
        <v>1603.7397147787001</v>
      </c>
      <c r="F349" s="1">
        <v>7.3800935026769796</v>
      </c>
      <c r="G349" s="1">
        <v>447.12668360758698</v>
      </c>
      <c r="H349" s="1">
        <v>6.10284196297905</v>
      </c>
      <c r="I349">
        <v>127</v>
      </c>
      <c r="J349" s="1">
        <v>4.8441870864585903</v>
      </c>
      <c r="K349" s="1">
        <v>1006163.70601331</v>
      </c>
      <c r="L349" s="1">
        <v>13.821655346038201</v>
      </c>
      <c r="M349" s="1">
        <v>154652.243801862</v>
      </c>
      <c r="N349" s="1">
        <v>11.948934286910999</v>
      </c>
      <c r="O349" s="1">
        <v>0.93557635240000003</v>
      </c>
      <c r="P349" s="1">
        <v>0.49727732330000002</v>
      </c>
      <c r="Q349" s="1">
        <v>1.1186783978999999</v>
      </c>
      <c r="R349" s="1">
        <v>7.9653610799999996E-2</v>
      </c>
      <c r="S349" s="1">
        <v>0.71207679820000003</v>
      </c>
      <c r="T349" s="1">
        <v>6.6914428600000006E-2</v>
      </c>
      <c r="U349" s="1">
        <v>6.5293910000000004</v>
      </c>
      <c r="V349" s="1">
        <v>1.5688117490976099</v>
      </c>
      <c r="W349" s="1">
        <v>49373.348125924698</v>
      </c>
      <c r="X349" s="1">
        <v>10.4399967530062</v>
      </c>
      <c r="Y349" s="1">
        <v>8561.1981526680902</v>
      </c>
      <c r="Z349" s="1">
        <v>8.8711850039086197</v>
      </c>
      <c r="AA349" s="1">
        <v>6.1087438152000004</v>
      </c>
      <c r="AB349" s="1">
        <v>0.7801345073</v>
      </c>
      <c r="AC349" s="1">
        <v>55232.897978521702</v>
      </c>
      <c r="AD349" s="1">
        <v>0.83158343830000003</v>
      </c>
      <c r="AE349" s="1">
        <v>6096.2305695110999</v>
      </c>
      <c r="AF349" s="1">
        <v>0.59361027529999999</v>
      </c>
      <c r="AG349" s="1">
        <v>34200.541388764803</v>
      </c>
      <c r="AH349" s="1">
        <v>7123.7176066685997</v>
      </c>
      <c r="AI349" s="1">
        <v>4.8009400817000003</v>
      </c>
    </row>
    <row r="350" spans="1:35" x14ac:dyDescent="0.25">
      <c r="A350">
        <v>439</v>
      </c>
      <c r="B350">
        <v>27827</v>
      </c>
      <c r="C350">
        <v>1</v>
      </c>
      <c r="D350" s="1">
        <v>0</v>
      </c>
      <c r="E350" s="1">
        <v>994.50032708519996</v>
      </c>
      <c r="F350" s="1">
        <v>6.9022404271880902</v>
      </c>
      <c r="G350" s="1">
        <v>377.19184794075699</v>
      </c>
      <c r="H350" s="1">
        <v>5.9327539384917101</v>
      </c>
      <c r="I350">
        <v>66</v>
      </c>
      <c r="J350" s="1">
        <v>4.1896547420264199</v>
      </c>
      <c r="K350" s="1">
        <v>1063767.55784726</v>
      </c>
      <c r="L350" s="1">
        <v>13.8773274643478</v>
      </c>
      <c r="M350" s="1">
        <v>104977.947653361</v>
      </c>
      <c r="N350" s="1">
        <v>11.561505584732901</v>
      </c>
      <c r="O350" s="1">
        <v>0.74378228589999995</v>
      </c>
      <c r="P350" s="1">
        <v>0.53352688029999995</v>
      </c>
      <c r="Q350" s="1">
        <v>0.90195879649999999</v>
      </c>
      <c r="R350" s="1">
        <v>7.0236273399999993E-2</v>
      </c>
      <c r="S350" s="1">
        <v>0.72664707350000002</v>
      </c>
      <c r="T350" s="1">
        <v>6.9598004800000002E-2</v>
      </c>
      <c r="U350" s="1">
        <v>4.0550899999999999</v>
      </c>
      <c r="V350" s="1">
        <v>1.19408961867232</v>
      </c>
      <c r="W350" s="1">
        <v>27541.410965773201</v>
      </c>
      <c r="X350" s="1">
        <v>9.9693194902790694</v>
      </c>
      <c r="Y350" s="1">
        <v>7856.0734189342602</v>
      </c>
      <c r="Z350" s="1">
        <v>8.7752298716067507</v>
      </c>
      <c r="AA350" s="1">
        <v>3.0161041096000001</v>
      </c>
      <c r="AB350" s="1">
        <v>0.63707890909999998</v>
      </c>
      <c r="AC350" s="1">
        <v>24841.217889846099</v>
      </c>
      <c r="AD350" s="1">
        <v>0.70020784950000003</v>
      </c>
      <c r="AE350" s="1">
        <v>5708.5927591666004</v>
      </c>
      <c r="AF350" s="1">
        <v>0.61073849039999994</v>
      </c>
      <c r="AG350" s="1">
        <v>21360.944073160201</v>
      </c>
      <c r="AH350" s="1">
        <v>6471.9314804470996</v>
      </c>
      <c r="AI350" s="1">
        <v>3.3005516417999998</v>
      </c>
    </row>
    <row r="351" spans="1:35" x14ac:dyDescent="0.25">
      <c r="A351">
        <v>440</v>
      </c>
      <c r="B351">
        <v>16256</v>
      </c>
      <c r="C351">
        <v>1</v>
      </c>
      <c r="D351" s="1">
        <v>0</v>
      </c>
      <c r="E351" s="1">
        <v>1134.8599910992</v>
      </c>
      <c r="F351" s="1">
        <v>7.0342645664468</v>
      </c>
      <c r="G351" s="1">
        <v>716.36630724240001</v>
      </c>
      <c r="H351" s="1">
        <v>6.5741916384306602</v>
      </c>
      <c r="I351">
        <v>37</v>
      </c>
      <c r="J351" s="1">
        <v>3.6109179126442199</v>
      </c>
      <c r="K351" s="1">
        <v>342355.75830577099</v>
      </c>
      <c r="L351" s="1">
        <v>12.743605704345701</v>
      </c>
      <c r="M351" s="1">
        <v>114118.58610192301</v>
      </c>
      <c r="N351" s="1">
        <v>11.6449934156776</v>
      </c>
      <c r="O351" s="1">
        <v>0.64301113409999999</v>
      </c>
      <c r="P351" s="1">
        <v>0.6191305573</v>
      </c>
      <c r="Q351" s="1">
        <v>0.73876317479999998</v>
      </c>
      <c r="R351" s="1">
        <v>6.6742109999999993E-2</v>
      </c>
      <c r="S351" s="1">
        <v>0.73311977640000003</v>
      </c>
      <c r="T351" s="1">
        <v>7.1685292100000006E-2</v>
      </c>
      <c r="U351" s="1">
        <v>2.9763160000000002</v>
      </c>
      <c r="V351" s="1">
        <v>0.92550145269188699</v>
      </c>
      <c r="W351" s="1">
        <v>21442.3321583547</v>
      </c>
      <c r="X351" s="1">
        <v>9.7611996250021207</v>
      </c>
      <c r="Y351" s="1">
        <v>8447.1854172720705</v>
      </c>
      <c r="Z351" s="1">
        <v>8.8356981723102308</v>
      </c>
      <c r="AA351" s="1">
        <v>1.9138043265</v>
      </c>
      <c r="AB351" s="1">
        <v>0.57300623019999997</v>
      </c>
      <c r="AC351" s="1">
        <v>15840.8053803693</v>
      </c>
      <c r="AD351" s="1">
        <v>0.65148305880000001</v>
      </c>
      <c r="AE351" s="1">
        <v>6192.7986844443003</v>
      </c>
      <c r="AF351" s="1">
        <v>0.63338960450000004</v>
      </c>
      <c r="AG351" s="1">
        <v>17347.4296079503</v>
      </c>
      <c r="AH351" s="1">
        <v>6875.3523512352003</v>
      </c>
      <c r="AI351" s="1">
        <v>2.5231331750999999</v>
      </c>
    </row>
    <row r="352" spans="1:35" x14ac:dyDescent="0.25">
      <c r="A352">
        <v>441</v>
      </c>
      <c r="B352">
        <v>17974</v>
      </c>
      <c r="C352">
        <v>1</v>
      </c>
      <c r="D352" s="1">
        <v>0</v>
      </c>
      <c r="E352" s="1">
        <v>1164.8678986570001</v>
      </c>
      <c r="F352" s="1">
        <v>7.0603629678597404</v>
      </c>
      <c r="G352" s="1">
        <v>645.41575645847104</v>
      </c>
      <c r="H352" s="1">
        <v>6.4698946927975003</v>
      </c>
      <c r="I352">
        <v>178</v>
      </c>
      <c r="J352" s="1">
        <v>5.1817835502920797</v>
      </c>
      <c r="K352" s="1">
        <v>1615761.0785419301</v>
      </c>
      <c r="L352" s="1">
        <v>14.2953166596957</v>
      </c>
      <c r="M352" s="1">
        <v>96235.3566823203</v>
      </c>
      <c r="N352" s="1">
        <v>11.4745521022103</v>
      </c>
      <c r="O352" s="1">
        <v>0.97407773379999996</v>
      </c>
      <c r="P352" s="1">
        <v>0.51096396229999996</v>
      </c>
      <c r="Q352" s="1">
        <v>1.1797962816000001</v>
      </c>
      <c r="R352" s="1">
        <v>8.0274101299999998E-2</v>
      </c>
      <c r="S352" s="1">
        <v>0.71864664489999996</v>
      </c>
      <c r="T352" s="1">
        <v>6.6263899599999995E-2</v>
      </c>
      <c r="U352" s="1">
        <v>6.5205849999999996</v>
      </c>
      <c r="V352" s="1">
        <v>1.55520446955613</v>
      </c>
      <c r="W352" s="1">
        <v>50148.150963667198</v>
      </c>
      <c r="X352" s="1">
        <v>10.4473223582162</v>
      </c>
      <c r="Y352" s="1">
        <v>8735.83576206824</v>
      </c>
      <c r="Z352" s="1">
        <v>8.8921178886600991</v>
      </c>
      <c r="AA352" s="1">
        <v>6.3515566595999999</v>
      </c>
      <c r="AB352" s="1">
        <v>0.79465343799999999</v>
      </c>
      <c r="AC352" s="1">
        <v>59164.602036207798</v>
      </c>
      <c r="AD352" s="1">
        <v>0.83864941380000002</v>
      </c>
      <c r="AE352" s="1">
        <v>6277.9790609680003</v>
      </c>
      <c r="AF352" s="1">
        <v>0.58922640739999999</v>
      </c>
      <c r="AG352" s="1">
        <v>34452.0009752388</v>
      </c>
      <c r="AH352" s="1">
        <v>7274.4092693985003</v>
      </c>
      <c r="AI352" s="1">
        <v>4.7360548052000002</v>
      </c>
    </row>
    <row r="353" spans="1:35" x14ac:dyDescent="0.25">
      <c r="A353">
        <v>442</v>
      </c>
      <c r="B353">
        <v>18642</v>
      </c>
      <c r="C353">
        <v>1</v>
      </c>
      <c r="D353" s="1">
        <v>0</v>
      </c>
      <c r="E353" s="1">
        <v>1503.2393736127001</v>
      </c>
      <c r="F353" s="1">
        <v>7.31537764095253</v>
      </c>
      <c r="G353" s="1">
        <v>893.24687693185001</v>
      </c>
      <c r="H353" s="1">
        <v>6.7948630005994497</v>
      </c>
      <c r="I353">
        <v>87</v>
      </c>
      <c r="J353" s="1">
        <v>4.4659081186545802</v>
      </c>
      <c r="K353" s="1">
        <v>565580.44232437597</v>
      </c>
      <c r="L353" s="1">
        <v>13.2456078143322</v>
      </c>
      <c r="M353" s="1">
        <v>83209.577599056996</v>
      </c>
      <c r="N353" s="1">
        <v>11.329117735557301</v>
      </c>
      <c r="O353" s="1">
        <v>0.81451878899999997</v>
      </c>
      <c r="P353" s="1">
        <v>0.56098105030000001</v>
      </c>
      <c r="Q353" s="1">
        <v>0.87205810890000002</v>
      </c>
      <c r="R353" s="1">
        <v>7.1186001299999996E-2</v>
      </c>
      <c r="S353" s="1">
        <v>0.71265531459999998</v>
      </c>
      <c r="T353" s="1">
        <v>6.68445805E-2</v>
      </c>
      <c r="U353" s="1">
        <v>4.1034220000000001</v>
      </c>
      <c r="V353" s="1">
        <v>1.18425663394475</v>
      </c>
      <c r="W353" s="1">
        <v>27552.943630760201</v>
      </c>
      <c r="X353" s="1">
        <v>9.9634172891991799</v>
      </c>
      <c r="Y353" s="1">
        <v>7790.3624612312797</v>
      </c>
      <c r="Z353" s="1">
        <v>8.7791606552544206</v>
      </c>
      <c r="AA353" s="1">
        <v>3.3423143180000001</v>
      </c>
      <c r="AB353" s="1">
        <v>0.66434553029999999</v>
      </c>
      <c r="AC353" s="1">
        <v>24027.767917102901</v>
      </c>
      <c r="AD353" s="1">
        <v>0.70925583599999997</v>
      </c>
      <c r="AE353" s="1">
        <v>5551.8432106952996</v>
      </c>
      <c r="AF353" s="1">
        <v>0.58683931119999999</v>
      </c>
      <c r="AG353" s="1">
        <v>21235.238819747199</v>
      </c>
      <c r="AH353" s="1">
        <v>6497.4213075567995</v>
      </c>
      <c r="AI353" s="1">
        <v>3.2682564074</v>
      </c>
    </row>
    <row r="354" spans="1:35" x14ac:dyDescent="0.25">
      <c r="A354">
        <v>443</v>
      </c>
      <c r="B354">
        <v>3359</v>
      </c>
      <c r="C354">
        <v>1</v>
      </c>
      <c r="D354" s="1">
        <v>0</v>
      </c>
      <c r="E354" s="1">
        <v>1573.1574808961</v>
      </c>
      <c r="F354" s="1">
        <v>7.3608400130477998</v>
      </c>
      <c r="G354" s="1">
        <v>720.85164948947499</v>
      </c>
      <c r="H354" s="1">
        <v>6.5804333595114803</v>
      </c>
      <c r="I354">
        <v>26</v>
      </c>
      <c r="J354" s="1">
        <v>3.2580965380214799</v>
      </c>
      <c r="K354" s="1">
        <v>218471.76568394699</v>
      </c>
      <c r="L354" s="1">
        <v>12.2944120663305</v>
      </c>
      <c r="M354" s="1">
        <v>97429.733884693196</v>
      </c>
      <c r="N354" s="1">
        <v>11.4868867190669</v>
      </c>
      <c r="O354" s="1">
        <v>0.71524934399999995</v>
      </c>
      <c r="P354" s="1">
        <v>0.68806167529999995</v>
      </c>
      <c r="Q354" s="1">
        <v>0.7708859589</v>
      </c>
      <c r="R354" s="1">
        <v>7.01485476E-2</v>
      </c>
      <c r="S354" s="1">
        <v>0.74836016240000003</v>
      </c>
      <c r="T354" s="1">
        <v>7.1762319399999996E-2</v>
      </c>
      <c r="U354" s="1">
        <v>3.0095260000000001</v>
      </c>
      <c r="V354" s="1">
        <v>0.90304802002397</v>
      </c>
      <c r="W354" s="1">
        <v>21334.249252639402</v>
      </c>
      <c r="X354" s="1">
        <v>9.7342340029242909</v>
      </c>
      <c r="Y354" s="1">
        <v>8428.9355503513307</v>
      </c>
      <c r="Z354" s="1">
        <v>8.8311859829003208</v>
      </c>
      <c r="AA354" s="1">
        <v>2.1525614973999998</v>
      </c>
      <c r="AB354" s="1">
        <v>0.62135273349999998</v>
      </c>
      <c r="AC354" s="1">
        <v>16446.273193508099</v>
      </c>
      <c r="AD354" s="1">
        <v>0.68284237699999994</v>
      </c>
      <c r="AE354" s="1">
        <v>6307.8795776424004</v>
      </c>
      <c r="AF354" s="1">
        <v>0.63374638920000004</v>
      </c>
      <c r="AG354" s="1">
        <v>16885.896112494898</v>
      </c>
      <c r="AH354" s="1">
        <v>6844.3993445975002</v>
      </c>
      <c r="AI354" s="1">
        <v>2.4671114677000001</v>
      </c>
    </row>
    <row r="355" spans="1:35" x14ac:dyDescent="0.25">
      <c r="A355">
        <v>444</v>
      </c>
      <c r="B355">
        <v>12644</v>
      </c>
      <c r="C355">
        <v>1</v>
      </c>
      <c r="D355" s="1">
        <v>0</v>
      </c>
      <c r="E355" s="1">
        <v>1299.5652084600999</v>
      </c>
      <c r="F355" s="1">
        <v>7.1697850324763701</v>
      </c>
      <c r="G355" s="1">
        <v>946.57320189792699</v>
      </c>
      <c r="H355" s="1">
        <v>6.8528483072234598</v>
      </c>
      <c r="I355">
        <v>84</v>
      </c>
      <c r="J355" s="1">
        <v>4.4308167988433098</v>
      </c>
      <c r="K355" s="1">
        <v>1120768.2788662</v>
      </c>
      <c r="L355" s="1">
        <v>13.929524971379401</v>
      </c>
      <c r="M355" s="1">
        <v>78224.965673293598</v>
      </c>
      <c r="N355" s="1">
        <v>11.2673441297168</v>
      </c>
      <c r="O355" s="1">
        <v>0.83906045409999996</v>
      </c>
      <c r="P355" s="1">
        <v>0.49227152670000002</v>
      </c>
      <c r="Q355" s="1">
        <v>0.99788796889999998</v>
      </c>
      <c r="R355" s="1">
        <v>7.2300533200000003E-2</v>
      </c>
      <c r="S355" s="1">
        <v>0.70079849819999995</v>
      </c>
      <c r="T355" s="1">
        <v>6.67737786E-2</v>
      </c>
      <c r="U355" s="1">
        <v>5.7700089999999999</v>
      </c>
      <c r="V355" s="1">
        <v>1.4868983559109401</v>
      </c>
      <c r="W355" s="1">
        <v>47541.964243553601</v>
      </c>
      <c r="X355" s="1">
        <v>10.473480998868901</v>
      </c>
      <c r="Y355" s="1">
        <v>9626.4478836306207</v>
      </c>
      <c r="Z355" s="1">
        <v>8.9865826429580302</v>
      </c>
      <c r="AA355" s="1">
        <v>4.8413863716999996</v>
      </c>
      <c r="AB355" s="1">
        <v>0.73195772370000001</v>
      </c>
      <c r="AC355" s="1">
        <v>47441.554135518702</v>
      </c>
      <c r="AD355" s="1">
        <v>0.7572382607</v>
      </c>
      <c r="AE355" s="1">
        <v>6746.2002198252003</v>
      </c>
      <c r="AF355" s="1">
        <v>0.60006807939999995</v>
      </c>
      <c r="AG355" s="1">
        <v>35365.109256760297</v>
      </c>
      <c r="AH355" s="1">
        <v>7995.0880869167004</v>
      </c>
      <c r="AI355" s="1">
        <v>4.4233545486999999</v>
      </c>
    </row>
    <row r="356" spans="1:35" x14ac:dyDescent="0.25">
      <c r="A356">
        <v>445</v>
      </c>
      <c r="B356">
        <v>18719</v>
      </c>
      <c r="C356">
        <v>1</v>
      </c>
      <c r="D356" s="1">
        <v>0</v>
      </c>
      <c r="E356" s="1">
        <v>1959.3907282595001</v>
      </c>
      <c r="F356" s="1">
        <v>7.5803888509709401</v>
      </c>
      <c r="G356" s="1">
        <v>841.482569321558</v>
      </c>
      <c r="H356" s="1">
        <v>6.7351652995976101</v>
      </c>
      <c r="I356">
        <v>82</v>
      </c>
      <c r="J356" s="1">
        <v>4.4067192472642498</v>
      </c>
      <c r="K356" s="1">
        <v>371896.20703108603</v>
      </c>
      <c r="L356" s="1">
        <v>12.8263700809665</v>
      </c>
      <c r="M356" s="1">
        <v>110629.04488770101</v>
      </c>
      <c r="N356" s="1">
        <v>11.6139379455984</v>
      </c>
      <c r="O356" s="1">
        <v>0.72943624579999999</v>
      </c>
      <c r="P356" s="1">
        <v>0.56701961700000003</v>
      </c>
      <c r="Q356" s="1">
        <v>0.76449935130000002</v>
      </c>
      <c r="R356" s="1">
        <v>6.8304099699999996E-2</v>
      </c>
      <c r="S356" s="1">
        <v>0.74885502140000004</v>
      </c>
      <c r="T356" s="1">
        <v>7.0586667699999994E-2</v>
      </c>
      <c r="U356" s="1">
        <v>3.9015970000000002</v>
      </c>
      <c r="V356" s="1">
        <v>1.15047076712262</v>
      </c>
      <c r="W356" s="1">
        <v>33390.994413948101</v>
      </c>
      <c r="X356" s="1">
        <v>10.1803360254093</v>
      </c>
      <c r="Y356" s="1">
        <v>10281.741293424</v>
      </c>
      <c r="Z356" s="1">
        <v>9.0298652582867192</v>
      </c>
      <c r="AA356" s="1">
        <v>2.8459662682000002</v>
      </c>
      <c r="AB356" s="1">
        <v>0.65233949369999999</v>
      </c>
      <c r="AC356" s="1">
        <v>25527.393568879499</v>
      </c>
      <c r="AD356" s="1">
        <v>0.69535868670000001</v>
      </c>
      <c r="AE356" s="1">
        <v>7699.5335960119</v>
      </c>
      <c r="AF356" s="1">
        <v>0.63738809870000002</v>
      </c>
      <c r="AG356" s="1">
        <v>26379.329933771802</v>
      </c>
      <c r="AH356" s="1">
        <v>8348.7345735853996</v>
      </c>
      <c r="AI356" s="1">
        <v>3.1596800330999999</v>
      </c>
    </row>
    <row r="357" spans="1:35" x14ac:dyDescent="0.25">
      <c r="A357">
        <v>446</v>
      </c>
      <c r="B357">
        <v>8132</v>
      </c>
      <c r="C357">
        <v>1</v>
      </c>
      <c r="D357" s="1">
        <v>0</v>
      </c>
      <c r="E357" s="1">
        <v>677.00576821029995</v>
      </c>
      <c r="F357" s="1">
        <v>6.5176797931275203</v>
      </c>
      <c r="G357" s="1">
        <v>677.00576821029995</v>
      </c>
      <c r="H357" s="1">
        <v>6.5176797931275203</v>
      </c>
      <c r="I357">
        <v>23</v>
      </c>
      <c r="J357" s="1">
        <v>3.1354942159291399</v>
      </c>
      <c r="K357" s="1">
        <v>219212.19099652499</v>
      </c>
      <c r="L357" s="1">
        <v>12.2977954483695</v>
      </c>
      <c r="M357" s="1">
        <v>162036.43927010201</v>
      </c>
      <c r="N357" s="1">
        <v>11.995576522686701</v>
      </c>
      <c r="O357" s="1">
        <v>0.65523792030000005</v>
      </c>
      <c r="P357" s="1">
        <v>0.71808819550000003</v>
      </c>
      <c r="Q357" s="1">
        <v>0.75005979310000004</v>
      </c>
      <c r="R357" s="1">
        <v>7.0612017700000002E-2</v>
      </c>
      <c r="S357" s="1">
        <v>0.8092178458</v>
      </c>
      <c r="T357" s="1">
        <v>7.4744545999999995E-2</v>
      </c>
      <c r="U357" s="1">
        <v>2.758607</v>
      </c>
      <c r="V357" s="1">
        <v>0.83342703891982595</v>
      </c>
      <c r="W357" s="1">
        <v>26576.322794670599</v>
      </c>
      <c r="X357" s="1">
        <v>9.9515893175561292</v>
      </c>
      <c r="Y357" s="1">
        <v>11553.3922937232</v>
      </c>
      <c r="Z357" s="1">
        <v>9.1181622786362908</v>
      </c>
      <c r="AA357" s="1">
        <v>1.8075439137</v>
      </c>
      <c r="AB357" s="1">
        <v>0.59847411849999999</v>
      </c>
      <c r="AC357" s="1">
        <v>19933.831177777702</v>
      </c>
      <c r="AD357" s="1">
        <v>0.70270180140000005</v>
      </c>
      <c r="AE357" s="1">
        <v>9349.2112233813004</v>
      </c>
      <c r="AF357" s="1">
        <v>0.68153290030000002</v>
      </c>
      <c r="AG357" s="1">
        <v>20985.548592601001</v>
      </c>
      <c r="AH357" s="1">
        <v>9119.4272415654996</v>
      </c>
      <c r="AI357" s="1">
        <v>2.3011915153000002</v>
      </c>
    </row>
    <row r="358" spans="1:35" x14ac:dyDescent="0.25">
      <c r="A358">
        <v>453</v>
      </c>
      <c r="B358">
        <v>1895</v>
      </c>
      <c r="C358">
        <v>1</v>
      </c>
      <c r="D358" s="1">
        <v>0</v>
      </c>
      <c r="E358" s="1">
        <v>23018.879602625901</v>
      </c>
      <c r="F358" s="1">
        <v>10.044070010484299</v>
      </c>
      <c r="G358" s="1">
        <v>903.15575543950001</v>
      </c>
      <c r="H358" s="1">
        <v>6.80589502518683</v>
      </c>
      <c r="I358">
        <v>158</v>
      </c>
      <c r="J358" s="1">
        <v>5.0625950330269598</v>
      </c>
      <c r="K358" s="1">
        <v>2160748.3589133802</v>
      </c>
      <c r="L358" s="1">
        <v>14.585965182115901</v>
      </c>
      <c r="M358" s="1">
        <v>293189.59161568602</v>
      </c>
      <c r="N358" s="1">
        <v>12.588574749100101</v>
      </c>
      <c r="O358" s="1">
        <v>0.82184219599999997</v>
      </c>
      <c r="P358" s="1">
        <v>0.31957522020000001</v>
      </c>
      <c r="Q358" s="1">
        <v>0.6722824395</v>
      </c>
      <c r="R358" s="1">
        <v>4.9229084700000002E-2</v>
      </c>
      <c r="S358" s="1">
        <v>0.75671569949999995</v>
      </c>
      <c r="T358" s="1">
        <v>6.5040527099999995E-2</v>
      </c>
      <c r="U358" s="1">
        <v>10.957782999999999</v>
      </c>
      <c r="V358" s="1">
        <v>2.1542380396729599</v>
      </c>
      <c r="W358" s="1">
        <v>294315.70000874001</v>
      </c>
      <c r="X358" s="1">
        <v>12.407329698209001</v>
      </c>
      <c r="Y358" s="1">
        <v>35398.149750924204</v>
      </c>
      <c r="Z358" s="1">
        <v>10.2530916585361</v>
      </c>
      <c r="AA358" s="1">
        <v>9.0055684439999997</v>
      </c>
      <c r="AB358" s="1">
        <v>0.68844109580000001</v>
      </c>
      <c r="AC358" s="1">
        <v>197863.276797553</v>
      </c>
      <c r="AD358" s="1">
        <v>0.61080148479999996</v>
      </c>
      <c r="AE358" s="1">
        <v>26786.3356502936</v>
      </c>
      <c r="AF358" s="1">
        <v>0.66686648540000004</v>
      </c>
      <c r="AG358" s="1">
        <v>244587.818238565</v>
      </c>
      <c r="AH358" s="1">
        <v>28370.117189143999</v>
      </c>
      <c r="AI358" s="1">
        <v>8.6213185728999999</v>
      </c>
    </row>
    <row r="359" spans="1:35" x14ac:dyDescent="0.25">
      <c r="A359">
        <v>454</v>
      </c>
      <c r="B359">
        <v>5835</v>
      </c>
      <c r="C359">
        <v>1</v>
      </c>
      <c r="D359" s="1">
        <v>0</v>
      </c>
      <c r="E359" s="1">
        <v>6663.1980898126003</v>
      </c>
      <c r="F359" s="1">
        <v>8.8043548419438995</v>
      </c>
      <c r="G359" s="1">
        <v>2424.14379309183</v>
      </c>
      <c r="H359" s="1">
        <v>7.7932336660122399</v>
      </c>
      <c r="I359">
        <v>44</v>
      </c>
      <c r="J359" s="1">
        <v>3.7841896339182601</v>
      </c>
      <c r="K359" s="1">
        <v>3507098.0472263801</v>
      </c>
      <c r="L359" s="1">
        <v>15.070299486309599</v>
      </c>
      <c r="M359" s="1">
        <v>493221.02495918103</v>
      </c>
      <c r="N359" s="1">
        <v>13.1087126790457</v>
      </c>
      <c r="O359" s="1">
        <v>0.62882187310000004</v>
      </c>
      <c r="P359" s="1">
        <v>0.37364474939999998</v>
      </c>
      <c r="Q359" s="1">
        <v>0.64567215290000002</v>
      </c>
      <c r="R359" s="1">
        <v>4.86497101E-2</v>
      </c>
      <c r="S359" s="1">
        <v>0.71375918179999998</v>
      </c>
      <c r="T359" s="1">
        <v>5.9216334099999997E-2</v>
      </c>
      <c r="U359" s="1">
        <v>5.3256209999999999</v>
      </c>
      <c r="V359" s="1">
        <v>1.5138565861370099</v>
      </c>
      <c r="W359" s="1">
        <v>205074.47609467999</v>
      </c>
      <c r="X359" s="1">
        <v>12.062428305473301</v>
      </c>
      <c r="Y359" s="1">
        <v>46336.448235842603</v>
      </c>
      <c r="Z359" s="1">
        <v>10.5485717193363</v>
      </c>
      <c r="AA359" s="1">
        <v>3.3488669726000002</v>
      </c>
      <c r="AB359" s="1">
        <v>0.56564456470000002</v>
      </c>
      <c r="AC359" s="1">
        <v>132410.878493806</v>
      </c>
      <c r="AD359" s="1">
        <v>0.58683364039999997</v>
      </c>
      <c r="AE359" s="1">
        <v>33073.0653812253</v>
      </c>
      <c r="AF359" s="1">
        <v>0.62464774670000001</v>
      </c>
      <c r="AG359" s="1">
        <v>173239.15288355501</v>
      </c>
      <c r="AH359" s="1">
        <v>38122.9491370533</v>
      </c>
      <c r="AI359" s="1">
        <v>4.5442222284999998</v>
      </c>
    </row>
    <row r="360" spans="1:35" x14ac:dyDescent="0.25">
      <c r="A360">
        <v>455</v>
      </c>
      <c r="B360">
        <v>5213</v>
      </c>
      <c r="C360">
        <v>1</v>
      </c>
      <c r="D360" s="1">
        <v>0</v>
      </c>
      <c r="E360" s="1">
        <v>3514.6687132121001</v>
      </c>
      <c r="F360" s="1">
        <v>8.1647005503612107</v>
      </c>
      <c r="G360" s="1">
        <v>2710.8225864265</v>
      </c>
      <c r="H360" s="1">
        <v>7.9050074052423298</v>
      </c>
      <c r="I360">
        <v>22</v>
      </c>
      <c r="J360" s="1">
        <v>3.0910424533583098</v>
      </c>
      <c r="K360" s="1">
        <v>884081.86570600804</v>
      </c>
      <c r="L360" s="1">
        <v>13.6923049455966</v>
      </c>
      <c r="M360" s="1">
        <v>479543.04801653099</v>
      </c>
      <c r="N360" s="1">
        <v>13.0805889461612</v>
      </c>
      <c r="O360" s="1">
        <v>0.55739598580000005</v>
      </c>
      <c r="P360" s="1">
        <v>0.50915387700000003</v>
      </c>
      <c r="Q360" s="1">
        <v>0.59806482549999995</v>
      </c>
      <c r="R360" s="1">
        <v>4.8980518100000002E-2</v>
      </c>
      <c r="S360" s="1">
        <v>0.76788256720000003</v>
      </c>
      <c r="T360" s="1">
        <v>6.06073741E-2</v>
      </c>
      <c r="U360" s="1">
        <v>3.2783419999999999</v>
      </c>
      <c r="V360" s="1">
        <v>1.0489024672029299</v>
      </c>
      <c r="W360" s="1">
        <v>165595.71156498801</v>
      </c>
      <c r="X360" s="1">
        <v>11.855176473598499</v>
      </c>
      <c r="Y360" s="1">
        <v>61425.838275686801</v>
      </c>
      <c r="Z360" s="1">
        <v>10.806274006395601</v>
      </c>
      <c r="AA360" s="1">
        <v>1.827334671</v>
      </c>
      <c r="AB360" s="1">
        <v>0.53405275780000006</v>
      </c>
      <c r="AC360" s="1">
        <v>99036.970344600195</v>
      </c>
      <c r="AD360" s="1">
        <v>0.58067268640000003</v>
      </c>
      <c r="AE360" s="1">
        <v>47167.830386291702</v>
      </c>
      <c r="AF360" s="1">
        <v>0.65493989149999998</v>
      </c>
      <c r="AG360" s="1">
        <v>140811.37018473301</v>
      </c>
      <c r="AH360" s="1">
        <v>49329.324783861797</v>
      </c>
      <c r="AI360" s="1">
        <v>2.8545164726999999</v>
      </c>
    </row>
    <row r="361" spans="1:35" x14ac:dyDescent="0.25">
      <c r="A361">
        <v>456</v>
      </c>
      <c r="B361">
        <v>1674</v>
      </c>
      <c r="C361">
        <v>1</v>
      </c>
      <c r="D361" s="1">
        <v>0</v>
      </c>
      <c r="E361" s="1">
        <v>14509.380035997399</v>
      </c>
      <c r="F361" s="1">
        <v>9.5825506182939808</v>
      </c>
      <c r="G361" s="1">
        <v>2072.7685765710498</v>
      </c>
      <c r="H361" s="1">
        <v>7.63664046923867</v>
      </c>
      <c r="I361">
        <v>98</v>
      </c>
      <c r="J361" s="1">
        <v>4.5849674786705696</v>
      </c>
      <c r="K361" s="1">
        <v>1448380.13295575</v>
      </c>
      <c r="L361" s="1">
        <v>14.185956340234201</v>
      </c>
      <c r="M361" s="1">
        <v>440699.727638727</v>
      </c>
      <c r="N361" s="1">
        <v>12.996119032810199</v>
      </c>
      <c r="O361" s="1">
        <v>0.76505080589999996</v>
      </c>
      <c r="P361" s="1">
        <v>0.27500353080000001</v>
      </c>
      <c r="Q361" s="1">
        <v>0.68547277760000003</v>
      </c>
      <c r="R361" s="1">
        <v>5.1279001999999997E-2</v>
      </c>
      <c r="S361" s="1">
        <v>0.86041626979999997</v>
      </c>
      <c r="T361" s="1">
        <v>6.8223441699999998E-2</v>
      </c>
      <c r="U361" s="1">
        <v>11.635603</v>
      </c>
      <c r="V361" s="1">
        <v>2.25114445092195</v>
      </c>
      <c r="W361" s="1">
        <v>247549.23162716499</v>
      </c>
      <c r="X361" s="1">
        <v>12.2252689890007</v>
      </c>
      <c r="Y361" s="1">
        <v>27290.6685250972</v>
      </c>
      <c r="Z361" s="1">
        <v>9.97412453807876</v>
      </c>
      <c r="AA361" s="1">
        <v>8.9018274527999992</v>
      </c>
      <c r="AB361" s="1">
        <v>0.61907267239999997</v>
      </c>
      <c r="AC361" s="1">
        <v>169688.25939163199</v>
      </c>
      <c r="AD361" s="1">
        <v>0.62689959269999995</v>
      </c>
      <c r="AE361" s="1">
        <v>23481.3352132685</v>
      </c>
      <c r="AF361" s="1">
        <v>0.68046910400000005</v>
      </c>
      <c r="AG361" s="1">
        <v>203876.35558516101</v>
      </c>
      <c r="AH361" s="1">
        <v>21463.831421833002</v>
      </c>
      <c r="AI361" s="1">
        <v>9.4986003000999997</v>
      </c>
    </row>
    <row r="362" spans="1:35" x14ac:dyDescent="0.25">
      <c r="A362">
        <v>457</v>
      </c>
      <c r="B362">
        <v>4491</v>
      </c>
      <c r="C362">
        <v>1</v>
      </c>
      <c r="D362" s="1">
        <v>0</v>
      </c>
      <c r="E362" s="1">
        <v>11980.3912596749</v>
      </c>
      <c r="F362" s="1">
        <v>9.3910265305413798</v>
      </c>
      <c r="G362" s="1">
        <v>2807.9555029368298</v>
      </c>
      <c r="H362" s="1">
        <v>7.9402119184876696</v>
      </c>
      <c r="I362">
        <v>114</v>
      </c>
      <c r="J362" s="1">
        <v>4.7361984483944903</v>
      </c>
      <c r="K362" s="1">
        <v>1316929.5582930499</v>
      </c>
      <c r="L362" s="1">
        <v>14.0908134928052</v>
      </c>
      <c r="M362" s="1">
        <v>308216.33510427101</v>
      </c>
      <c r="N362" s="1">
        <v>12.638557202099699</v>
      </c>
      <c r="O362" s="1">
        <v>0.70996817400000001</v>
      </c>
      <c r="P362" s="1">
        <v>0.32178961890000002</v>
      </c>
      <c r="Q362" s="1">
        <v>0.63068380469999996</v>
      </c>
      <c r="R362" s="1">
        <v>5.06341191E-2</v>
      </c>
      <c r="S362" s="1">
        <v>0.71731666270000005</v>
      </c>
      <c r="T362" s="1">
        <v>6.3439778299999999E-2</v>
      </c>
      <c r="U362" s="1">
        <v>6.3464700000000001</v>
      </c>
      <c r="V362" s="1">
        <v>1.6919103721808699</v>
      </c>
      <c r="W362" s="1">
        <v>183005.060676558</v>
      </c>
      <c r="X362" s="1">
        <v>11.939510180205399</v>
      </c>
      <c r="Y362" s="1">
        <v>34766.114653928198</v>
      </c>
      <c r="Z362" s="1">
        <v>10.2475998080245</v>
      </c>
      <c r="AA362" s="1">
        <v>4.5057917173000002</v>
      </c>
      <c r="AB362" s="1">
        <v>0.54443919380000005</v>
      </c>
      <c r="AC362" s="1">
        <v>115418.32794165501</v>
      </c>
      <c r="AD362" s="1">
        <v>0.60454658009999995</v>
      </c>
      <c r="AE362" s="1">
        <v>24938.3133399525</v>
      </c>
      <c r="AF362" s="1">
        <v>0.65010545949999998</v>
      </c>
      <c r="AG362" s="1">
        <v>153201.63065673501</v>
      </c>
      <c r="AH362" s="1">
        <v>28214.739791785902</v>
      </c>
      <c r="AI362" s="1">
        <v>5.4298438258999999</v>
      </c>
    </row>
    <row r="363" spans="1:35" x14ac:dyDescent="0.25">
      <c r="A363">
        <v>458</v>
      </c>
      <c r="B363">
        <v>1713</v>
      </c>
      <c r="C363">
        <v>1</v>
      </c>
      <c r="D363" s="1">
        <v>0</v>
      </c>
      <c r="E363" s="1">
        <v>2682.7041144595</v>
      </c>
      <c r="F363" s="1">
        <v>7.8945805627412904</v>
      </c>
      <c r="G363" s="1">
        <v>2682.7041144595</v>
      </c>
      <c r="H363" s="1">
        <v>7.8945805627412904</v>
      </c>
      <c r="I363">
        <v>19</v>
      </c>
      <c r="J363" s="1">
        <v>2.9444389791664398</v>
      </c>
      <c r="K363" s="1">
        <v>918786.77177653101</v>
      </c>
      <c r="L363" s="1">
        <v>13.730809352410599</v>
      </c>
      <c r="M363" s="1">
        <v>360207.26367753901</v>
      </c>
      <c r="N363" s="1">
        <v>12.7944348771995</v>
      </c>
      <c r="O363" s="1">
        <v>0.53675820640000005</v>
      </c>
      <c r="P363" s="1">
        <v>0.44457306210000003</v>
      </c>
      <c r="Q363" s="1">
        <v>0.69565606690000004</v>
      </c>
      <c r="R363" s="1">
        <v>5.5750608399999999E-2</v>
      </c>
      <c r="S363" s="1">
        <v>0.81517843670000001</v>
      </c>
      <c r="T363" s="1">
        <v>6.7240705200000001E-2</v>
      </c>
      <c r="U363" s="1">
        <v>3.7320489999999999</v>
      </c>
      <c r="V363" s="1">
        <v>1.18422004264561</v>
      </c>
      <c r="W363" s="1">
        <v>137063.884122663</v>
      </c>
      <c r="X363" s="1">
        <v>11.6250841850105</v>
      </c>
      <c r="Y363" s="1">
        <v>43838.419011718601</v>
      </c>
      <c r="Z363" s="1">
        <v>10.4408641423649</v>
      </c>
      <c r="AA363" s="1">
        <v>2.0032079273000001</v>
      </c>
      <c r="AB363" s="1">
        <v>0.52647233059999998</v>
      </c>
      <c r="AC363" s="1">
        <v>95349.322542800903</v>
      </c>
      <c r="AD363" s="1">
        <v>0.64810551630000002</v>
      </c>
      <c r="AE363" s="1">
        <v>35736.1338786829</v>
      </c>
      <c r="AF363" s="1">
        <v>0.70205106760000002</v>
      </c>
      <c r="AG363" s="1">
        <v>111869.040514095</v>
      </c>
      <c r="AH363" s="1">
        <v>34230.219443781301</v>
      </c>
      <c r="AI363" s="1">
        <v>3.2681368198</v>
      </c>
    </row>
    <row r="364" spans="1:35" x14ac:dyDescent="0.25">
      <c r="A364">
        <v>459</v>
      </c>
      <c r="B364">
        <v>6470</v>
      </c>
      <c r="C364">
        <v>1</v>
      </c>
      <c r="D364" s="1">
        <v>0</v>
      </c>
      <c r="E364" s="1">
        <v>4493.3874297967004</v>
      </c>
      <c r="F364" s="1">
        <v>8.41036213499798</v>
      </c>
      <c r="G364" s="1">
        <v>2203.1441808787699</v>
      </c>
      <c r="H364" s="1">
        <v>7.6976407921772099</v>
      </c>
      <c r="I364">
        <v>135</v>
      </c>
      <c r="J364" s="1">
        <v>4.9052747784384199</v>
      </c>
      <c r="K364" s="1">
        <v>1302560.5298675799</v>
      </c>
      <c r="L364" s="1">
        <v>14.079842523597099</v>
      </c>
      <c r="M364" s="1">
        <v>367282.91663634003</v>
      </c>
      <c r="N364" s="1">
        <v>12.813887720070801</v>
      </c>
      <c r="O364" s="1">
        <v>0.85070069319999997</v>
      </c>
      <c r="P364" s="1">
        <v>0.3972740991</v>
      </c>
      <c r="Q364" s="1">
        <v>0.73312546629999997</v>
      </c>
      <c r="R364" s="1">
        <v>5.4845837199999997E-2</v>
      </c>
      <c r="S364" s="1">
        <v>0.81606537349999997</v>
      </c>
      <c r="T364" s="1">
        <v>6.7274553400000006E-2</v>
      </c>
      <c r="U364" s="1">
        <v>7.3210199999999999</v>
      </c>
      <c r="V364" s="1">
        <v>1.7444816773026099</v>
      </c>
      <c r="W364" s="1">
        <v>154206.37279634</v>
      </c>
      <c r="X364" s="1">
        <v>11.737393117933401</v>
      </c>
      <c r="Y364" s="1">
        <v>27691.204037465301</v>
      </c>
      <c r="Z364" s="1">
        <v>9.9929114406308202</v>
      </c>
      <c r="AA364" s="1">
        <v>6.2279967886999996</v>
      </c>
      <c r="AB364" s="1">
        <v>0.69303738680000004</v>
      </c>
      <c r="AC364" s="1">
        <v>113052.61895905501</v>
      </c>
      <c r="AD364" s="1">
        <v>0.64374715169999996</v>
      </c>
      <c r="AE364" s="1">
        <v>22597.8327668528</v>
      </c>
      <c r="AF364" s="1">
        <v>0.67226865479999998</v>
      </c>
      <c r="AG364" s="1">
        <v>125165.622332328</v>
      </c>
      <c r="AH364" s="1">
        <v>21870.8819683988</v>
      </c>
      <c r="AI364" s="1">
        <v>5.7229343796999999</v>
      </c>
    </row>
    <row r="365" spans="1:35" x14ac:dyDescent="0.25">
      <c r="A365">
        <v>460</v>
      </c>
      <c r="B365">
        <v>77415</v>
      </c>
      <c r="C365">
        <v>1</v>
      </c>
      <c r="D365" s="1">
        <v>0</v>
      </c>
      <c r="E365" s="1">
        <v>2621.2291813309998</v>
      </c>
      <c r="F365" s="1">
        <v>7.8713986399169604</v>
      </c>
      <c r="G365" s="1">
        <v>725.70688232087798</v>
      </c>
      <c r="H365" s="1">
        <v>6.58714618993882</v>
      </c>
      <c r="I365">
        <v>740</v>
      </c>
      <c r="J365" s="1">
        <v>6.6066501861982099</v>
      </c>
      <c r="K365" s="1">
        <v>2278509.9181304201</v>
      </c>
      <c r="L365" s="1">
        <v>14.6390322425975</v>
      </c>
      <c r="M365" s="1">
        <v>1073737.2344762399</v>
      </c>
      <c r="N365" s="1">
        <v>13.88665586348</v>
      </c>
      <c r="O365" s="1">
        <v>1.0157368621</v>
      </c>
      <c r="P365" s="1">
        <v>0.52888351</v>
      </c>
      <c r="Q365" s="1">
        <v>0.64952177229999997</v>
      </c>
      <c r="R365" s="1">
        <v>5.217215E-2</v>
      </c>
      <c r="S365" s="1">
        <v>0.83271032720000004</v>
      </c>
      <c r="T365" s="1">
        <v>6.7712041900000006E-2</v>
      </c>
      <c r="U365" s="1">
        <v>3.3715809999999999</v>
      </c>
      <c r="V365" s="1">
        <v>1.05660424141568</v>
      </c>
      <c r="W365" s="1">
        <v>105015.29776963301</v>
      </c>
      <c r="X365" s="1">
        <v>11.3879884008101</v>
      </c>
      <c r="Y365" s="1">
        <v>39416.124205121603</v>
      </c>
      <c r="Z365" s="1">
        <v>10.3313841593944</v>
      </c>
      <c r="AA365" s="1">
        <v>3.4246391050999998</v>
      </c>
      <c r="AB365" s="1">
        <v>0.55882055990000001</v>
      </c>
      <c r="AC365" s="1">
        <v>68209.722330987395</v>
      </c>
      <c r="AD365" s="1">
        <v>0.594135839</v>
      </c>
      <c r="AE365" s="1">
        <v>32822.213682289701</v>
      </c>
      <c r="AF365" s="1">
        <v>0.69955911719999997</v>
      </c>
      <c r="AG365" s="1">
        <v>88255.244501613299</v>
      </c>
      <c r="AH365" s="1">
        <v>30680.549296975099</v>
      </c>
      <c r="AI365" s="1">
        <v>2.8765861930000001</v>
      </c>
    </row>
    <row r="366" spans="1:35" x14ac:dyDescent="0.25">
      <c r="A366">
        <v>461</v>
      </c>
      <c r="B366">
        <v>404</v>
      </c>
      <c r="C366">
        <v>2</v>
      </c>
      <c r="D366" s="1">
        <v>0.69314718055994495</v>
      </c>
      <c r="E366" s="1">
        <v>24426.864423065501</v>
      </c>
      <c r="F366" s="1">
        <v>10.1034388065695</v>
      </c>
      <c r="G366" s="1">
        <v>3130.0156297927801</v>
      </c>
      <c r="H366" s="1">
        <v>8.0487932770657498</v>
      </c>
      <c r="I366">
        <v>75</v>
      </c>
      <c r="J366" s="1">
        <v>4.3174881135363101</v>
      </c>
      <c r="K366" s="1">
        <v>979870.22181248595</v>
      </c>
      <c r="L366" s="1">
        <v>13.795175415155599</v>
      </c>
      <c r="M366" s="1">
        <v>113062.843964568</v>
      </c>
      <c r="N366" s="1">
        <v>11.6356990843845</v>
      </c>
      <c r="O366" s="1">
        <v>0.921036666</v>
      </c>
      <c r="P366" s="1">
        <v>0.35860020170000001</v>
      </c>
      <c r="Q366" s="1">
        <v>0.80316331620000003</v>
      </c>
      <c r="R366" s="1">
        <v>5.1696069099999999E-2</v>
      </c>
      <c r="S366" s="1">
        <v>0.67987392179999995</v>
      </c>
      <c r="T366" s="1">
        <v>6.0047525400000003E-2</v>
      </c>
      <c r="U366" s="1">
        <v>7.7970290000000002</v>
      </c>
      <c r="V366" s="1">
        <v>1.8109967338500199</v>
      </c>
      <c r="W366" s="1">
        <v>132090.88398054801</v>
      </c>
      <c r="X366" s="1">
        <v>11.588371455260701</v>
      </c>
      <c r="Y366" s="1">
        <v>21065.527278437999</v>
      </c>
      <c r="Z366" s="1">
        <v>9.7773747214107498</v>
      </c>
      <c r="AA366" s="1">
        <v>7.1813495946000003</v>
      </c>
      <c r="AB366" s="1">
        <v>0.64942379400000005</v>
      </c>
      <c r="AC366" s="1">
        <v>106090.552420026</v>
      </c>
      <c r="AD366" s="1">
        <v>0.59907325199999995</v>
      </c>
      <c r="AE366" s="1">
        <v>14321.902644801699</v>
      </c>
      <c r="AF366" s="1">
        <v>0.58710715680000003</v>
      </c>
      <c r="AG366" s="1">
        <v>107836.49839657301</v>
      </c>
      <c r="AH366" s="1">
        <v>17630.307575995099</v>
      </c>
      <c r="AI366" s="1">
        <v>6.1165409582999999</v>
      </c>
    </row>
    <row r="367" spans="1:35" x14ac:dyDescent="0.25">
      <c r="A367">
        <v>462</v>
      </c>
      <c r="B367">
        <v>8815</v>
      </c>
      <c r="C367">
        <v>1</v>
      </c>
      <c r="D367" s="1">
        <v>0</v>
      </c>
      <c r="E367" s="1">
        <v>5510.3030514704997</v>
      </c>
      <c r="F367" s="1">
        <v>8.6143749009013693</v>
      </c>
      <c r="G367" s="1">
        <v>2134.5115689951499</v>
      </c>
      <c r="H367" s="1">
        <v>7.6659931261857404</v>
      </c>
      <c r="I367">
        <v>50</v>
      </c>
      <c r="J367" s="1">
        <v>3.9120230054281402</v>
      </c>
      <c r="K367" s="1">
        <v>771577.83758253197</v>
      </c>
      <c r="L367" s="1">
        <v>13.5561928369243</v>
      </c>
      <c r="M367" s="1">
        <v>201365.68652026501</v>
      </c>
      <c r="N367" s="1">
        <v>12.2128778699759</v>
      </c>
      <c r="O367" s="1">
        <v>0.50410202010000005</v>
      </c>
      <c r="P367" s="1">
        <v>0.36485058949999999</v>
      </c>
      <c r="Q367" s="1">
        <v>0.54172072039999997</v>
      </c>
      <c r="R367" s="1">
        <v>4.2457723000000003E-2</v>
      </c>
      <c r="S367" s="1">
        <v>0.66370698380000004</v>
      </c>
      <c r="T367" s="1">
        <v>5.6089341600000002E-2</v>
      </c>
      <c r="U367" s="1">
        <v>3.2238229999999999</v>
      </c>
      <c r="V367" s="1">
        <v>1.0866699052190001</v>
      </c>
      <c r="W367" s="1">
        <v>85023.413728692802</v>
      </c>
      <c r="X367" s="1">
        <v>11.2338198954485</v>
      </c>
      <c r="Y367" s="1">
        <v>30223.222973388001</v>
      </c>
      <c r="Z367" s="1">
        <v>10.147149990229501</v>
      </c>
      <c r="AA367" s="1">
        <v>1.6251356866</v>
      </c>
      <c r="AB367" s="1">
        <v>0.39647215549999998</v>
      </c>
      <c r="AC367" s="1">
        <v>46058.944934950603</v>
      </c>
      <c r="AD367" s="1">
        <v>0.47696241309999998</v>
      </c>
      <c r="AE367" s="1">
        <v>20059.364159860601</v>
      </c>
      <c r="AF367" s="1">
        <v>0.56914696239999996</v>
      </c>
      <c r="AG367" s="1">
        <v>75646.003987498101</v>
      </c>
      <c r="AH367" s="1">
        <v>25518.271149274598</v>
      </c>
      <c r="AI367" s="1">
        <v>2.9643859313999998</v>
      </c>
    </row>
    <row r="368" spans="1:35" x14ac:dyDescent="0.25">
      <c r="A368">
        <v>463</v>
      </c>
      <c r="B368">
        <v>6242</v>
      </c>
      <c r="C368">
        <v>1</v>
      </c>
      <c r="D368" s="1">
        <v>0</v>
      </c>
      <c r="E368" s="1">
        <v>4602.0853933661001</v>
      </c>
      <c r="F368" s="1">
        <v>8.4342648261306898</v>
      </c>
      <c r="G368" s="1">
        <v>901.63385825085504</v>
      </c>
      <c r="H368" s="1">
        <v>6.8042085155373702</v>
      </c>
      <c r="I368">
        <v>320</v>
      </c>
      <c r="J368" s="1">
        <v>5.7683209957937702</v>
      </c>
      <c r="K368" s="1">
        <v>4040324.4237687699</v>
      </c>
      <c r="L368" s="1">
        <v>15.211835549626199</v>
      </c>
      <c r="M368" s="1">
        <v>404032.44237687701</v>
      </c>
      <c r="N368" s="1">
        <v>12.909250456632201</v>
      </c>
      <c r="O368" s="1">
        <v>1.0034957599000001</v>
      </c>
      <c r="P368" s="1">
        <v>0.32760145060000001</v>
      </c>
      <c r="Q368" s="1">
        <v>1.1774287603</v>
      </c>
      <c r="R368" s="1">
        <v>7.1736609000000007E-2</v>
      </c>
      <c r="S368" s="1">
        <v>0.98715143370000002</v>
      </c>
      <c r="T368" s="1">
        <v>6.6507041500000003E-2</v>
      </c>
      <c r="U368" s="1">
        <v>12.878244</v>
      </c>
      <c r="V368" s="1">
        <v>2.2672540595914499</v>
      </c>
      <c r="W368" s="1">
        <v>122779.210472668</v>
      </c>
      <c r="X368" s="1">
        <v>11.369054996211201</v>
      </c>
      <c r="Y368" s="1">
        <v>10965.604885885899</v>
      </c>
      <c r="Z368" s="1">
        <v>9.1018009366197603</v>
      </c>
      <c r="AA368" s="1">
        <v>12.9232632489</v>
      </c>
      <c r="AB368" s="1">
        <v>0.74275571880000002</v>
      </c>
      <c r="AC368" s="1">
        <v>144563.773579581</v>
      </c>
      <c r="AD368" s="1">
        <v>0.81557745339999999</v>
      </c>
      <c r="AE368" s="1">
        <v>10824.712584294601</v>
      </c>
      <c r="AF368" s="1">
        <v>0.60533385299999998</v>
      </c>
      <c r="AG368" s="1">
        <v>86599.991483816702</v>
      </c>
      <c r="AH368" s="1">
        <v>8971.4351494509992</v>
      </c>
      <c r="AI368" s="1">
        <v>9.6528582151000002</v>
      </c>
    </row>
    <row r="369" spans="1:35" x14ac:dyDescent="0.25">
      <c r="A369">
        <v>464</v>
      </c>
      <c r="B369">
        <v>11197</v>
      </c>
      <c r="C369">
        <v>1</v>
      </c>
      <c r="D369" s="1">
        <v>0</v>
      </c>
      <c r="E369" s="1">
        <v>3538.5799634363002</v>
      </c>
      <c r="F369" s="1">
        <v>8.1714807853772999</v>
      </c>
      <c r="G369" s="1">
        <v>699.32366719062202</v>
      </c>
      <c r="H369" s="1">
        <v>6.5501136782535498</v>
      </c>
      <c r="I369">
        <v>154</v>
      </c>
      <c r="J369" s="1">
        <v>5.0369526024136198</v>
      </c>
      <c r="K369" s="1">
        <v>881568.76307905104</v>
      </c>
      <c r="L369" s="1">
        <v>13.689458284673901</v>
      </c>
      <c r="M369" s="1">
        <v>206942.10647748</v>
      </c>
      <c r="N369" s="1">
        <v>12.2401943542773</v>
      </c>
      <c r="O369" s="1">
        <v>0.85245507099999995</v>
      </c>
      <c r="P369" s="1">
        <v>0.40054094820000002</v>
      </c>
      <c r="Q369" s="1">
        <v>0.82852740570000005</v>
      </c>
      <c r="R369" s="1">
        <v>6.3767573999999994E-2</v>
      </c>
      <c r="S369" s="1">
        <v>0.83895070920000003</v>
      </c>
      <c r="T369" s="1">
        <v>7.15027788E-2</v>
      </c>
      <c r="U369" s="1">
        <v>6.9524869999999996</v>
      </c>
      <c r="V369" s="1">
        <v>1.7009201355246499</v>
      </c>
      <c r="W369" s="1">
        <v>73070.879285029499</v>
      </c>
      <c r="X369" s="1">
        <v>10.9529269109028</v>
      </c>
      <c r="Y369" s="1">
        <v>13130.1327313364</v>
      </c>
      <c r="Z369" s="1">
        <v>9.2520067753781507</v>
      </c>
      <c r="AA369" s="1">
        <v>5.9266827989999999</v>
      </c>
      <c r="AB369" s="1">
        <v>0.68128816390000002</v>
      </c>
      <c r="AC369" s="1">
        <v>60541.226043244198</v>
      </c>
      <c r="AD369" s="1">
        <v>0.69844157709999999</v>
      </c>
      <c r="AE369" s="1">
        <v>11015.5341673083</v>
      </c>
      <c r="AF369" s="1">
        <v>0.66154419389999997</v>
      </c>
      <c r="AG369" s="1">
        <v>57120.988977920599</v>
      </c>
      <c r="AH369" s="1">
        <v>10425.466307242301</v>
      </c>
      <c r="AI369" s="1">
        <v>5.4789864831999999</v>
      </c>
    </row>
    <row r="370" spans="1:35" x14ac:dyDescent="0.25">
      <c r="A370">
        <v>465</v>
      </c>
      <c r="B370">
        <v>4110</v>
      </c>
      <c r="C370">
        <v>1</v>
      </c>
      <c r="D370" s="1">
        <v>0</v>
      </c>
      <c r="E370" s="1">
        <v>3409.1800722554999</v>
      </c>
      <c r="F370" s="1">
        <v>8.1342270933463805</v>
      </c>
      <c r="G370" s="1">
        <v>1505.25334911809</v>
      </c>
      <c r="H370" s="1">
        <v>7.3167165013001201</v>
      </c>
      <c r="I370">
        <v>45</v>
      </c>
      <c r="J370" s="1">
        <v>3.8066624897703099</v>
      </c>
      <c r="K370" s="1">
        <v>792134.41081900999</v>
      </c>
      <c r="L370" s="1">
        <v>13.5824863670274</v>
      </c>
      <c r="M370" s="1">
        <v>303633.45814671001</v>
      </c>
      <c r="N370" s="1">
        <v>12.623576523130801</v>
      </c>
      <c r="O370" s="1">
        <v>0.81046760529999995</v>
      </c>
      <c r="P370" s="1">
        <v>0.61959521829999997</v>
      </c>
      <c r="Q370" s="1">
        <v>0.77975727920000004</v>
      </c>
      <c r="R370" s="1">
        <v>6.2982049900000003E-2</v>
      </c>
      <c r="S370" s="1">
        <v>0.84855970329999997</v>
      </c>
      <c r="T370" s="1">
        <v>7.4271345899999994E-2</v>
      </c>
      <c r="U370" s="1">
        <v>3.6926999999999999</v>
      </c>
      <c r="V370" s="1">
        <v>1.0776953851478901</v>
      </c>
      <c r="W370" s="1">
        <v>52259.003413916202</v>
      </c>
      <c r="X370" s="1">
        <v>10.637551919181901</v>
      </c>
      <c r="Y370" s="1">
        <v>18332.653830019401</v>
      </c>
      <c r="Z370" s="1">
        <v>9.55985653403404</v>
      </c>
      <c r="AA370" s="1">
        <v>2.9928137262000001</v>
      </c>
      <c r="AB370" s="1">
        <v>0.66773490739999997</v>
      </c>
      <c r="AC370" s="1">
        <v>40749.338314832101</v>
      </c>
      <c r="AD370" s="1">
        <v>0.66997482529999997</v>
      </c>
      <c r="AE370" s="1">
        <v>15556.351295178099</v>
      </c>
      <c r="AF370" s="1">
        <v>0.71002341170000005</v>
      </c>
      <c r="AG370" s="1">
        <v>41670.6331706864</v>
      </c>
      <c r="AH370" s="1">
        <v>14183.8111594526</v>
      </c>
      <c r="AI370" s="1">
        <v>2.9379010127999998</v>
      </c>
    </row>
    <row r="371" spans="1:35" x14ac:dyDescent="0.25">
      <c r="A371">
        <v>466</v>
      </c>
      <c r="B371">
        <v>4090</v>
      </c>
      <c r="C371">
        <v>1</v>
      </c>
      <c r="D371" s="1">
        <v>0</v>
      </c>
      <c r="E371" s="1">
        <v>11313.162683238101</v>
      </c>
      <c r="F371" s="1">
        <v>9.3337221660262095</v>
      </c>
      <c r="G371" s="1">
        <v>2046.9555816075599</v>
      </c>
      <c r="H371" s="1">
        <v>7.6241088861623298</v>
      </c>
      <c r="I371">
        <v>109</v>
      </c>
      <c r="J371" s="1">
        <v>4.6913478822291399</v>
      </c>
      <c r="K371" s="1">
        <v>1146312.1415447399</v>
      </c>
      <c r="L371" s="1">
        <v>13.9520605139904</v>
      </c>
      <c r="M371" s="1">
        <v>166998.14620652099</v>
      </c>
      <c r="N371" s="1">
        <v>12.0257379907775</v>
      </c>
      <c r="O371" s="1">
        <v>0.84991451380000005</v>
      </c>
      <c r="P371" s="1">
        <v>0.33852338170000001</v>
      </c>
      <c r="Q371" s="1">
        <v>0.70265371080000005</v>
      </c>
      <c r="R371" s="1">
        <v>5.2414712199999998E-2</v>
      </c>
      <c r="S371" s="1">
        <v>0.7837165264</v>
      </c>
      <c r="T371" s="1">
        <v>6.4959247600000006E-2</v>
      </c>
      <c r="U371" s="1">
        <v>8.3178479999999997</v>
      </c>
      <c r="V371" s="1">
        <v>1.8963017409546099</v>
      </c>
      <c r="W371" s="1">
        <v>125108.43311266899</v>
      </c>
      <c r="X371" s="1">
        <v>11.549304833308</v>
      </c>
      <c r="Y371" s="1">
        <v>19180.759040814301</v>
      </c>
      <c r="Z371" s="1">
        <v>9.6530030923534706</v>
      </c>
      <c r="AA371" s="1">
        <v>7.0694597389</v>
      </c>
      <c r="AB371" s="1">
        <v>0.64194247800000004</v>
      </c>
      <c r="AC371" s="1">
        <v>87907.904782544007</v>
      </c>
      <c r="AD371" s="1">
        <v>0.60535348929999999</v>
      </c>
      <c r="AE371" s="1">
        <v>15032.277849664601</v>
      </c>
      <c r="AF371" s="1">
        <v>0.6270518182</v>
      </c>
      <c r="AG371" s="1">
        <v>103704.919550369</v>
      </c>
      <c r="AH371" s="1">
        <v>15568.471529599001</v>
      </c>
      <c r="AI371" s="1">
        <v>6.6612139383000004</v>
      </c>
    </row>
    <row r="372" spans="1:35" x14ac:dyDescent="0.25">
      <c r="A372">
        <v>467</v>
      </c>
      <c r="B372">
        <v>20285</v>
      </c>
      <c r="C372">
        <v>1</v>
      </c>
      <c r="D372" s="1">
        <v>0</v>
      </c>
      <c r="E372" s="1">
        <v>5771.7863401693003</v>
      </c>
      <c r="F372" s="1">
        <v>8.6607369026059402</v>
      </c>
      <c r="G372" s="1">
        <v>1306.77925355313</v>
      </c>
      <c r="H372" s="1">
        <v>7.1753208038380603</v>
      </c>
      <c r="I372">
        <v>73</v>
      </c>
      <c r="J372" s="1">
        <v>4.2904594411483901</v>
      </c>
      <c r="K372" s="1">
        <v>695428.544671515</v>
      </c>
      <c r="L372" s="1">
        <v>13.452283545558601</v>
      </c>
      <c r="M372" s="1">
        <v>347714.27233575698</v>
      </c>
      <c r="N372" s="1">
        <v>12.7591363649986</v>
      </c>
      <c r="O372" s="1">
        <v>0.6929203988</v>
      </c>
      <c r="P372" s="1">
        <v>0.43143799519999998</v>
      </c>
      <c r="Q372" s="1">
        <v>0.6284965884</v>
      </c>
      <c r="R372" s="1">
        <v>5.2242126399999998E-2</v>
      </c>
      <c r="S372" s="1">
        <v>0.7764233411</v>
      </c>
      <c r="T372" s="1">
        <v>6.6620566500000006E-2</v>
      </c>
      <c r="U372" s="1">
        <v>4.1514410000000002</v>
      </c>
      <c r="V372" s="1">
        <v>1.2642246852805901</v>
      </c>
      <c r="W372" s="1">
        <v>89580.006546339398</v>
      </c>
      <c r="X372" s="1">
        <v>11.2326550042938</v>
      </c>
      <c r="Y372" s="1">
        <v>26736.880818395399</v>
      </c>
      <c r="Z372" s="1">
        <v>9.9684303190132102</v>
      </c>
      <c r="AA372" s="1">
        <v>2.8766181532999999</v>
      </c>
      <c r="AB372" s="1">
        <v>0.54543456369999999</v>
      </c>
      <c r="AC372" s="1">
        <v>56300.728501834303</v>
      </c>
      <c r="AD372" s="1">
        <v>0.58681778309999999</v>
      </c>
      <c r="AE372" s="1">
        <v>20759.138336936299</v>
      </c>
      <c r="AF372" s="1">
        <v>0.66410247450000004</v>
      </c>
      <c r="AG372" s="1">
        <v>75557.935931370506</v>
      </c>
      <c r="AH372" s="1">
        <v>21341.958977230399</v>
      </c>
      <c r="AI372" s="1">
        <v>3.5403467888</v>
      </c>
    </row>
    <row r="373" spans="1:35" x14ac:dyDescent="0.25">
      <c r="A373">
        <v>468</v>
      </c>
      <c r="B373">
        <v>17552</v>
      </c>
      <c r="C373">
        <v>1</v>
      </c>
      <c r="D373" s="1">
        <v>0</v>
      </c>
      <c r="E373" s="1">
        <v>4452.6322948756997</v>
      </c>
      <c r="F373" s="1">
        <v>8.4012507272155403</v>
      </c>
      <c r="G373" s="1">
        <v>2226.3161474378498</v>
      </c>
      <c r="H373" s="1">
        <v>7.7081035466556003</v>
      </c>
      <c r="I373">
        <v>29</v>
      </c>
      <c r="J373" s="1">
        <v>3.3672958299864701</v>
      </c>
      <c r="K373" s="1">
        <v>967737.79134399502</v>
      </c>
      <c r="L373" s="1">
        <v>13.782716452854199</v>
      </c>
      <c r="M373" s="1">
        <v>322579.26378133101</v>
      </c>
      <c r="N373" s="1">
        <v>12.684104164186101</v>
      </c>
      <c r="O373" s="1">
        <v>0.52809492859999996</v>
      </c>
      <c r="P373" s="1">
        <v>0.56437849269999996</v>
      </c>
      <c r="Q373" s="1">
        <v>0.64936831969999997</v>
      </c>
      <c r="R373" s="1">
        <v>5.4475154400000003E-2</v>
      </c>
      <c r="S373" s="1">
        <v>0.77035908959999999</v>
      </c>
      <c r="T373" s="1">
        <v>6.6822815800000004E-2</v>
      </c>
      <c r="U373" s="1">
        <v>2.6676730000000002</v>
      </c>
      <c r="V373" s="1">
        <v>0.864005586341966</v>
      </c>
      <c r="W373" s="1">
        <v>73545.297255016194</v>
      </c>
      <c r="X373" s="1">
        <v>11.0275141436433</v>
      </c>
      <c r="Y373" s="1">
        <v>32733.9541278041</v>
      </c>
      <c r="Z373" s="1">
        <v>10.1635085573014</v>
      </c>
      <c r="AA373" s="1">
        <v>1.4087845825</v>
      </c>
      <c r="AB373" s="1">
        <v>0.48762617050000001</v>
      </c>
      <c r="AC373" s="1">
        <v>47757.9860991604</v>
      </c>
      <c r="AD373" s="1">
        <v>0.60072553549999996</v>
      </c>
      <c r="AE373" s="1">
        <v>25216.899101480201</v>
      </c>
      <c r="AF373" s="1">
        <v>0.67915425969999998</v>
      </c>
      <c r="AG373" s="1">
        <v>61544.399945267302</v>
      </c>
      <c r="AH373" s="1">
        <v>25939.1465732787</v>
      </c>
      <c r="AI373" s="1">
        <v>2.3726455214</v>
      </c>
    </row>
    <row r="374" spans="1:35" x14ac:dyDescent="0.25">
      <c r="A374">
        <v>469</v>
      </c>
      <c r="B374">
        <v>27145</v>
      </c>
      <c r="C374">
        <v>1</v>
      </c>
      <c r="D374" s="1">
        <v>0</v>
      </c>
      <c r="E374" s="1">
        <v>8439.6769839329008</v>
      </c>
      <c r="F374" s="1">
        <v>9.0406993148117394</v>
      </c>
      <c r="G374" s="1">
        <v>1525.9492973574399</v>
      </c>
      <c r="H374" s="1">
        <v>7.3303719854453799</v>
      </c>
      <c r="I374">
        <v>128</v>
      </c>
      <c r="J374" s="1">
        <v>4.8520302639196098</v>
      </c>
      <c r="K374" s="1">
        <v>3912875.00872966</v>
      </c>
      <c r="L374" s="1">
        <v>15.179782958113901</v>
      </c>
      <c r="M374" s="1">
        <v>652145.83478827705</v>
      </c>
      <c r="N374" s="1">
        <v>13.3880234888858</v>
      </c>
      <c r="O374" s="1">
        <v>0.71965219339999997</v>
      </c>
      <c r="P374" s="1">
        <v>0.34284097359999999</v>
      </c>
      <c r="Q374" s="1">
        <v>0.79389454780000002</v>
      </c>
      <c r="R374" s="1">
        <v>5.0710512100000001E-2</v>
      </c>
      <c r="S374" s="1">
        <v>0.75814885430000001</v>
      </c>
      <c r="T374" s="1">
        <v>6.0356672E-2</v>
      </c>
      <c r="U374" s="1">
        <v>6.6739730000000002</v>
      </c>
      <c r="V374" s="1">
        <v>1.71706501997322</v>
      </c>
      <c r="W374" s="1">
        <v>85492.775300396606</v>
      </c>
      <c r="X374" s="1">
        <v>11.1797546705125</v>
      </c>
      <c r="Y374" s="1">
        <v>15335.8971719901</v>
      </c>
      <c r="Z374" s="1">
        <v>9.4626896505393407</v>
      </c>
      <c r="AA374" s="1">
        <v>4.8029393084000001</v>
      </c>
      <c r="AB374" s="1">
        <v>0.58868024320000001</v>
      </c>
      <c r="AC374" s="1">
        <v>67872.248186230601</v>
      </c>
      <c r="AD374" s="1">
        <v>0.56693108479999998</v>
      </c>
      <c r="AE374" s="1">
        <v>11626.892870445499</v>
      </c>
      <c r="AF374" s="1">
        <v>0.57113645580000005</v>
      </c>
      <c r="AG374" s="1">
        <v>71664.778423288706</v>
      </c>
      <c r="AH374" s="1">
        <v>12870.454961887301</v>
      </c>
      <c r="AI374" s="1">
        <v>5.5681620141000003</v>
      </c>
    </row>
    <row r="375" spans="1:35" x14ac:dyDescent="0.25">
      <c r="A375">
        <v>470</v>
      </c>
      <c r="B375">
        <v>486812</v>
      </c>
      <c r="C375">
        <v>1</v>
      </c>
      <c r="D375" s="1">
        <v>0</v>
      </c>
      <c r="E375" s="1">
        <v>841.52503190829998</v>
      </c>
      <c r="F375" s="1">
        <v>6.7352157599600302</v>
      </c>
      <c r="G375" s="1">
        <v>482.52747048436601</v>
      </c>
      <c r="H375" s="1">
        <v>6.1790378528047301</v>
      </c>
      <c r="I375">
        <v>120</v>
      </c>
      <c r="J375" s="1">
        <v>4.7874917427820396</v>
      </c>
      <c r="K375" s="1">
        <v>741178.50596326496</v>
      </c>
      <c r="L375" s="1">
        <v>13.5159967740026</v>
      </c>
      <c r="M375" s="1">
        <v>350057.32690245297</v>
      </c>
      <c r="N375" s="1">
        <v>12.7658522112031</v>
      </c>
      <c r="O375" s="1">
        <v>0.53551678999999996</v>
      </c>
      <c r="P375" s="1">
        <v>0.54920361390000005</v>
      </c>
      <c r="Q375" s="1">
        <v>0.52617818380000003</v>
      </c>
      <c r="R375" s="1">
        <v>4.4037893799999998E-2</v>
      </c>
      <c r="S375" s="1">
        <v>0.71788260729999998</v>
      </c>
      <c r="T375" s="1">
        <v>6.1890763600000002E-2</v>
      </c>
      <c r="U375" s="1">
        <v>2.7038069999999998</v>
      </c>
      <c r="V375" s="1">
        <v>0.87916670821832599</v>
      </c>
      <c r="W375" s="1">
        <v>54930.728560286698</v>
      </c>
      <c r="X375" s="1">
        <v>10.7985410278995</v>
      </c>
      <c r="Y375" s="1">
        <v>24733.923638887201</v>
      </c>
      <c r="Z375" s="1">
        <v>9.9193743196812107</v>
      </c>
      <c r="AA375" s="1">
        <v>1.4479340455</v>
      </c>
      <c r="AB375" s="1">
        <v>0.48284153340000002</v>
      </c>
      <c r="AC375" s="1">
        <v>28903.350988575599</v>
      </c>
      <c r="AD375" s="1">
        <v>0.47554500300000002</v>
      </c>
      <c r="AE375" s="1">
        <v>17756.053590413299</v>
      </c>
      <c r="AF375" s="1">
        <v>0.61391765070000004</v>
      </c>
      <c r="AG375" s="1">
        <v>48949.333302645697</v>
      </c>
      <c r="AH375" s="1">
        <v>20320.272655361499</v>
      </c>
      <c r="AI375" s="1">
        <v>2.4088915602999998</v>
      </c>
    </row>
    <row r="376" spans="1:35" x14ac:dyDescent="0.25">
      <c r="A376">
        <v>471</v>
      </c>
      <c r="B376">
        <v>3791</v>
      </c>
      <c r="C376">
        <v>1</v>
      </c>
      <c r="D376" s="1">
        <v>0</v>
      </c>
      <c r="E376" s="1">
        <v>12131.332798298399</v>
      </c>
      <c r="F376" s="1">
        <v>9.4035468721015203</v>
      </c>
      <c r="G376" s="1">
        <v>2380.6097479871901</v>
      </c>
      <c r="H376" s="1">
        <v>7.7751119304860401</v>
      </c>
      <c r="I376">
        <v>93</v>
      </c>
      <c r="J376" s="1">
        <v>4.5325994931532501</v>
      </c>
      <c r="K376" s="1">
        <v>1144693.19030564</v>
      </c>
      <c r="L376" s="1">
        <v>13.9506472029988</v>
      </c>
      <c r="M376" s="1">
        <v>270758.40573880001</v>
      </c>
      <c r="N376" s="1">
        <v>12.508982210508</v>
      </c>
      <c r="O376" s="1">
        <v>0.85552846800000004</v>
      </c>
      <c r="P376" s="1">
        <v>0.46119414359999999</v>
      </c>
      <c r="Q376" s="1">
        <v>0.73833173649999995</v>
      </c>
      <c r="R376" s="1">
        <v>5.6503016000000003E-2</v>
      </c>
      <c r="S376" s="1">
        <v>0.89949781350000002</v>
      </c>
      <c r="T376" s="1">
        <v>7.0555587899999994E-2</v>
      </c>
      <c r="U376" s="1">
        <v>8.5850690000000007</v>
      </c>
      <c r="V376" s="1">
        <v>1.8283237131835199</v>
      </c>
      <c r="W376" s="1">
        <v>134395.29780776199</v>
      </c>
      <c r="X376" s="1">
        <v>11.5931835099293</v>
      </c>
      <c r="Y376" s="1">
        <v>22542.4739367937</v>
      </c>
      <c r="Z376" s="1">
        <v>9.7648597967458493</v>
      </c>
      <c r="AA376" s="1">
        <v>7.3447709290000001</v>
      </c>
      <c r="AB376" s="1">
        <v>0.84321218909999995</v>
      </c>
      <c r="AC376" s="1">
        <v>99228.313602184906</v>
      </c>
      <c r="AD376" s="1">
        <v>0.65504983279999995</v>
      </c>
      <c r="AE376" s="1">
        <v>20276.9060162469</v>
      </c>
      <c r="AF376" s="1">
        <v>0.68896542350000001</v>
      </c>
      <c r="AG376" s="1">
        <v>108356.66405117</v>
      </c>
      <c r="AH376" s="1">
        <v>17411.0405220473</v>
      </c>
      <c r="AI376" s="1">
        <v>6.2234456299999996</v>
      </c>
    </row>
    <row r="377" spans="1:35" x14ac:dyDescent="0.25">
      <c r="A377">
        <v>472</v>
      </c>
      <c r="B377">
        <v>16908</v>
      </c>
      <c r="C377">
        <v>1</v>
      </c>
      <c r="D377" s="1">
        <v>0</v>
      </c>
      <c r="E377" s="1">
        <v>2579.7276170311002</v>
      </c>
      <c r="F377" s="1">
        <v>7.8554390975480999</v>
      </c>
      <c r="G377" s="1">
        <v>1436.48317201436</v>
      </c>
      <c r="H377" s="1">
        <v>7.2699531637766697</v>
      </c>
      <c r="I377">
        <v>43</v>
      </c>
      <c r="J377" s="1">
        <v>3.7612001156935602</v>
      </c>
      <c r="K377" s="1">
        <v>820041.69026943296</v>
      </c>
      <c r="L377" s="1">
        <v>13.617110459739999</v>
      </c>
      <c r="M377" s="1">
        <v>382817.695601699</v>
      </c>
      <c r="N377" s="1">
        <v>12.855314164247201</v>
      </c>
      <c r="O377" s="1">
        <v>0.9906483358</v>
      </c>
      <c r="P377" s="1">
        <v>0.9537733746</v>
      </c>
      <c r="Q377" s="1">
        <v>0.66181356979999995</v>
      </c>
      <c r="R377" s="1">
        <v>5.3770573500000002E-2</v>
      </c>
      <c r="S377" s="1">
        <v>0.77229624299999999</v>
      </c>
      <c r="T377" s="1">
        <v>7.0920879699999995E-2</v>
      </c>
      <c r="U377" s="1">
        <v>3.0903710000000002</v>
      </c>
      <c r="V377" s="1">
        <v>0.80212514187227602</v>
      </c>
      <c r="W377" s="1">
        <v>78502.732316893904</v>
      </c>
      <c r="X377" s="1">
        <v>11.0917509018199</v>
      </c>
      <c r="Y377" s="1">
        <v>38047.6418640091</v>
      </c>
      <c r="Z377" s="1">
        <v>10.289625759947601</v>
      </c>
      <c r="AA377" s="1">
        <v>3.0614708883000001</v>
      </c>
      <c r="AB377" s="1">
        <v>0.76504560340000005</v>
      </c>
      <c r="AC377" s="1">
        <v>51954.173517525502</v>
      </c>
      <c r="AD377" s="1">
        <v>0.59640980710000002</v>
      </c>
      <c r="AE377" s="1">
        <v>29384.050866270201</v>
      </c>
      <c r="AF377" s="1">
        <v>0.72974931080000005</v>
      </c>
      <c r="AG377" s="1">
        <v>65627.5529885508</v>
      </c>
      <c r="AH377" s="1">
        <v>29425.759993393302</v>
      </c>
      <c r="AI377" s="1">
        <v>2.2302755477999998</v>
      </c>
    </row>
    <row r="378" spans="1:35" x14ac:dyDescent="0.25">
      <c r="A378">
        <v>473</v>
      </c>
      <c r="B378">
        <v>26449</v>
      </c>
      <c r="C378">
        <v>1</v>
      </c>
      <c r="D378" s="1">
        <v>0</v>
      </c>
      <c r="E378" s="1">
        <v>2024.3726265639</v>
      </c>
      <c r="F378" s="1">
        <v>7.6130151174958298</v>
      </c>
      <c r="G378" s="1">
        <v>1696.75706652963</v>
      </c>
      <c r="H378" s="1">
        <v>7.43647410031934</v>
      </c>
      <c r="I378">
        <v>29</v>
      </c>
      <c r="J378" s="1">
        <v>3.3672958299864701</v>
      </c>
      <c r="K378" s="1">
        <v>1225905.60903262</v>
      </c>
      <c r="L378" s="1">
        <v>14.0191904015132</v>
      </c>
      <c r="M378" s="1">
        <v>1225905.60903262</v>
      </c>
      <c r="N378" s="1">
        <v>14.0191904015132</v>
      </c>
      <c r="O378" s="1">
        <v>0.81421387160000003</v>
      </c>
      <c r="P378" s="1">
        <v>1.5013386020999999</v>
      </c>
      <c r="Q378" s="1">
        <v>0.63310630459999995</v>
      </c>
      <c r="R378" s="1">
        <v>5.1549633999999997E-2</v>
      </c>
      <c r="S378" s="1">
        <v>0.69790254829999998</v>
      </c>
      <c r="T378" s="1">
        <v>6.1579969700000001E-2</v>
      </c>
      <c r="U378" s="1">
        <v>1.7115199999999999</v>
      </c>
      <c r="V378" s="1">
        <v>0.35646175089413001</v>
      </c>
      <c r="W378" s="1">
        <v>63609.938370306001</v>
      </c>
      <c r="X378" s="1">
        <v>10.900857852432599</v>
      </c>
      <c r="Y378" s="1">
        <v>46443.013623268402</v>
      </c>
      <c r="Z378" s="1">
        <v>10.544396101538499</v>
      </c>
      <c r="AA378" s="1">
        <v>1.3935433255</v>
      </c>
      <c r="AB378" s="1">
        <v>0.53516978680000005</v>
      </c>
      <c r="AC378" s="1">
        <v>40271.853018579197</v>
      </c>
      <c r="AD378" s="1">
        <v>0.56193523310000004</v>
      </c>
      <c r="AE378" s="1">
        <v>32412.697558022301</v>
      </c>
      <c r="AF378" s="1">
        <v>0.64932359230000003</v>
      </c>
      <c r="AG378" s="1">
        <v>54222.859062361596</v>
      </c>
      <c r="AH378" s="1">
        <v>37964.094161775902</v>
      </c>
      <c r="AI378" s="1">
        <v>1.4282668995000001</v>
      </c>
    </row>
    <row r="379" spans="1:35" x14ac:dyDescent="0.25">
      <c r="A379">
        <v>474</v>
      </c>
      <c r="B379">
        <v>3535</v>
      </c>
      <c r="C379">
        <v>1</v>
      </c>
      <c r="D379" s="1">
        <v>0</v>
      </c>
      <c r="E379" s="1">
        <v>4265.6723660135003</v>
      </c>
      <c r="F379" s="1">
        <v>8.35835509486615</v>
      </c>
      <c r="G379" s="1">
        <v>941.48178400481004</v>
      </c>
      <c r="H379" s="1">
        <v>6.8474550000659598</v>
      </c>
      <c r="I379">
        <v>203</v>
      </c>
      <c r="J379" s="1">
        <v>5.31320597904178</v>
      </c>
      <c r="K379" s="1">
        <v>6282344.2490087003</v>
      </c>
      <c r="L379" s="1">
        <v>15.6532537568484</v>
      </c>
      <c r="M379" s="1">
        <v>418822.94993391301</v>
      </c>
      <c r="N379" s="1">
        <v>12.9452035557462</v>
      </c>
      <c r="O379" s="1">
        <v>0.82888578270000002</v>
      </c>
      <c r="P379" s="1">
        <v>0.32113774630000003</v>
      </c>
      <c r="Q379" s="1">
        <v>1.5185707450000001</v>
      </c>
      <c r="R379" s="1">
        <v>6.8131332000000003E-2</v>
      </c>
      <c r="S379" s="1">
        <v>1.1665782406</v>
      </c>
      <c r="T379" s="1">
        <v>6.16589164E-2</v>
      </c>
      <c r="U379" s="1">
        <v>11.368599</v>
      </c>
      <c r="V379" s="1">
        <v>2.1887245594810998</v>
      </c>
      <c r="W379" s="1">
        <v>99268.895292228393</v>
      </c>
      <c r="X379" s="1">
        <v>11.181575182245099</v>
      </c>
      <c r="Y379" s="1">
        <v>9634.7888386630002</v>
      </c>
      <c r="Z379" s="1">
        <v>8.9928506227640099</v>
      </c>
      <c r="AA379" s="1">
        <v>9.42327008</v>
      </c>
      <c r="AB379" s="1">
        <v>0.70288207229999999</v>
      </c>
      <c r="AC379" s="1">
        <v>150746.84028189801</v>
      </c>
      <c r="AD379" s="1">
        <v>0.76181561050000002</v>
      </c>
      <c r="AE379" s="1">
        <v>11239.7350123777</v>
      </c>
      <c r="AF379" s="1">
        <v>0.55448942509999999</v>
      </c>
      <c r="AG379" s="1">
        <v>71795.363823279098</v>
      </c>
      <c r="AH379" s="1">
        <v>8045.3585200387997</v>
      </c>
      <c r="AI379" s="1">
        <v>8.9238240464</v>
      </c>
    </row>
    <row r="380" spans="1:35" x14ac:dyDescent="0.25">
      <c r="A380">
        <v>475</v>
      </c>
      <c r="B380">
        <v>4112</v>
      </c>
      <c r="C380">
        <v>1</v>
      </c>
      <c r="D380" s="1">
        <v>0</v>
      </c>
      <c r="E380" s="1">
        <v>4673.1323338597003</v>
      </c>
      <c r="F380" s="1">
        <v>8.4495848611224105</v>
      </c>
      <c r="G380" s="1">
        <v>1134.39005333864</v>
      </c>
      <c r="H380" s="1">
        <v>7.0338503875259502</v>
      </c>
      <c r="I380">
        <v>133</v>
      </c>
      <c r="J380" s="1">
        <v>4.8903491282217502</v>
      </c>
      <c r="K380" s="1">
        <v>840776.83948877803</v>
      </c>
      <c r="L380" s="1">
        <v>13.6420815523624</v>
      </c>
      <c r="M380" s="1">
        <v>99864.613899595701</v>
      </c>
      <c r="N380" s="1">
        <v>11.5115706866683</v>
      </c>
      <c r="O380" s="1">
        <v>0.76323838330000005</v>
      </c>
      <c r="P380" s="1">
        <v>0.37707942169999997</v>
      </c>
      <c r="Q380" s="1">
        <v>0.84955131740000001</v>
      </c>
      <c r="R380" s="1">
        <v>6.2639381499999994E-2</v>
      </c>
      <c r="S380" s="1">
        <v>0.67458208159999999</v>
      </c>
      <c r="T380" s="1">
        <v>6.2261314300000002E-2</v>
      </c>
      <c r="U380" s="1">
        <v>7.1454279999999999</v>
      </c>
      <c r="V380" s="1">
        <v>1.75452219230867</v>
      </c>
      <c r="W380" s="1">
        <v>56960.314867210996</v>
      </c>
      <c r="X380" s="1">
        <v>10.711439783907901</v>
      </c>
      <c r="Y380" s="1">
        <v>9142.9758995184002</v>
      </c>
      <c r="Z380" s="1">
        <v>8.9569175915992307</v>
      </c>
      <c r="AA380" s="1">
        <v>5.4536649145</v>
      </c>
      <c r="AB380" s="1">
        <v>0.66159421360000004</v>
      </c>
      <c r="AC380" s="1">
        <v>48390.710532157798</v>
      </c>
      <c r="AD380" s="1">
        <v>0.67095796289999998</v>
      </c>
      <c r="AE380" s="1">
        <v>6167.6877142096</v>
      </c>
      <c r="AF380" s="1">
        <v>0.55766946159999997</v>
      </c>
      <c r="AG380" s="1">
        <v>44866.190022927498</v>
      </c>
      <c r="AH380" s="1">
        <v>7761.3967582439</v>
      </c>
      <c r="AI380" s="1">
        <v>5.7806850261999996</v>
      </c>
    </row>
    <row r="381" spans="1:35" x14ac:dyDescent="0.25">
      <c r="A381">
        <v>476</v>
      </c>
      <c r="B381">
        <v>976</v>
      </c>
      <c r="C381">
        <v>1</v>
      </c>
      <c r="D381" s="1">
        <v>0</v>
      </c>
      <c r="E381" s="1">
        <v>4534.5487695858001</v>
      </c>
      <c r="F381" s="1">
        <v>8.4194808580587601</v>
      </c>
      <c r="G381" s="1">
        <v>1082.40728465847</v>
      </c>
      <c r="H381" s="1">
        <v>6.9869428069322899</v>
      </c>
      <c r="I381">
        <v>28</v>
      </c>
      <c r="J381" s="1">
        <v>3.3322045101751998</v>
      </c>
      <c r="K381" s="1">
        <v>273856.84361614601</v>
      </c>
      <c r="L381" s="1">
        <v>12.520360780281701</v>
      </c>
      <c r="M381" s="1">
        <v>77800.864634687401</v>
      </c>
      <c r="N381" s="1">
        <v>11.261907823661099</v>
      </c>
      <c r="O381" s="1">
        <v>0.74941761549999997</v>
      </c>
      <c r="P381" s="1">
        <v>0.59302102700000003</v>
      </c>
      <c r="Q381" s="1">
        <v>0.77845977310000003</v>
      </c>
      <c r="R381" s="1">
        <v>5.7604369199999998E-2</v>
      </c>
      <c r="S381" s="1">
        <v>0.71881854560000003</v>
      </c>
      <c r="T381" s="1">
        <v>6.6740853500000002E-2</v>
      </c>
      <c r="U381" s="1">
        <v>3.8842210000000001</v>
      </c>
      <c r="V381" s="1">
        <v>1.13209082151174</v>
      </c>
      <c r="W381" s="1">
        <v>33726.882882840902</v>
      </c>
      <c r="X381" s="1">
        <v>10.234982077664601</v>
      </c>
      <c r="Y381" s="1">
        <v>10891.9947852721</v>
      </c>
      <c r="Z381" s="1">
        <v>9.1028912561528905</v>
      </c>
      <c r="AA381" s="1">
        <v>2.9109036397999999</v>
      </c>
      <c r="AB381" s="1">
        <v>0.67135366159999998</v>
      </c>
      <c r="AC381" s="1">
        <v>26255.021595235099</v>
      </c>
      <c r="AD381" s="1">
        <v>0.58957968650000003</v>
      </c>
      <c r="AE381" s="1">
        <v>7829.3678507053</v>
      </c>
      <c r="AF381" s="1">
        <v>0.60753473209999997</v>
      </c>
      <c r="AG381" s="1">
        <v>27860.970389916802</v>
      </c>
      <c r="AH381" s="1">
        <v>8981.2222149793997</v>
      </c>
      <c r="AI381" s="1">
        <v>3.1021357364000002</v>
      </c>
    </row>
    <row r="382" spans="1:35" x14ac:dyDescent="0.25">
      <c r="A382">
        <v>477</v>
      </c>
      <c r="B382">
        <v>3346</v>
      </c>
      <c r="C382">
        <v>1</v>
      </c>
      <c r="D382" s="1">
        <v>0</v>
      </c>
      <c r="E382" s="1">
        <v>2657.1718232351</v>
      </c>
      <c r="F382" s="1">
        <v>7.88501761180407</v>
      </c>
      <c r="G382" s="1">
        <v>1224.60009420856</v>
      </c>
      <c r="H382" s="1">
        <v>7.1103696159739096</v>
      </c>
      <c r="I382">
        <v>1186</v>
      </c>
      <c r="J382" s="1">
        <v>7.0783415795576703</v>
      </c>
      <c r="K382" s="1">
        <v>4191008.0237596701</v>
      </c>
      <c r="L382" s="1">
        <v>15.2484518414268</v>
      </c>
      <c r="M382" s="1">
        <v>138508.09813460801</v>
      </c>
      <c r="N382" s="1">
        <v>11.8386840731861</v>
      </c>
      <c r="O382" s="1">
        <v>2.0993226796000002</v>
      </c>
      <c r="P382" s="1">
        <v>0.31574744529999998</v>
      </c>
      <c r="Q382" s="1">
        <v>1.1377126173000001</v>
      </c>
      <c r="R382" s="1">
        <v>6.1178143999999997E-2</v>
      </c>
      <c r="S382" s="1">
        <v>0.83727881660000003</v>
      </c>
      <c r="T382" s="1">
        <v>6.7752507300000001E-2</v>
      </c>
      <c r="U382" s="1">
        <v>10.555588</v>
      </c>
      <c r="V382" s="1">
        <v>2.1021293204591802</v>
      </c>
      <c r="W382" s="1">
        <v>89008.186996142002</v>
      </c>
      <c r="X382" s="1">
        <v>11.1459969952442</v>
      </c>
      <c r="Y382" s="1">
        <v>10388.653630810601</v>
      </c>
      <c r="Z382" s="1">
        <v>9.0438676747850302</v>
      </c>
      <c r="AA382" s="1">
        <v>22.1595852849</v>
      </c>
      <c r="AB382" s="1">
        <v>0.66374196269999997</v>
      </c>
      <c r="AC382" s="1">
        <v>101265.73738592101</v>
      </c>
      <c r="AD382" s="1">
        <v>0.68189140930000003</v>
      </c>
      <c r="AE382" s="1">
        <v>8698.1996182871007</v>
      </c>
      <c r="AF382" s="1">
        <v>0.61274471050000001</v>
      </c>
      <c r="AG382" s="1">
        <v>69285.920368056599</v>
      </c>
      <c r="AH382" s="1">
        <v>8466.4593243193995</v>
      </c>
      <c r="AI382" s="1">
        <v>8.1835768310999999</v>
      </c>
    </row>
    <row r="383" spans="1:35" x14ac:dyDescent="0.25">
      <c r="A383">
        <v>478</v>
      </c>
      <c r="B383">
        <v>6990</v>
      </c>
      <c r="C383">
        <v>1</v>
      </c>
      <c r="D383" s="1">
        <v>0</v>
      </c>
      <c r="E383" s="1">
        <v>4974.500418054</v>
      </c>
      <c r="F383" s="1">
        <v>8.5120802260688109</v>
      </c>
      <c r="G383" s="1">
        <v>882.32187840268602</v>
      </c>
      <c r="H383" s="1">
        <v>6.7825569309314799</v>
      </c>
      <c r="I383">
        <v>93</v>
      </c>
      <c r="J383" s="1">
        <v>4.5325994931532501</v>
      </c>
      <c r="K383" s="1">
        <v>809684.720681187</v>
      </c>
      <c r="L383" s="1">
        <v>13.6044002171505</v>
      </c>
      <c r="M383" s="1">
        <v>189223.87696064901</v>
      </c>
      <c r="N383" s="1">
        <v>12.150686127218</v>
      </c>
      <c r="O383" s="1">
        <v>0.7147619368</v>
      </c>
      <c r="P383" s="1">
        <v>0.38157096410000002</v>
      </c>
      <c r="Q383" s="1">
        <v>0.69821168180000004</v>
      </c>
      <c r="R383" s="1">
        <v>5.7073102200000003E-2</v>
      </c>
      <c r="S383" s="1">
        <v>0.88999000139999995</v>
      </c>
      <c r="T383" s="1">
        <v>7.2848611100000002E-2</v>
      </c>
      <c r="U383" s="1">
        <v>6.5974240000000002</v>
      </c>
      <c r="V383" s="1">
        <v>1.6866207606242301</v>
      </c>
      <c r="W383" s="1">
        <v>64956.4798014478</v>
      </c>
      <c r="X383" s="1">
        <v>10.8891437637299</v>
      </c>
      <c r="Y383" s="1">
        <v>12654.036788223701</v>
      </c>
      <c r="Z383" s="1">
        <v>9.2025230031057301</v>
      </c>
      <c r="AA383" s="1">
        <v>4.7155875562</v>
      </c>
      <c r="AB383" s="1">
        <v>0.64356550970000004</v>
      </c>
      <c r="AC383" s="1">
        <v>45353.373006360598</v>
      </c>
      <c r="AD383" s="1">
        <v>0.62147721499999997</v>
      </c>
      <c r="AE383" s="1">
        <v>11261.966218576399</v>
      </c>
      <c r="AF383" s="1">
        <v>0.67039101940000001</v>
      </c>
      <c r="AG383" s="1">
        <v>53591.393424623297</v>
      </c>
      <c r="AH383" s="1">
        <v>9922.1310729140005</v>
      </c>
      <c r="AI383" s="1">
        <v>5.4011978908999998</v>
      </c>
    </row>
    <row r="384" spans="1:35" x14ac:dyDescent="0.25">
      <c r="A384">
        <v>479</v>
      </c>
      <c r="B384">
        <v>2133</v>
      </c>
      <c r="C384">
        <v>1</v>
      </c>
      <c r="D384" s="1">
        <v>0</v>
      </c>
      <c r="E384" s="1">
        <v>4745.1289848895003</v>
      </c>
      <c r="F384" s="1">
        <v>8.4648738940021708</v>
      </c>
      <c r="G384" s="1">
        <v>1470.3420252999599</v>
      </c>
      <c r="H384" s="1">
        <v>7.2932503229813301</v>
      </c>
      <c r="I384">
        <v>25</v>
      </c>
      <c r="J384" s="1">
        <v>3.2188758248682001</v>
      </c>
      <c r="K384" s="1">
        <v>221437.34850146199</v>
      </c>
      <c r="L384" s="1">
        <v>12.3078949774482</v>
      </c>
      <c r="M384" s="1">
        <v>171078.16100369801</v>
      </c>
      <c r="N384" s="1">
        <v>12.049875812947599</v>
      </c>
      <c r="O384" s="1">
        <v>0.6766296342</v>
      </c>
      <c r="P384" s="1">
        <v>0.55198483539999998</v>
      </c>
      <c r="Q384" s="1">
        <v>0.60216068609999995</v>
      </c>
      <c r="R384" s="1">
        <v>5.5220497299999997E-2</v>
      </c>
      <c r="S384" s="1">
        <v>0.88261869370000001</v>
      </c>
      <c r="T384" s="1">
        <v>7.7985868E-2</v>
      </c>
      <c r="U384" s="1">
        <v>4.2451939999999997</v>
      </c>
      <c r="V384" s="1">
        <v>1.2300359354272601</v>
      </c>
      <c r="W384" s="1">
        <v>52530.562939216703</v>
      </c>
      <c r="X384" s="1">
        <v>10.7013802705873</v>
      </c>
      <c r="Y384" s="1">
        <v>17222.262317755401</v>
      </c>
      <c r="Z384" s="1">
        <v>9.4713443351600901</v>
      </c>
      <c r="AA384" s="1">
        <v>2.8724240634</v>
      </c>
      <c r="AB384" s="1">
        <v>0.67896118329999999</v>
      </c>
      <c r="AC384" s="1">
        <v>31631.839822362399</v>
      </c>
      <c r="AD384" s="1">
        <v>0.59093554059999998</v>
      </c>
      <c r="AE384" s="1">
        <v>15200.6906695292</v>
      </c>
      <c r="AF384" s="1">
        <v>0.73863100900000001</v>
      </c>
      <c r="AG384" s="1">
        <v>44417.120484168103</v>
      </c>
      <c r="AH384" s="1">
        <v>12982.3281055889</v>
      </c>
      <c r="AI384" s="1">
        <v>3.4213524818000001</v>
      </c>
    </row>
    <row r="385" spans="1:35" x14ac:dyDescent="0.25">
      <c r="A385">
        <v>480</v>
      </c>
      <c r="B385">
        <v>28616</v>
      </c>
      <c r="C385">
        <v>1</v>
      </c>
      <c r="D385" s="1">
        <v>0</v>
      </c>
      <c r="E385" s="1">
        <v>1312.1710651976</v>
      </c>
      <c r="F385" s="1">
        <v>7.1794383460637796</v>
      </c>
      <c r="G385" s="1">
        <v>1206.50567268381</v>
      </c>
      <c r="H385" s="1">
        <v>7.0954835868226303</v>
      </c>
      <c r="I385">
        <v>118</v>
      </c>
      <c r="J385" s="1">
        <v>4.7706846244656598</v>
      </c>
      <c r="K385" s="1">
        <v>1623450.8757318801</v>
      </c>
      <c r="L385" s="1">
        <v>14.3000646118177</v>
      </c>
      <c r="M385" s="1">
        <v>180562.38746329001</v>
      </c>
      <c r="N385" s="1">
        <v>12.103831633952099</v>
      </c>
      <c r="O385" s="1">
        <v>0.67198189370000005</v>
      </c>
      <c r="P385" s="1">
        <v>0.29108193989999998</v>
      </c>
      <c r="Q385" s="1">
        <v>0.74659031539999998</v>
      </c>
      <c r="R385" s="1">
        <v>5.2986793800000001E-2</v>
      </c>
      <c r="S385" s="1">
        <v>0.64471313590000001</v>
      </c>
      <c r="T385" s="1">
        <v>5.7298410399999999E-2</v>
      </c>
      <c r="U385" s="1">
        <v>7.5951209999999998</v>
      </c>
      <c r="V385" s="1">
        <v>1.8702565887242</v>
      </c>
      <c r="W385" s="1">
        <v>82810.407056100899</v>
      </c>
      <c r="X385" s="1">
        <v>11.136944143992899</v>
      </c>
      <c r="Y385" s="1">
        <v>12270.9829473188</v>
      </c>
      <c r="Z385" s="1">
        <v>9.26668755526876</v>
      </c>
      <c r="AA385" s="1">
        <v>5.1037837923999998</v>
      </c>
      <c r="AB385" s="1">
        <v>0.54439791589999997</v>
      </c>
      <c r="AC385" s="1">
        <v>61825.447923411601</v>
      </c>
      <c r="AD385" s="1">
        <v>0.5901109631</v>
      </c>
      <c r="AE385" s="1">
        <v>7911.2638967009998</v>
      </c>
      <c r="AF385" s="1">
        <v>0.5309664663</v>
      </c>
      <c r="AG385" s="1">
        <v>68661.515822266796</v>
      </c>
      <c r="AH385" s="1">
        <v>10579.6492772948</v>
      </c>
      <c r="AI385" s="1">
        <v>6.4899614365999998</v>
      </c>
    </row>
    <row r="386" spans="1:35" x14ac:dyDescent="0.25">
      <c r="A386">
        <v>481</v>
      </c>
      <c r="B386">
        <v>79739</v>
      </c>
      <c r="C386">
        <v>1</v>
      </c>
      <c r="D386" s="1">
        <v>0</v>
      </c>
      <c r="E386" s="1">
        <v>3015.4552253656998</v>
      </c>
      <c r="F386" s="1">
        <v>8.01150608461821</v>
      </c>
      <c r="G386" s="1">
        <v>765.08090373263997</v>
      </c>
      <c r="H386" s="1">
        <v>6.63998158474796</v>
      </c>
      <c r="I386">
        <v>173</v>
      </c>
      <c r="J386" s="1">
        <v>5.1532915944977704</v>
      </c>
      <c r="K386" s="1">
        <v>773556.20606646605</v>
      </c>
      <c r="L386" s="1">
        <v>13.5587536109532</v>
      </c>
      <c r="M386" s="1">
        <v>189405.03174870601</v>
      </c>
      <c r="N386" s="1">
        <v>12.1516430261642</v>
      </c>
      <c r="O386" s="1">
        <v>0.52210771749999996</v>
      </c>
      <c r="P386" s="1">
        <v>0.26564235739999997</v>
      </c>
      <c r="Q386" s="1">
        <v>0.57724751439999999</v>
      </c>
      <c r="R386" s="1">
        <v>4.6531437699999997E-2</v>
      </c>
      <c r="S386" s="1">
        <v>0.58032175929999996</v>
      </c>
      <c r="T386" s="1">
        <v>5.4862004499999999E-2</v>
      </c>
      <c r="U386" s="1">
        <v>4.8917210000000004</v>
      </c>
      <c r="V386" s="1">
        <v>1.5021248616206999</v>
      </c>
      <c r="W386" s="1">
        <v>57142.974239041898</v>
      </c>
      <c r="X386" s="1">
        <v>10.8222635470798</v>
      </c>
      <c r="Y386" s="1">
        <v>12756.5694172028</v>
      </c>
      <c r="Z386" s="1">
        <v>9.3201386854590993</v>
      </c>
      <c r="AA386" s="1">
        <v>2.5540052858000002</v>
      </c>
      <c r="AB386" s="1">
        <v>0.3990279893</v>
      </c>
      <c r="AC386" s="1">
        <v>32985.639845178703</v>
      </c>
      <c r="AD386" s="1">
        <v>0.50357548249999995</v>
      </c>
      <c r="AE386" s="1">
        <v>7402.9148065011996</v>
      </c>
      <c r="AF386" s="1">
        <v>0.51132149069999999</v>
      </c>
      <c r="AG386" s="1">
        <v>50124.417674738303</v>
      </c>
      <c r="AH386" s="1">
        <v>11160.5295492489</v>
      </c>
      <c r="AI386" s="1">
        <v>4.4912221640999999</v>
      </c>
    </row>
    <row r="387" spans="1:35" x14ac:dyDescent="0.25">
      <c r="A387">
        <v>482</v>
      </c>
      <c r="B387">
        <v>24314</v>
      </c>
      <c r="C387">
        <v>1</v>
      </c>
      <c r="D387" s="1">
        <v>0</v>
      </c>
      <c r="E387" s="1">
        <v>2544.1421690675002</v>
      </c>
      <c r="F387" s="1">
        <v>7.84154880696597</v>
      </c>
      <c r="G387" s="1">
        <v>848.04738968916604</v>
      </c>
      <c r="H387" s="1">
        <v>6.74293651829786</v>
      </c>
      <c r="I387">
        <v>43</v>
      </c>
      <c r="J387" s="1">
        <v>3.7612001156935602</v>
      </c>
      <c r="K387" s="1">
        <v>370264.65156610601</v>
      </c>
      <c r="L387" s="1">
        <v>12.821973303436501</v>
      </c>
      <c r="M387" s="1">
        <v>121519.896272885</v>
      </c>
      <c r="N387" s="1">
        <v>11.707833283688601</v>
      </c>
      <c r="O387" s="1">
        <v>0.41055177770000001</v>
      </c>
      <c r="P387" s="1">
        <v>0.31452885219999999</v>
      </c>
      <c r="Q387" s="1">
        <v>0.5601030776</v>
      </c>
      <c r="R387" s="1">
        <v>4.8799722900000002E-2</v>
      </c>
      <c r="S387" s="1">
        <v>0.64340099969999998</v>
      </c>
      <c r="T387" s="1">
        <v>5.9211670399999999E-2</v>
      </c>
      <c r="U387" s="1">
        <v>3.833758</v>
      </c>
      <c r="V387" s="1">
        <v>1.26779556062337</v>
      </c>
      <c r="W387" s="1">
        <v>47469.4193841167</v>
      </c>
      <c r="X387" s="1">
        <v>10.632893843731001</v>
      </c>
      <c r="Y387" s="1">
        <v>13679.080807759299</v>
      </c>
      <c r="Z387" s="1">
        <v>9.3650982831076792</v>
      </c>
      <c r="AA387" s="1">
        <v>1.573956162</v>
      </c>
      <c r="AB387" s="1">
        <v>0.39875828250000001</v>
      </c>
      <c r="AC387" s="1">
        <v>26587.767887355199</v>
      </c>
      <c r="AD387" s="1">
        <v>0.51888227340000004</v>
      </c>
      <c r="AE387" s="1">
        <v>8801.1342671234997</v>
      </c>
      <c r="AF387" s="1">
        <v>0.55452311249999997</v>
      </c>
      <c r="AG387" s="1">
        <v>41476.979593929798</v>
      </c>
      <c r="AH387" s="1">
        <v>11673.753183242399</v>
      </c>
      <c r="AI387" s="1">
        <v>3.5530115245</v>
      </c>
    </row>
    <row r="388" spans="1:35" x14ac:dyDescent="0.25">
      <c r="A388">
        <v>483</v>
      </c>
      <c r="B388">
        <v>54626</v>
      </c>
      <c r="C388">
        <v>1</v>
      </c>
      <c r="D388" s="1">
        <v>0</v>
      </c>
      <c r="E388" s="1">
        <v>2625.8721763523999</v>
      </c>
      <c r="F388" s="1">
        <v>7.8731683774984198</v>
      </c>
      <c r="G388" s="1">
        <v>1465.1120987127599</v>
      </c>
      <c r="H388" s="1">
        <v>7.2896870364164901</v>
      </c>
      <c r="I388">
        <v>73</v>
      </c>
      <c r="J388" s="1">
        <v>4.2904594411483901</v>
      </c>
      <c r="K388" s="1">
        <v>940418.85920368705</v>
      </c>
      <c r="L388" s="1">
        <v>13.754080649895799</v>
      </c>
      <c r="M388" s="1">
        <v>534823.14900792798</v>
      </c>
      <c r="N388" s="1">
        <v>13.1896914086282</v>
      </c>
      <c r="O388" s="1">
        <v>0.81908595159999997</v>
      </c>
      <c r="P388" s="1">
        <v>1.0761849912999999</v>
      </c>
      <c r="Q388" s="1">
        <v>0.57373083680000003</v>
      </c>
      <c r="R388" s="1">
        <v>4.5731172899999999E-2</v>
      </c>
      <c r="S388" s="1">
        <v>0.69651713000000004</v>
      </c>
      <c r="T388" s="1">
        <v>6.2836040900000001E-2</v>
      </c>
      <c r="U388" s="1">
        <v>2.0343599999999999</v>
      </c>
      <c r="V388" s="1">
        <v>0.52461295191744906</v>
      </c>
      <c r="W388" s="1">
        <v>64965.0992273339</v>
      </c>
      <c r="X388" s="1">
        <v>10.953373594827999</v>
      </c>
      <c r="Y388" s="1">
        <v>41641.098800915199</v>
      </c>
      <c r="Z388" s="1">
        <v>10.4287606429105</v>
      </c>
      <c r="AA388" s="1">
        <v>1.6663156964000001</v>
      </c>
      <c r="AB388" s="1">
        <v>0.56458058509999998</v>
      </c>
      <c r="AC388" s="1">
        <v>37272.480741981599</v>
      </c>
      <c r="AD388" s="1">
        <v>0.50091062139999998</v>
      </c>
      <c r="AE388" s="1">
        <v>29003.738626634298</v>
      </c>
      <c r="AF388" s="1">
        <v>0.65530203070000004</v>
      </c>
      <c r="AG388" s="1">
        <v>57146.509704913798</v>
      </c>
      <c r="AH388" s="1">
        <v>33818.411189209997</v>
      </c>
      <c r="AI388" s="1">
        <v>1.6898046861</v>
      </c>
    </row>
    <row r="389" spans="1:35" x14ac:dyDescent="0.25">
      <c r="A389">
        <v>485</v>
      </c>
      <c r="B389">
        <v>915</v>
      </c>
      <c r="C389">
        <v>1</v>
      </c>
      <c r="D389" s="1">
        <v>0</v>
      </c>
      <c r="E389" s="1">
        <v>9439.7071323004002</v>
      </c>
      <c r="F389" s="1">
        <v>9.1526802345375593</v>
      </c>
      <c r="G389" s="1">
        <v>1088.8201693593601</v>
      </c>
      <c r="H389" s="1">
        <v>6.9928499755589204</v>
      </c>
      <c r="I389">
        <v>55</v>
      </c>
      <c r="J389" s="1">
        <v>4.0073331852324703</v>
      </c>
      <c r="K389" s="1">
        <v>679408.55905577901</v>
      </c>
      <c r="L389" s="1">
        <v>13.428977932591801</v>
      </c>
      <c r="M389" s="1">
        <v>86457.4258220552</v>
      </c>
      <c r="N389" s="1">
        <v>11.367407384727899</v>
      </c>
      <c r="O389" s="1">
        <v>0.70094136780000005</v>
      </c>
      <c r="P389" s="1">
        <v>0.28267619999999999</v>
      </c>
      <c r="Q389" s="1">
        <v>0.75808739660000002</v>
      </c>
      <c r="R389" s="1">
        <v>5.5953434599999997E-2</v>
      </c>
      <c r="S389" s="1">
        <v>0.65356827539999995</v>
      </c>
      <c r="T389" s="1">
        <v>6.0404623400000003E-2</v>
      </c>
      <c r="U389" s="1">
        <v>9.8590160000000004</v>
      </c>
      <c r="V389" s="1">
        <v>2.1033278076566599</v>
      </c>
      <c r="W389" s="1">
        <v>92589.195007019807</v>
      </c>
      <c r="X389" s="1">
        <v>11.227409469355999</v>
      </c>
      <c r="Y389" s="1">
        <v>10718.504861507001</v>
      </c>
      <c r="Z389" s="1">
        <v>9.1240816616993392</v>
      </c>
      <c r="AA389" s="1">
        <v>6.9105921599000002</v>
      </c>
      <c r="AB389" s="1">
        <v>0.59456071210000006</v>
      </c>
      <c r="AC389" s="1">
        <v>70190.701794283203</v>
      </c>
      <c r="AD389" s="1">
        <v>0.62821212199999998</v>
      </c>
      <c r="AE389" s="1">
        <v>7005.2747366688</v>
      </c>
      <c r="AF389" s="1">
        <v>0.55113671679999998</v>
      </c>
      <c r="AG389" s="1">
        <v>75162.6318357563</v>
      </c>
      <c r="AH389" s="1">
        <v>9173.5687086767994</v>
      </c>
      <c r="AI389" s="1">
        <v>8.1933906229000009</v>
      </c>
    </row>
    <row r="390" spans="1:35" x14ac:dyDescent="0.25">
      <c r="A390">
        <v>486</v>
      </c>
      <c r="B390">
        <v>2009</v>
      </c>
      <c r="C390">
        <v>1</v>
      </c>
      <c r="D390" s="1">
        <v>0</v>
      </c>
      <c r="E390" s="1">
        <v>8130.0093944316995</v>
      </c>
      <c r="F390" s="1">
        <v>9.0033173580678394</v>
      </c>
      <c r="G390" s="1">
        <v>1087.5840924496699</v>
      </c>
      <c r="H390" s="1">
        <v>6.9917140863638103</v>
      </c>
      <c r="I390">
        <v>99</v>
      </c>
      <c r="J390" s="1">
        <v>4.59511985013458</v>
      </c>
      <c r="K390" s="1">
        <v>1695001.65267974</v>
      </c>
      <c r="L390" s="1">
        <v>14.3431942738285</v>
      </c>
      <c r="M390" s="1">
        <v>113438.849538328</v>
      </c>
      <c r="N390" s="1">
        <v>11.6390192001271</v>
      </c>
      <c r="O390" s="1">
        <v>0.72069756880000002</v>
      </c>
      <c r="P390" s="1">
        <v>0.32301768419999999</v>
      </c>
      <c r="Q390" s="1">
        <v>0.88096531040000003</v>
      </c>
      <c r="R390" s="1">
        <v>5.23079293E-2</v>
      </c>
      <c r="S390" s="1">
        <v>0.73094752630000004</v>
      </c>
      <c r="T390" s="1">
        <v>6.2467788500000003E-2</v>
      </c>
      <c r="U390" s="1">
        <v>6.2339469999999997</v>
      </c>
      <c r="V390" s="1">
        <v>1.67531737803017</v>
      </c>
      <c r="W390" s="1">
        <v>63422.075760130603</v>
      </c>
      <c r="X390" s="1">
        <v>10.880199588102901</v>
      </c>
      <c r="Y390" s="1">
        <v>11873.941670108101</v>
      </c>
      <c r="Z390" s="1">
        <v>9.2048822100727303</v>
      </c>
      <c r="AA390" s="1">
        <v>4.4927904469</v>
      </c>
      <c r="AB390" s="1">
        <v>0.54115713980000002</v>
      </c>
      <c r="AC390" s="1">
        <v>55872.648657592297</v>
      </c>
      <c r="AD390" s="1">
        <v>0.56912071099999995</v>
      </c>
      <c r="AE390" s="1">
        <v>8679.2282909550995</v>
      </c>
      <c r="AF390" s="1">
        <v>0.5750086351</v>
      </c>
      <c r="AG390" s="1">
        <v>53114.199822645598</v>
      </c>
      <c r="AH390" s="1">
        <v>9945.5670679800005</v>
      </c>
      <c r="AI390" s="1">
        <v>5.3404898342999996</v>
      </c>
    </row>
    <row r="391" spans="1:35" x14ac:dyDescent="0.25">
      <c r="A391">
        <v>487</v>
      </c>
      <c r="B391">
        <v>725</v>
      </c>
      <c r="C391">
        <v>1</v>
      </c>
      <c r="D391" s="1">
        <v>0</v>
      </c>
      <c r="E391" s="1">
        <v>6781.1929653478001</v>
      </c>
      <c r="F391" s="1">
        <v>8.8219083190475391</v>
      </c>
      <c r="G391" s="1">
        <v>2150.1492827744</v>
      </c>
      <c r="H391" s="1">
        <v>7.6732925525598397</v>
      </c>
      <c r="I391">
        <v>14</v>
      </c>
      <c r="J391" s="1">
        <v>2.63905732961525</v>
      </c>
      <c r="K391" s="1">
        <v>339920.41306484299</v>
      </c>
      <c r="L391" s="1">
        <v>12.7364667899704</v>
      </c>
      <c r="M391" s="1">
        <v>88016.273691527196</v>
      </c>
      <c r="N391" s="1">
        <v>11.385277004676</v>
      </c>
      <c r="O391" s="1">
        <v>0.46531001109999998</v>
      </c>
      <c r="P391" s="1">
        <v>0.35738663409999999</v>
      </c>
      <c r="Q391" s="1">
        <v>0.64947723540000002</v>
      </c>
      <c r="R391" s="1">
        <v>5.19120915E-2</v>
      </c>
      <c r="S391" s="1">
        <v>0.80371560389999996</v>
      </c>
      <c r="T391" s="1">
        <v>6.6763673499999995E-2</v>
      </c>
      <c r="U391" s="1">
        <v>4.3144819999999999</v>
      </c>
      <c r="V391" s="1">
        <v>1.3531803611461699</v>
      </c>
      <c r="W391" s="1">
        <v>48221.363895928604</v>
      </c>
      <c r="X391" s="1">
        <v>10.6247799117823</v>
      </c>
      <c r="Y391" s="1">
        <v>13155.7259572044</v>
      </c>
      <c r="Z391" s="1">
        <v>9.2715995506361804</v>
      </c>
      <c r="AA391" s="1">
        <v>2.0075716675000002</v>
      </c>
      <c r="AB391" s="1">
        <v>0.48360857460000001</v>
      </c>
      <c r="AC391" s="1">
        <v>31318.678111663601</v>
      </c>
      <c r="AD391" s="1">
        <v>0.55155454699999995</v>
      </c>
      <c r="AE391" s="1">
        <v>10573.462232382801</v>
      </c>
      <c r="AF391" s="1">
        <v>0.619006045</v>
      </c>
      <c r="AG391" s="1">
        <v>41141.799855762401</v>
      </c>
      <c r="AH391" s="1">
        <v>10631.7443060593</v>
      </c>
      <c r="AI391" s="1">
        <v>3.8697130660000001</v>
      </c>
    </row>
    <row r="392" spans="1:35" x14ac:dyDescent="0.25">
      <c r="A392">
        <v>488</v>
      </c>
      <c r="B392">
        <v>2920</v>
      </c>
      <c r="C392">
        <v>1</v>
      </c>
      <c r="D392" s="1">
        <v>0</v>
      </c>
      <c r="E392" s="1">
        <v>4148.8186395658004</v>
      </c>
      <c r="F392" s="1">
        <v>8.3305789075350507</v>
      </c>
      <c r="G392" s="1">
        <v>901.21097275063903</v>
      </c>
      <c r="H392" s="1">
        <v>6.8037393841948299</v>
      </c>
      <c r="I392">
        <v>113</v>
      </c>
      <c r="J392" s="1">
        <v>4.7273878187123399</v>
      </c>
      <c r="K392" s="1">
        <v>803972.02939308505</v>
      </c>
      <c r="L392" s="1">
        <v>13.597319758243801</v>
      </c>
      <c r="M392" s="1">
        <v>156070.31747739101</v>
      </c>
      <c r="N392" s="1">
        <v>11.9580619377332</v>
      </c>
      <c r="O392" s="1">
        <v>0.9516307759</v>
      </c>
      <c r="P392" s="1">
        <v>0.52673438179999998</v>
      </c>
      <c r="Q392" s="1">
        <v>0.9340988455</v>
      </c>
      <c r="R392" s="1">
        <v>6.1635123299999997E-2</v>
      </c>
      <c r="S392" s="1">
        <v>0.82076910000000003</v>
      </c>
      <c r="T392" s="1">
        <v>6.9277038099999994E-2</v>
      </c>
      <c r="U392" s="1">
        <v>4.9373279999999999</v>
      </c>
      <c r="V392" s="1">
        <v>1.33513773837817</v>
      </c>
      <c r="W392" s="1">
        <v>55652.8679983611</v>
      </c>
      <c r="X392" s="1">
        <v>10.687046035008199</v>
      </c>
      <c r="Y392" s="1">
        <v>14394.832937499999</v>
      </c>
      <c r="Z392" s="1">
        <v>9.3519082966300893</v>
      </c>
      <c r="AA392" s="1">
        <v>4.6985132754999999</v>
      </c>
      <c r="AB392" s="1">
        <v>0.70326295130000005</v>
      </c>
      <c r="AC392" s="1">
        <v>51985.279745368898</v>
      </c>
      <c r="AD392" s="1">
        <v>0.65869739989999998</v>
      </c>
      <c r="AE392" s="1">
        <v>11814.834075164001</v>
      </c>
      <c r="AF392" s="1">
        <v>0.64787250780000005</v>
      </c>
      <c r="AG392" s="1">
        <v>43784.976489735702</v>
      </c>
      <c r="AH392" s="1">
        <v>11520.787561539601</v>
      </c>
      <c r="AI392" s="1">
        <v>3.8005193877000001</v>
      </c>
    </row>
    <row r="393" spans="1:35" x14ac:dyDescent="0.25">
      <c r="A393">
        <v>489</v>
      </c>
      <c r="B393">
        <v>2658</v>
      </c>
      <c r="C393">
        <v>1</v>
      </c>
      <c r="D393" s="1">
        <v>0</v>
      </c>
      <c r="E393" s="1">
        <v>4991.5439353772999</v>
      </c>
      <c r="F393" s="1">
        <v>8.5155005467766607</v>
      </c>
      <c r="G393" s="1">
        <v>2120.8412680228298</v>
      </c>
      <c r="H393" s="1">
        <v>7.6595681134910896</v>
      </c>
      <c r="I393">
        <v>16</v>
      </c>
      <c r="J393" s="1">
        <v>2.7725887222397798</v>
      </c>
      <c r="K393" s="1">
        <v>281221.07132398902</v>
      </c>
      <c r="L393" s="1">
        <v>12.5468963696958</v>
      </c>
      <c r="M393" s="1">
        <v>173298.18148966599</v>
      </c>
      <c r="N393" s="1">
        <v>12.062768982224901</v>
      </c>
      <c r="O393" s="1">
        <v>0.63874791249999996</v>
      </c>
      <c r="P393" s="1">
        <v>0.74280318000000001</v>
      </c>
      <c r="Q393" s="1">
        <v>0.6173323275</v>
      </c>
      <c r="R393" s="1">
        <v>5.3449262300000001E-2</v>
      </c>
      <c r="S393" s="1">
        <v>0.77909517829999997</v>
      </c>
      <c r="T393" s="1">
        <v>6.98010835E-2</v>
      </c>
      <c r="U393" s="1">
        <v>2.582392</v>
      </c>
      <c r="V393" s="1">
        <v>0.77880348107476405</v>
      </c>
      <c r="W393" s="1">
        <v>37382.271776392699</v>
      </c>
      <c r="X393" s="1">
        <v>10.374243539231401</v>
      </c>
      <c r="Y393" s="1">
        <v>18497.671713503099</v>
      </c>
      <c r="Z393" s="1">
        <v>9.5954400581566297</v>
      </c>
      <c r="AA393" s="1">
        <v>1.6494974992</v>
      </c>
      <c r="AB393" s="1">
        <v>0.57849770229999997</v>
      </c>
      <c r="AC393" s="1">
        <v>23077.2848441606</v>
      </c>
      <c r="AD393" s="1">
        <v>0.55449566409999995</v>
      </c>
      <c r="AE393" s="1">
        <v>14411.446841807299</v>
      </c>
      <c r="AF393" s="1">
        <v>0.6697721123</v>
      </c>
      <c r="AG393" s="1">
        <v>32024.084497324799</v>
      </c>
      <c r="AH393" s="1">
        <v>14697.6082898186</v>
      </c>
      <c r="AI393" s="1">
        <v>2.1788636536000001</v>
      </c>
    </row>
    <row r="394" spans="1:35" x14ac:dyDescent="0.25">
      <c r="A394">
        <v>492</v>
      </c>
      <c r="B394">
        <v>6221</v>
      </c>
      <c r="C394">
        <v>1</v>
      </c>
      <c r="D394" s="1">
        <v>0</v>
      </c>
      <c r="E394" s="1">
        <v>5333.1012803524</v>
      </c>
      <c r="F394" s="1">
        <v>8.5816882016732894</v>
      </c>
      <c r="G394" s="1">
        <v>976.801007312259</v>
      </c>
      <c r="H394" s="1">
        <v>6.88428295403292</v>
      </c>
      <c r="I394">
        <v>295</v>
      </c>
      <c r="J394" s="1">
        <v>5.6869753563398202</v>
      </c>
      <c r="K394" s="1">
        <v>1593055.32038126</v>
      </c>
      <c r="L394" s="1">
        <v>14.281164315458801</v>
      </c>
      <c r="M394" s="1">
        <v>199669.04111525201</v>
      </c>
      <c r="N394" s="1">
        <v>12.2044164804218</v>
      </c>
      <c r="O394" s="1">
        <v>0.86004360909999999</v>
      </c>
      <c r="P394" s="1">
        <v>0.351798318</v>
      </c>
      <c r="Q394" s="1">
        <v>0.80060693549999995</v>
      </c>
      <c r="R394" s="1">
        <v>5.60108837E-2</v>
      </c>
      <c r="S394" s="1">
        <v>0.79407345610000002</v>
      </c>
      <c r="T394" s="1">
        <v>6.2935114599999994E-2</v>
      </c>
      <c r="U394" s="1">
        <v>7.6222469999999998</v>
      </c>
      <c r="V394" s="1">
        <v>1.82193503925857</v>
      </c>
      <c r="W394" s="1">
        <v>91260.468874851795</v>
      </c>
      <c r="X394" s="1">
        <v>11.2103972319413</v>
      </c>
      <c r="Y394" s="1">
        <v>14466.621246295501</v>
      </c>
      <c r="Z394" s="1">
        <v>9.3884621926827592</v>
      </c>
      <c r="AA394" s="1">
        <v>6.5554648195</v>
      </c>
      <c r="AB394" s="1">
        <v>0.64095368230000005</v>
      </c>
      <c r="AC394" s="1">
        <v>73063.764316968794</v>
      </c>
      <c r="AD394" s="1">
        <v>0.62790425520000004</v>
      </c>
      <c r="AE394" s="1">
        <v>11487.559931163099</v>
      </c>
      <c r="AF394" s="1">
        <v>0.59086394409999998</v>
      </c>
      <c r="AG394" s="1">
        <v>73894.762523478697</v>
      </c>
      <c r="AH394" s="1">
        <v>11949.708845658201</v>
      </c>
      <c r="AI394" s="1">
        <v>6.1838128006000002</v>
      </c>
    </row>
    <row r="395" spans="1:35" x14ac:dyDescent="0.25">
      <c r="A395">
        <v>493</v>
      </c>
      <c r="B395">
        <v>18990</v>
      </c>
      <c r="C395">
        <v>1</v>
      </c>
      <c r="D395" s="1">
        <v>0</v>
      </c>
      <c r="E395" s="1">
        <v>1057.9966653319</v>
      </c>
      <c r="F395" s="1">
        <v>6.9641324605530599</v>
      </c>
      <c r="G395" s="1">
        <v>1057.9966653319</v>
      </c>
      <c r="H395" s="1">
        <v>6.9641324605530599</v>
      </c>
      <c r="I395">
        <v>97</v>
      </c>
      <c r="J395" s="1">
        <v>4.5747109785033802</v>
      </c>
      <c r="K395" s="1">
        <v>564927.07641895802</v>
      </c>
      <c r="L395" s="1">
        <v>13.244451933513499</v>
      </c>
      <c r="M395" s="1">
        <v>207104.38699321999</v>
      </c>
      <c r="N395" s="1">
        <v>12.240978230129899</v>
      </c>
      <c r="O395" s="1">
        <v>0.70199920130000004</v>
      </c>
      <c r="P395" s="1">
        <v>0.42151040989999999</v>
      </c>
      <c r="Q395" s="1">
        <v>0.67302285589999999</v>
      </c>
      <c r="R395" s="1">
        <v>5.3381713499999997E-2</v>
      </c>
      <c r="S395" s="1">
        <v>0.80842118949999997</v>
      </c>
      <c r="T395" s="1">
        <v>6.7136644999999995E-2</v>
      </c>
      <c r="U395" s="1">
        <v>4.7627689999999996</v>
      </c>
      <c r="V395" s="1">
        <v>1.3871643076701401</v>
      </c>
      <c r="W395" s="1">
        <v>62636.7590934525</v>
      </c>
      <c r="X395" s="1">
        <v>10.871965430261801</v>
      </c>
      <c r="Y395" s="1">
        <v>16348.1754767129</v>
      </c>
      <c r="Z395" s="1">
        <v>9.4848011225917404</v>
      </c>
      <c r="AA395" s="1">
        <v>3.3434600342</v>
      </c>
      <c r="AB395" s="1">
        <v>0.5847041959</v>
      </c>
      <c r="AC395" s="1">
        <v>42155.970486459402</v>
      </c>
      <c r="AD395" s="1">
        <v>0.58036414339999998</v>
      </c>
      <c r="AE395" s="1">
        <v>13216.2114651538</v>
      </c>
      <c r="AF395" s="1">
        <v>0.63677772629999996</v>
      </c>
      <c r="AG395" s="1">
        <v>52678.644793069798</v>
      </c>
      <c r="AH395" s="1">
        <v>13158.2092789411</v>
      </c>
      <c r="AI395" s="1">
        <v>4.0034813002999998</v>
      </c>
    </row>
    <row r="396" spans="1:35" x14ac:dyDescent="0.25">
      <c r="A396">
        <v>494</v>
      </c>
      <c r="B396">
        <v>14045</v>
      </c>
      <c r="C396">
        <v>1</v>
      </c>
      <c r="D396" s="1">
        <v>0</v>
      </c>
      <c r="E396" s="1">
        <v>801.42919817689994</v>
      </c>
      <c r="F396" s="1">
        <v>6.6863966315000303</v>
      </c>
      <c r="G396" s="1">
        <v>801.42919817689994</v>
      </c>
      <c r="H396" s="1">
        <v>6.6863966315000303</v>
      </c>
      <c r="I396">
        <v>177</v>
      </c>
      <c r="J396" s="1">
        <v>5.1761497325738199</v>
      </c>
      <c r="K396" s="1">
        <v>581267.168549689</v>
      </c>
      <c r="L396" s="1">
        <v>13.2729657727372</v>
      </c>
      <c r="M396" s="1">
        <v>215583.87361725001</v>
      </c>
      <c r="N396" s="1">
        <v>12.2811053175258</v>
      </c>
      <c r="O396" s="1">
        <v>0.77532425029999996</v>
      </c>
      <c r="P396" s="1">
        <v>0.55833678840000001</v>
      </c>
      <c r="Q396" s="1">
        <v>0.64239347010000003</v>
      </c>
      <c r="R396" s="1">
        <v>5.3451850400000001E-2</v>
      </c>
      <c r="S396" s="1">
        <v>0.82949419449999995</v>
      </c>
      <c r="T396" s="1">
        <v>7.0167525499999994E-2</v>
      </c>
      <c r="U396" s="1">
        <v>3.194375</v>
      </c>
      <c r="V396" s="1">
        <v>1.0045325350202701</v>
      </c>
      <c r="W396" s="1">
        <v>50435.082159455298</v>
      </c>
      <c r="X396" s="1">
        <v>10.664839191036799</v>
      </c>
      <c r="Y396" s="1">
        <v>19974.180041202701</v>
      </c>
      <c r="Z396" s="1">
        <v>9.6603066560165995</v>
      </c>
      <c r="AA396" s="1">
        <v>2.4766764019999998</v>
      </c>
      <c r="AB396" s="1">
        <v>0.56086746939999998</v>
      </c>
      <c r="AC396" s="1">
        <v>32399.1674410901</v>
      </c>
      <c r="AD396" s="1">
        <v>0.57005538899999997</v>
      </c>
      <c r="AE396" s="1">
        <v>16568.466384642899</v>
      </c>
      <c r="AF396" s="1">
        <v>0.67783981410000005</v>
      </c>
      <c r="AG396" s="1">
        <v>42823.367021577898</v>
      </c>
      <c r="AH396" s="1">
        <v>15682.5930923131</v>
      </c>
      <c r="AI396" s="1">
        <v>2.7306305003000002</v>
      </c>
    </row>
    <row r="397" spans="1:35" x14ac:dyDescent="0.25">
      <c r="A397">
        <v>495</v>
      </c>
      <c r="B397">
        <v>468</v>
      </c>
      <c r="C397">
        <v>1</v>
      </c>
      <c r="D397" s="1">
        <v>0</v>
      </c>
      <c r="E397" s="1">
        <v>10406.590454016199</v>
      </c>
      <c r="F397" s="1">
        <v>9.2501945819295397</v>
      </c>
      <c r="G397" s="1">
        <v>1394.3329151687699</v>
      </c>
      <c r="H397" s="1">
        <v>7.2401713828711802</v>
      </c>
      <c r="I397">
        <v>88</v>
      </c>
      <c r="J397" s="1">
        <v>4.4773368144781998</v>
      </c>
      <c r="K397" s="1">
        <v>928938.34618059197</v>
      </c>
      <c r="L397" s="1">
        <v>13.7417976498031</v>
      </c>
      <c r="M397" s="1">
        <v>132705.47802579799</v>
      </c>
      <c r="N397" s="1">
        <v>11.795887500747799</v>
      </c>
      <c r="O397" s="1">
        <v>0.93592269760000002</v>
      </c>
      <c r="P397" s="1">
        <v>0.39993394850000002</v>
      </c>
      <c r="Q397" s="1">
        <v>0.98693109290000003</v>
      </c>
      <c r="R397" s="1">
        <v>6.19601782E-2</v>
      </c>
      <c r="S397" s="1">
        <v>0.807621794</v>
      </c>
      <c r="T397" s="1">
        <v>6.5542310100000001E-2</v>
      </c>
      <c r="U397" s="1">
        <v>8.673076</v>
      </c>
      <c r="V397" s="1">
        <v>1.8722054157921599</v>
      </c>
      <c r="W397" s="1">
        <v>85413.191856799007</v>
      </c>
      <c r="X397" s="1">
        <v>11.093426107296301</v>
      </c>
      <c r="Y397" s="1">
        <v>12283.790189813701</v>
      </c>
      <c r="Z397" s="1">
        <v>9.2212206915041595</v>
      </c>
      <c r="AA397" s="1">
        <v>8.1173286862000005</v>
      </c>
      <c r="AB397" s="1">
        <v>0.74875850440000002</v>
      </c>
      <c r="AC397" s="1">
        <v>84296.934783199904</v>
      </c>
      <c r="AD397" s="1">
        <v>0.68735065849999999</v>
      </c>
      <c r="AE397" s="1">
        <v>9920.6566701101001</v>
      </c>
      <c r="AF397" s="1">
        <v>0.60438010630000005</v>
      </c>
      <c r="AG397" s="1">
        <v>65737.584761904203</v>
      </c>
      <c r="AH397" s="1">
        <v>10109.397254608501</v>
      </c>
      <c r="AI397" s="1">
        <v>6.5026215812999997</v>
      </c>
    </row>
    <row r="398" spans="1:35" x14ac:dyDescent="0.25">
      <c r="A398">
        <v>496</v>
      </c>
      <c r="B398">
        <v>1781</v>
      </c>
      <c r="C398">
        <v>1</v>
      </c>
      <c r="D398" s="1">
        <v>0</v>
      </c>
      <c r="E398" s="1">
        <v>5769.2199306951998</v>
      </c>
      <c r="F398" s="1">
        <v>8.6602921563756396</v>
      </c>
      <c r="G398" s="1">
        <v>1552.1813213214</v>
      </c>
      <c r="H398" s="1">
        <v>7.3474165246672998</v>
      </c>
      <c r="I398">
        <v>44</v>
      </c>
      <c r="J398" s="1">
        <v>3.7841896339182601</v>
      </c>
      <c r="K398" s="1">
        <v>596641.11733891896</v>
      </c>
      <c r="L398" s="1">
        <v>13.299071068129599</v>
      </c>
      <c r="M398" s="1">
        <v>165519.95688361899</v>
      </c>
      <c r="N398" s="1">
        <v>12.016847051928901</v>
      </c>
      <c r="O398" s="1">
        <v>0.80614246229999997</v>
      </c>
      <c r="P398" s="1">
        <v>0.56683653889999996</v>
      </c>
      <c r="Q398" s="1">
        <v>0.81004313250000004</v>
      </c>
      <c r="R398" s="1">
        <v>6.00701727E-2</v>
      </c>
      <c r="S398" s="1">
        <v>0.88258966729999999</v>
      </c>
      <c r="T398" s="1">
        <v>7.5090100399999998E-2</v>
      </c>
      <c r="U398" s="1">
        <v>4.4912970000000003</v>
      </c>
      <c r="V398" s="1">
        <v>1.2529155372042</v>
      </c>
      <c r="W398" s="1">
        <v>56713.214235051797</v>
      </c>
      <c r="X398" s="1">
        <v>10.727710462726799</v>
      </c>
      <c r="Y398" s="1">
        <v>17044.088104995499</v>
      </c>
      <c r="Z398" s="1">
        <v>9.4747949255226391</v>
      </c>
      <c r="AA398" s="1">
        <v>3.6206252223000002</v>
      </c>
      <c r="AB398" s="1">
        <v>0.71019830660000005</v>
      </c>
      <c r="AC398" s="1">
        <v>45940.149713539802</v>
      </c>
      <c r="AD398" s="1">
        <v>0.64441542019999998</v>
      </c>
      <c r="AE398" s="1">
        <v>15042.936050516801</v>
      </c>
      <c r="AF398" s="1">
        <v>0.71146330209999997</v>
      </c>
      <c r="AG398" s="1">
        <v>45602.164556804302</v>
      </c>
      <c r="AH398" s="1">
        <v>13027.202178330201</v>
      </c>
      <c r="AI398" s="1">
        <v>3.5005340312</v>
      </c>
    </row>
    <row r="399" spans="1:35" x14ac:dyDescent="0.25">
      <c r="A399">
        <v>497</v>
      </c>
      <c r="B399">
        <v>1389</v>
      </c>
      <c r="C399">
        <v>1</v>
      </c>
      <c r="D399" s="1">
        <v>0</v>
      </c>
      <c r="E399" s="1">
        <v>1687.8868082187</v>
      </c>
      <c r="F399" s="1">
        <v>7.43123261616502</v>
      </c>
      <c r="G399" s="1">
        <v>1587.48595325421</v>
      </c>
      <c r="H399" s="1">
        <v>7.3699068823838898</v>
      </c>
      <c r="I399">
        <v>16</v>
      </c>
      <c r="J399" s="1">
        <v>2.7725887222397798</v>
      </c>
      <c r="K399" s="1">
        <v>428092.11905140098</v>
      </c>
      <c r="L399" s="1">
        <v>12.967093682833401</v>
      </c>
      <c r="M399" s="1">
        <v>249996.771333415</v>
      </c>
      <c r="N399" s="1">
        <v>12.429203282094599</v>
      </c>
      <c r="O399" s="1">
        <v>0.7342115682</v>
      </c>
      <c r="P399" s="1">
        <v>1.0222432755999999</v>
      </c>
      <c r="Q399" s="1">
        <v>0.83493453309999999</v>
      </c>
      <c r="R399" s="1">
        <v>6.5080262999999999E-2</v>
      </c>
      <c r="S399" s="1">
        <v>0.89850280270000005</v>
      </c>
      <c r="T399" s="1">
        <v>7.5191038000000002E-2</v>
      </c>
      <c r="U399" s="1">
        <v>2.2217419999999999</v>
      </c>
      <c r="V399" s="1">
        <v>0.59644697145977299</v>
      </c>
      <c r="W399" s="1">
        <v>41930.457606768199</v>
      </c>
      <c r="X399" s="1">
        <v>10.4059026639761</v>
      </c>
      <c r="Y399" s="1">
        <v>24082.653108941799</v>
      </c>
      <c r="Z399" s="1">
        <v>9.8094556925163303</v>
      </c>
      <c r="AA399" s="1">
        <v>1.631228678</v>
      </c>
      <c r="AB399" s="1">
        <v>0.60971390579999996</v>
      </c>
      <c r="AC399" s="1">
        <v>35009.187043382903</v>
      </c>
      <c r="AD399" s="1">
        <v>0.67721888259999996</v>
      </c>
      <c r="AE399" s="1">
        <v>21638.331315420699</v>
      </c>
      <c r="AF399" s="1">
        <v>0.73758315549999998</v>
      </c>
      <c r="AG399" s="1">
        <v>33054.158569519197</v>
      </c>
      <c r="AH399" s="1">
        <v>18205.075221518699</v>
      </c>
      <c r="AI399" s="1">
        <v>1.8156562479</v>
      </c>
    </row>
    <row r="400" spans="1:35" x14ac:dyDescent="0.25">
      <c r="A400">
        <v>498</v>
      </c>
      <c r="B400">
        <v>1130</v>
      </c>
      <c r="C400">
        <v>1</v>
      </c>
      <c r="D400" s="1">
        <v>0</v>
      </c>
      <c r="E400" s="1">
        <v>6164.6960259148</v>
      </c>
      <c r="F400" s="1">
        <v>8.7265941079618798</v>
      </c>
      <c r="G400" s="1">
        <v>1620.2128215973601</v>
      </c>
      <c r="H400" s="1">
        <v>7.3903127909543596</v>
      </c>
      <c r="I400">
        <v>72</v>
      </c>
      <c r="J400" s="1">
        <v>4.27666611901605</v>
      </c>
      <c r="K400" s="1">
        <v>742319.89576639899</v>
      </c>
      <c r="L400" s="1">
        <v>13.517535555611</v>
      </c>
      <c r="M400" s="1">
        <v>124910.020176272</v>
      </c>
      <c r="N400" s="1">
        <v>11.7353489184864</v>
      </c>
      <c r="O400" s="1">
        <v>0.87844847299999995</v>
      </c>
      <c r="P400" s="1">
        <v>0.46512415680000002</v>
      </c>
      <c r="Q400" s="1">
        <v>0.9404436316</v>
      </c>
      <c r="R400" s="1">
        <v>6.6199736800000006E-2</v>
      </c>
      <c r="S400" s="1">
        <v>0.81702862600000004</v>
      </c>
      <c r="T400" s="1">
        <v>6.6375230300000004E-2</v>
      </c>
      <c r="U400" s="1">
        <v>7.0398230000000002</v>
      </c>
      <c r="V400" s="1">
        <v>1.6622789510801601</v>
      </c>
      <c r="W400" s="1">
        <v>69310.637338853601</v>
      </c>
      <c r="X400" s="1">
        <v>10.8678426537303</v>
      </c>
      <c r="Y400" s="1">
        <v>12239.0972245293</v>
      </c>
      <c r="Z400" s="1">
        <v>9.2055637026501795</v>
      </c>
      <c r="AA400" s="1">
        <v>6.1841217646000004</v>
      </c>
      <c r="AB400" s="1">
        <v>0.77316609550000004</v>
      </c>
      <c r="AC400" s="1">
        <v>65182.747488952598</v>
      </c>
      <c r="AD400" s="1">
        <v>0.7194483237</v>
      </c>
      <c r="AE400" s="1">
        <v>9999.6927882332002</v>
      </c>
      <c r="AF400" s="1">
        <v>0.61102141040000002</v>
      </c>
      <c r="AG400" s="1">
        <v>52461.909594990299</v>
      </c>
      <c r="AH400" s="1">
        <v>9952.3472081605996</v>
      </c>
      <c r="AI400" s="1">
        <v>5.2713102243999996</v>
      </c>
    </row>
    <row r="401" spans="1:35" x14ac:dyDescent="0.25">
      <c r="A401">
        <v>499</v>
      </c>
      <c r="B401">
        <v>327</v>
      </c>
      <c r="C401">
        <v>1</v>
      </c>
      <c r="D401" s="1">
        <v>0</v>
      </c>
      <c r="E401" s="1">
        <v>5549.9648030341004</v>
      </c>
      <c r="F401" s="1">
        <v>8.62154686492471</v>
      </c>
      <c r="G401" s="1">
        <v>2363.26635688136</v>
      </c>
      <c r="H401" s="1">
        <v>7.7677999906319499</v>
      </c>
      <c r="I401">
        <v>21</v>
      </c>
      <c r="J401" s="1">
        <v>3.0445224377234199</v>
      </c>
      <c r="K401" s="1">
        <v>196655.29974866801</v>
      </c>
      <c r="L401" s="1">
        <v>12.189207727655299</v>
      </c>
      <c r="M401" s="1">
        <v>182695.70516620899</v>
      </c>
      <c r="N401" s="1">
        <v>12.1155772345156</v>
      </c>
      <c r="O401" s="1">
        <v>0.81516394140000004</v>
      </c>
      <c r="P401" s="1">
        <v>0.8002401696</v>
      </c>
      <c r="Q401" s="1">
        <v>0.76905643800000001</v>
      </c>
      <c r="R401" s="1">
        <v>6.3696450200000004E-2</v>
      </c>
      <c r="S401" s="1">
        <v>0.88935663779999996</v>
      </c>
      <c r="T401" s="1">
        <v>7.0863566700000005E-2</v>
      </c>
      <c r="U401" s="1">
        <v>2.83792</v>
      </c>
      <c r="V401" s="1">
        <v>0.81538521453687296</v>
      </c>
      <c r="W401" s="1">
        <v>37384.506321326298</v>
      </c>
      <c r="X401" s="1">
        <v>10.3037438976306</v>
      </c>
      <c r="Y401" s="1">
        <v>16777.6447154503</v>
      </c>
      <c r="Z401" s="1">
        <v>9.4883586830937894</v>
      </c>
      <c r="AA401" s="1">
        <v>2.3133700524999998</v>
      </c>
      <c r="AB401" s="1">
        <v>0.65250400239999995</v>
      </c>
      <c r="AC401" s="1">
        <v>28750.795267110301</v>
      </c>
      <c r="AD401" s="1">
        <v>0.65631190979999998</v>
      </c>
      <c r="AE401" s="1">
        <v>14921.3096939401</v>
      </c>
      <c r="AF401" s="1">
        <v>0.67237893859999998</v>
      </c>
      <c r="AG401" s="1">
        <v>29844.1433720922</v>
      </c>
      <c r="AH401" s="1">
        <v>13205.103770085399</v>
      </c>
      <c r="AI401" s="1">
        <v>2.2600461073</v>
      </c>
    </row>
    <row r="402" spans="1:35" x14ac:dyDescent="0.25">
      <c r="A402">
        <v>500</v>
      </c>
      <c r="B402">
        <v>2764</v>
      </c>
      <c r="C402">
        <v>1</v>
      </c>
      <c r="D402" s="1">
        <v>0</v>
      </c>
      <c r="E402" s="1">
        <v>4574.6986393998004</v>
      </c>
      <c r="F402" s="1">
        <v>8.4282961043705704</v>
      </c>
      <c r="G402" s="1">
        <v>762.44977323329999</v>
      </c>
      <c r="H402" s="1">
        <v>6.6365366351425203</v>
      </c>
      <c r="I402">
        <v>99</v>
      </c>
      <c r="J402" s="1">
        <v>4.59511985013458</v>
      </c>
      <c r="K402" s="1">
        <v>7072759.3789780699</v>
      </c>
      <c r="L402" s="1">
        <v>15.771761255784099</v>
      </c>
      <c r="M402" s="1">
        <v>442047.46118612902</v>
      </c>
      <c r="N402" s="1">
        <v>12.9991725335443</v>
      </c>
      <c r="O402" s="1">
        <v>0.87236259689999995</v>
      </c>
      <c r="P402" s="1">
        <v>0.39450391540000002</v>
      </c>
      <c r="Q402" s="1">
        <v>1.9509265198000001</v>
      </c>
      <c r="R402" s="1">
        <v>6.8117202399999993E-2</v>
      </c>
      <c r="S402" s="1">
        <v>1.2330927911</v>
      </c>
      <c r="T402" s="1">
        <v>6.9990433500000004E-2</v>
      </c>
      <c r="U402" s="1">
        <v>9.1103470000000009</v>
      </c>
      <c r="V402" s="1">
        <v>1.9292700259209601</v>
      </c>
      <c r="W402" s="1">
        <v>82817.628474620797</v>
      </c>
      <c r="X402" s="1">
        <v>10.9930537971397</v>
      </c>
      <c r="Y402" s="1">
        <v>10949.647993673399</v>
      </c>
      <c r="Z402" s="1">
        <v>9.0637837712187608</v>
      </c>
      <c r="AA402" s="1">
        <v>7.9475259671999998</v>
      </c>
      <c r="AB402" s="1">
        <v>0.76110457909999996</v>
      </c>
      <c r="AC402" s="1">
        <v>161571.107700678</v>
      </c>
      <c r="AD402" s="1">
        <v>0.74881607059999999</v>
      </c>
      <c r="AE402" s="1">
        <v>13501.9320058378</v>
      </c>
      <c r="AF402" s="1">
        <v>0.63437815490000005</v>
      </c>
      <c r="AG402" s="1">
        <v>59459.684897776402</v>
      </c>
      <c r="AH402" s="1">
        <v>8636.7684618761996</v>
      </c>
      <c r="AI402" s="1">
        <v>6.8844829128000002</v>
      </c>
    </row>
    <row r="403" spans="1:35" x14ac:dyDescent="0.25">
      <c r="A403">
        <v>501</v>
      </c>
      <c r="B403">
        <v>5935</v>
      </c>
      <c r="C403">
        <v>1</v>
      </c>
      <c r="D403" s="1">
        <v>0</v>
      </c>
      <c r="E403" s="1">
        <v>2012.7816248818001</v>
      </c>
      <c r="F403" s="1">
        <v>7.60727293733179</v>
      </c>
      <c r="G403" s="1">
        <v>1257.0902322573199</v>
      </c>
      <c r="H403" s="1">
        <v>7.1365549898303904</v>
      </c>
      <c r="I403">
        <v>111</v>
      </c>
      <c r="J403" s="1">
        <v>4.7095302013123304</v>
      </c>
      <c r="K403" s="1">
        <v>702595.35061946895</v>
      </c>
      <c r="L403" s="1">
        <v>13.4625364013986</v>
      </c>
      <c r="M403" s="1">
        <v>238542.71391894799</v>
      </c>
      <c r="N403" s="1">
        <v>12.382303667274901</v>
      </c>
      <c r="O403" s="1">
        <v>0.80652199790000001</v>
      </c>
      <c r="P403" s="1">
        <v>0.46087092149999997</v>
      </c>
      <c r="Q403" s="1">
        <v>0.81419823690000004</v>
      </c>
      <c r="R403" s="1">
        <v>6.2748088699999996E-2</v>
      </c>
      <c r="S403" s="1">
        <v>0.98700152949999997</v>
      </c>
      <c r="T403" s="1">
        <v>7.2603583599999993E-2</v>
      </c>
      <c r="U403" s="1">
        <v>5.310867</v>
      </c>
      <c r="V403" s="1">
        <v>1.4476248913632299</v>
      </c>
      <c r="W403" s="1">
        <v>47781.881379731502</v>
      </c>
      <c r="X403" s="1">
        <v>10.5484789761681</v>
      </c>
      <c r="Y403" s="1">
        <v>11491.4397739013</v>
      </c>
      <c r="Z403" s="1">
        <v>9.1008540848049204</v>
      </c>
      <c r="AA403" s="1">
        <v>4.2833310636000004</v>
      </c>
      <c r="AB403" s="1">
        <v>0.66716821770000001</v>
      </c>
      <c r="AC403" s="1">
        <v>38903.923574988403</v>
      </c>
      <c r="AD403" s="1">
        <v>0.66189689470000002</v>
      </c>
      <c r="AE403" s="1">
        <v>11342.068633351</v>
      </c>
      <c r="AF403" s="1">
        <v>0.66075461999999996</v>
      </c>
      <c r="AG403" s="1">
        <v>38119.413657918703</v>
      </c>
      <c r="AH403" s="1">
        <v>8962.9445501021</v>
      </c>
      <c r="AI403" s="1">
        <v>4.2530011700000001</v>
      </c>
    </row>
    <row r="404" spans="1:35" x14ac:dyDescent="0.25">
      <c r="A404">
        <v>502</v>
      </c>
      <c r="B404">
        <v>3744</v>
      </c>
      <c r="C404">
        <v>1</v>
      </c>
      <c r="D404" s="1">
        <v>0</v>
      </c>
      <c r="E404" s="1">
        <v>3317.2659045521</v>
      </c>
      <c r="F404" s="1">
        <v>8.1068961999041402</v>
      </c>
      <c r="G404" s="1">
        <v>1105.7553015173601</v>
      </c>
      <c r="H404" s="1">
        <v>7.0082839112360302</v>
      </c>
      <c r="I404">
        <v>22</v>
      </c>
      <c r="J404" s="1">
        <v>3.0910424533583098</v>
      </c>
      <c r="K404" s="1">
        <v>521352.50427492498</v>
      </c>
      <c r="L404" s="1">
        <v>13.164181683649</v>
      </c>
      <c r="M404" s="1">
        <v>200663.514196829</v>
      </c>
      <c r="N404" s="1">
        <v>12.2093847255168</v>
      </c>
      <c r="O404" s="1">
        <v>0.65569774540000003</v>
      </c>
      <c r="P404" s="1">
        <v>0.67968479609999999</v>
      </c>
      <c r="Q404" s="1">
        <v>0.71337345100000005</v>
      </c>
      <c r="R404" s="1">
        <v>5.8552190900000002E-2</v>
      </c>
      <c r="S404" s="1">
        <v>0.8935515047</v>
      </c>
      <c r="T404" s="1">
        <v>7.6249551799999996E-2</v>
      </c>
      <c r="U404" s="1">
        <v>2.96875</v>
      </c>
      <c r="V404" s="1">
        <v>0.90253332968828204</v>
      </c>
      <c r="W404" s="1">
        <v>37242.7002024295</v>
      </c>
      <c r="X404" s="1">
        <v>10.3377389496082</v>
      </c>
      <c r="Y404" s="1">
        <v>16464.9745997834</v>
      </c>
      <c r="Z404" s="1">
        <v>9.4352056199199605</v>
      </c>
      <c r="AA404" s="1">
        <v>1.9466026815999999</v>
      </c>
      <c r="AB404" s="1">
        <v>0.61343818220000002</v>
      </c>
      <c r="AC404" s="1">
        <v>26567.953568164201</v>
      </c>
      <c r="AD404" s="1">
        <v>0.60529726419999996</v>
      </c>
      <c r="AE404" s="1">
        <v>14712.3028285375</v>
      </c>
      <c r="AF404" s="1">
        <v>0.71943019959999999</v>
      </c>
      <c r="AG404" s="1">
        <v>30876.138557549599</v>
      </c>
      <c r="AH404" s="1">
        <v>12521.539745002099</v>
      </c>
      <c r="AI404" s="1">
        <v>2.465841996</v>
      </c>
    </row>
    <row r="405" spans="1:35" x14ac:dyDescent="0.25">
      <c r="A405">
        <v>503</v>
      </c>
      <c r="B405">
        <v>1767</v>
      </c>
      <c r="C405">
        <v>1</v>
      </c>
      <c r="D405" s="1">
        <v>0</v>
      </c>
      <c r="E405" s="1">
        <v>5654.5452412023997</v>
      </c>
      <c r="F405" s="1">
        <v>8.6402149681994107</v>
      </c>
      <c r="G405" s="1">
        <v>1520.09265445338</v>
      </c>
      <c r="H405" s="1">
        <v>7.3265265688597498</v>
      </c>
      <c r="I405">
        <v>67</v>
      </c>
      <c r="J405" s="1">
        <v>4.2046926193909604</v>
      </c>
      <c r="K405" s="1">
        <v>723499.45069094806</v>
      </c>
      <c r="L405" s="1">
        <v>13.4918550658148</v>
      </c>
      <c r="M405" s="1">
        <v>233409.54505873201</v>
      </c>
      <c r="N405" s="1">
        <v>12.3605498937084</v>
      </c>
      <c r="O405" s="1">
        <v>0.74144775730000001</v>
      </c>
      <c r="P405" s="1">
        <v>0.35870050640000001</v>
      </c>
      <c r="Q405" s="1">
        <v>0.87180797170000002</v>
      </c>
      <c r="R405" s="1">
        <v>6.6509235099999994E-2</v>
      </c>
      <c r="S405" s="1">
        <v>0.93849791630000001</v>
      </c>
      <c r="T405" s="1">
        <v>6.6652349299999997E-2</v>
      </c>
      <c r="U405" s="1">
        <v>8.2569320000000008</v>
      </c>
      <c r="V405" s="1">
        <v>1.89007462703583</v>
      </c>
      <c r="W405" s="1">
        <v>69201.802317085996</v>
      </c>
      <c r="X405" s="1">
        <v>10.873499692692899</v>
      </c>
      <c r="Y405" s="1">
        <v>9754.7545472083202</v>
      </c>
      <c r="Z405" s="1">
        <v>8.9834250656570909</v>
      </c>
      <c r="AA405" s="1">
        <v>6.1220837139000004</v>
      </c>
      <c r="AB405" s="1">
        <v>0.67797072579999995</v>
      </c>
      <c r="AC405" s="1">
        <v>60330.682915101803</v>
      </c>
      <c r="AD405" s="1">
        <v>0.723188147</v>
      </c>
      <c r="AE405" s="1">
        <v>9154.8168167719996</v>
      </c>
      <c r="AF405" s="1">
        <v>0.59876638530000004</v>
      </c>
      <c r="AG405" s="1">
        <v>52759.529692158103</v>
      </c>
      <c r="AH405" s="1">
        <v>7969.8827930282996</v>
      </c>
      <c r="AI405" s="1">
        <v>6.6198626833000001</v>
      </c>
    </row>
    <row r="406" spans="1:35" x14ac:dyDescent="0.25">
      <c r="A406">
        <v>504</v>
      </c>
      <c r="B406">
        <v>4200</v>
      </c>
      <c r="C406">
        <v>1</v>
      </c>
      <c r="D406" s="1">
        <v>0</v>
      </c>
      <c r="E406" s="1">
        <v>2280.7634542547999</v>
      </c>
      <c r="F406" s="1">
        <v>7.7322655142566497</v>
      </c>
      <c r="G406" s="1">
        <v>1004.23939924203</v>
      </c>
      <c r="H406" s="1">
        <v>6.9119857172882702</v>
      </c>
      <c r="I406">
        <v>99</v>
      </c>
      <c r="J406" s="1">
        <v>4.59511985013458</v>
      </c>
      <c r="K406" s="1">
        <v>604513.42110512499</v>
      </c>
      <c r="L406" s="1">
        <v>13.3121791507841</v>
      </c>
      <c r="M406" s="1">
        <v>218806.799177735</v>
      </c>
      <c r="N406" s="1">
        <v>12.2959444238996</v>
      </c>
      <c r="O406" s="1">
        <v>0.68714851970000002</v>
      </c>
      <c r="P406" s="1">
        <v>0.38658924880000001</v>
      </c>
      <c r="Q406" s="1">
        <v>0.82569634189999996</v>
      </c>
      <c r="R406" s="1">
        <v>6.3091798599999999E-2</v>
      </c>
      <c r="S406" s="1">
        <v>1.0846335440999999</v>
      </c>
      <c r="T406" s="1">
        <v>7.4422740799999998E-2</v>
      </c>
      <c r="U406" s="1">
        <v>5.7988090000000003</v>
      </c>
      <c r="V406" s="1">
        <v>1.57808890708021</v>
      </c>
      <c r="W406" s="1">
        <v>49206.076139242898</v>
      </c>
      <c r="X406" s="1">
        <v>10.5709797371675</v>
      </c>
      <c r="Y406" s="1">
        <v>10484.073895916799</v>
      </c>
      <c r="Z406" s="1">
        <v>8.9928908300873207</v>
      </c>
      <c r="AA406" s="1">
        <v>3.9846430204000001</v>
      </c>
      <c r="AB406" s="1">
        <v>0.61007220520000005</v>
      </c>
      <c r="AC406" s="1">
        <v>40629.277068388801</v>
      </c>
      <c r="AD406" s="1">
        <v>0.6669421244</v>
      </c>
      <c r="AE406" s="1">
        <v>11371.3782267601</v>
      </c>
      <c r="AF406" s="1">
        <v>0.66927558300000001</v>
      </c>
      <c r="AG406" s="1">
        <v>38986.851886991797</v>
      </c>
      <c r="AH406" s="1">
        <v>8045.6820088733002</v>
      </c>
      <c r="AI406" s="1">
        <v>4.8456863996999999</v>
      </c>
    </row>
    <row r="407" spans="1:35" x14ac:dyDescent="0.25">
      <c r="A407">
        <v>505</v>
      </c>
      <c r="B407">
        <v>1765</v>
      </c>
      <c r="C407">
        <v>1</v>
      </c>
      <c r="D407" s="1">
        <v>0</v>
      </c>
      <c r="E407" s="1">
        <v>2190.1401315735002</v>
      </c>
      <c r="F407" s="1">
        <v>7.6917208077833203</v>
      </c>
      <c r="G407" s="1">
        <v>1539.1269593557699</v>
      </c>
      <c r="H407" s="1">
        <v>7.33897062514448</v>
      </c>
      <c r="I407">
        <v>43</v>
      </c>
      <c r="J407" s="1">
        <v>3.7612001156935602</v>
      </c>
      <c r="K407" s="1">
        <v>381327.22262505401</v>
      </c>
      <c r="L407" s="1">
        <v>12.8514131375407</v>
      </c>
      <c r="M407" s="1">
        <v>198541.52922775201</v>
      </c>
      <c r="N407" s="1">
        <v>12.198753572479999</v>
      </c>
      <c r="O407" s="1">
        <v>0.67417821209999995</v>
      </c>
      <c r="P407" s="1">
        <v>0.56025817379999998</v>
      </c>
      <c r="Q407" s="1">
        <v>0.76933837199999999</v>
      </c>
      <c r="R407" s="1">
        <v>6.2345506000000002E-2</v>
      </c>
      <c r="S407" s="1">
        <v>1.0289099388</v>
      </c>
      <c r="T407" s="1">
        <v>8.5105679599999998E-2</v>
      </c>
      <c r="U407" s="1">
        <v>3.5325769999999999</v>
      </c>
      <c r="V407" s="1">
        <v>1.08128541142907</v>
      </c>
      <c r="W407" s="1">
        <v>43126.744000789302</v>
      </c>
      <c r="X407" s="1">
        <v>10.4560262908133</v>
      </c>
      <c r="Y407" s="1">
        <v>16621.225763123901</v>
      </c>
      <c r="Z407" s="1">
        <v>9.3747408793842908</v>
      </c>
      <c r="AA407" s="1">
        <v>2.381586446</v>
      </c>
      <c r="AB407" s="1">
        <v>0.60579899000000004</v>
      </c>
      <c r="AC407" s="1">
        <v>33179.059020406297</v>
      </c>
      <c r="AD407" s="1">
        <v>0.65188624939999995</v>
      </c>
      <c r="AE407" s="1">
        <v>17101.744382740999</v>
      </c>
      <c r="AF407" s="1">
        <v>0.79784369399999999</v>
      </c>
      <c r="AG407" s="1">
        <v>34753.177679040702</v>
      </c>
      <c r="AH407" s="1">
        <v>11786.862931633001</v>
      </c>
      <c r="AI407" s="1">
        <v>2.9484671096000001</v>
      </c>
    </row>
    <row r="408" spans="1:35" x14ac:dyDescent="0.25">
      <c r="A408">
        <v>506</v>
      </c>
      <c r="B408">
        <v>532</v>
      </c>
      <c r="C408">
        <v>1</v>
      </c>
      <c r="D408" s="1">
        <v>0</v>
      </c>
      <c r="E408" s="1">
        <v>5908.6422147693002</v>
      </c>
      <c r="F408" s="1">
        <v>8.6841713403111598</v>
      </c>
      <c r="G408" s="1">
        <v>1841.5332023282499</v>
      </c>
      <c r="H408" s="1">
        <v>7.5183537657677801</v>
      </c>
      <c r="I408">
        <v>39</v>
      </c>
      <c r="J408" s="1">
        <v>3.6635616461296401</v>
      </c>
      <c r="K408" s="1">
        <v>290951.418390123</v>
      </c>
      <c r="L408" s="1">
        <v>12.580911585103401</v>
      </c>
      <c r="M408" s="1">
        <v>290951.418390123</v>
      </c>
      <c r="N408" s="1">
        <v>12.580911585103401</v>
      </c>
      <c r="O408" s="1">
        <v>0.78512533880000002</v>
      </c>
      <c r="P408" s="1">
        <v>0.53206743690000002</v>
      </c>
      <c r="Q408" s="1">
        <v>0.76579109560000003</v>
      </c>
      <c r="R408" s="1">
        <v>6.1023565000000002E-2</v>
      </c>
      <c r="S408" s="1">
        <v>1.4493396621000001</v>
      </c>
      <c r="T408" s="1">
        <v>7.2232366199999995E-2</v>
      </c>
      <c r="U408" s="1">
        <v>4.5996240000000004</v>
      </c>
      <c r="V408" s="1">
        <v>1.29402023184592</v>
      </c>
      <c r="W408" s="1">
        <v>41024.952186840601</v>
      </c>
      <c r="X408" s="1">
        <v>10.4104794486567</v>
      </c>
      <c r="Y408" s="1">
        <v>12124.425420056699</v>
      </c>
      <c r="Z408" s="1">
        <v>9.1164592168108101</v>
      </c>
      <c r="AA408" s="1">
        <v>3.6112813515000002</v>
      </c>
      <c r="AB408" s="1">
        <v>0.68850602809999994</v>
      </c>
      <c r="AC408" s="1">
        <v>31416.543080884101</v>
      </c>
      <c r="AD408" s="1">
        <v>0.63528456899999997</v>
      </c>
      <c r="AE408" s="1">
        <v>17572.4106411947</v>
      </c>
      <c r="AF408" s="1">
        <v>0.65850342100000003</v>
      </c>
      <c r="AG408" s="1">
        <v>33205.787056881098</v>
      </c>
      <c r="AH408" s="1">
        <v>9103.9095107383</v>
      </c>
      <c r="AI408" s="1">
        <v>3.6474205963999999</v>
      </c>
    </row>
    <row r="409" spans="1:35" x14ac:dyDescent="0.25">
      <c r="A409">
        <v>507</v>
      </c>
      <c r="B409">
        <v>473</v>
      </c>
      <c r="C409">
        <v>1</v>
      </c>
      <c r="D409" s="1">
        <v>0</v>
      </c>
      <c r="E409" s="1">
        <v>7081.9942532328996</v>
      </c>
      <c r="F409" s="1">
        <v>8.8653108212104694</v>
      </c>
      <c r="G409" s="1">
        <v>1694.9109261461099</v>
      </c>
      <c r="H409" s="1">
        <v>7.4353854674874498</v>
      </c>
      <c r="I409">
        <v>42</v>
      </c>
      <c r="J409" s="1">
        <v>3.73766961828336</v>
      </c>
      <c r="K409" s="1">
        <v>595633.33249822003</v>
      </c>
      <c r="L409" s="1">
        <v>13.2973805427965</v>
      </c>
      <c r="M409" s="1">
        <v>113765.668048211</v>
      </c>
      <c r="N409" s="1">
        <v>11.641896068410899</v>
      </c>
      <c r="O409" s="1">
        <v>0.79720605690000002</v>
      </c>
      <c r="P409" s="1">
        <v>0.48413953720000003</v>
      </c>
      <c r="Q409" s="1">
        <v>0.85347279750000005</v>
      </c>
      <c r="R409" s="1">
        <v>6.3033377299999999E-2</v>
      </c>
      <c r="S409" s="1">
        <v>0.90156596570000003</v>
      </c>
      <c r="T409" s="1">
        <v>7.1584778399999993E-2</v>
      </c>
      <c r="U409" s="1">
        <v>5.5243120000000001</v>
      </c>
      <c r="V409" s="1">
        <v>1.4634266047190201</v>
      </c>
      <c r="W409" s="1">
        <v>56483.0450941319</v>
      </c>
      <c r="X409" s="1">
        <v>10.703928961067501</v>
      </c>
      <c r="Y409" s="1">
        <v>13162.335285991199</v>
      </c>
      <c r="Z409" s="1">
        <v>9.2405023563485091</v>
      </c>
      <c r="AA409" s="1">
        <v>4.4040149864</v>
      </c>
      <c r="AB409" s="1">
        <v>0.70850267909999998</v>
      </c>
      <c r="AC409" s="1">
        <v>48206.742505106398</v>
      </c>
      <c r="AD409" s="1">
        <v>0.67470479299999997</v>
      </c>
      <c r="AE409" s="1">
        <v>11866.713522919899</v>
      </c>
      <c r="AF409" s="1">
        <v>0.66147931309999997</v>
      </c>
      <c r="AG409" s="1">
        <v>44530.470361821703</v>
      </c>
      <c r="AH409" s="1">
        <v>10306.2146500416</v>
      </c>
      <c r="AI409" s="1">
        <v>4.3207396579999999</v>
      </c>
    </row>
    <row r="410" spans="1:35" x14ac:dyDescent="0.25">
      <c r="A410">
        <v>508</v>
      </c>
      <c r="B410">
        <v>246</v>
      </c>
      <c r="C410">
        <v>1</v>
      </c>
      <c r="D410" s="1">
        <v>0</v>
      </c>
      <c r="E410" s="1">
        <v>5951.0566153666996</v>
      </c>
      <c r="F410" s="1">
        <v>8.6913240651883505</v>
      </c>
      <c r="G410" s="1">
        <v>1963.10355065926</v>
      </c>
      <c r="H410" s="1">
        <v>7.5822819441125002</v>
      </c>
      <c r="I410">
        <v>9</v>
      </c>
      <c r="J410" s="1">
        <v>2.1972245773362098</v>
      </c>
      <c r="K410" s="1">
        <v>191764.34110149599</v>
      </c>
      <c r="L410" s="1">
        <v>12.164022507053399</v>
      </c>
      <c r="M410" s="1">
        <v>191764.34110149599</v>
      </c>
      <c r="N410" s="1">
        <v>12.164022507053399</v>
      </c>
      <c r="O410" s="1">
        <v>0.66726332720000003</v>
      </c>
      <c r="P410" s="1">
        <v>0.82638165460000002</v>
      </c>
      <c r="Q410" s="1">
        <v>0.65954042749999997</v>
      </c>
      <c r="R410" s="1">
        <v>5.9842470299999999E-2</v>
      </c>
      <c r="S410" s="1">
        <v>0.98289095230000001</v>
      </c>
      <c r="T410" s="1">
        <v>8.9774746899999994E-2</v>
      </c>
      <c r="U410" s="1">
        <v>2.5406499999999999</v>
      </c>
      <c r="V410" s="1">
        <v>0.74001678113578895</v>
      </c>
      <c r="W410" s="1">
        <v>45309.490121558301</v>
      </c>
      <c r="X410" s="1">
        <v>10.526876179410801</v>
      </c>
      <c r="Y410" s="1">
        <v>25968.157365344599</v>
      </c>
      <c r="Z410" s="1">
        <v>9.7868593982750607</v>
      </c>
      <c r="AA410" s="1">
        <v>1.6952825723</v>
      </c>
      <c r="AB410" s="1">
        <v>0.61153629200000004</v>
      </c>
      <c r="AC410" s="1">
        <v>29883.440484714502</v>
      </c>
      <c r="AD410" s="1">
        <v>0.62995427510000002</v>
      </c>
      <c r="AE410" s="1">
        <v>25523.8669214277</v>
      </c>
      <c r="AF410" s="1">
        <v>0.8786128258</v>
      </c>
      <c r="AG410" s="1">
        <v>37304.758805497499</v>
      </c>
      <c r="AH410" s="1">
        <v>17798.320862713401</v>
      </c>
      <c r="AI410" s="1">
        <v>2.0959706869999999</v>
      </c>
    </row>
    <row r="411" spans="1:35" x14ac:dyDescent="0.25">
      <c r="A411">
        <v>509</v>
      </c>
      <c r="B411">
        <v>71</v>
      </c>
      <c r="C411">
        <v>1</v>
      </c>
      <c r="D411" s="1">
        <v>0</v>
      </c>
      <c r="E411" s="1">
        <v>8171.8268725071002</v>
      </c>
      <c r="F411" s="1">
        <v>9.0084477702636399</v>
      </c>
      <c r="G411" s="1">
        <v>2053.22446871274</v>
      </c>
      <c r="H411" s="1">
        <v>7.6271667479698699</v>
      </c>
      <c r="I411">
        <v>16</v>
      </c>
      <c r="J411" s="1">
        <v>2.7725887222397798</v>
      </c>
      <c r="K411" s="1">
        <v>167871.440660333</v>
      </c>
      <c r="L411" s="1">
        <v>12.030953731279499</v>
      </c>
      <c r="M411" s="1">
        <v>70889.908272286499</v>
      </c>
      <c r="N411" s="1">
        <v>11.168883364903801</v>
      </c>
      <c r="O411" s="1">
        <v>0.64105816100000002</v>
      </c>
      <c r="P411" s="1">
        <v>0.52734695779999996</v>
      </c>
      <c r="Q411" s="1">
        <v>0.7723481445</v>
      </c>
      <c r="R411" s="1">
        <v>6.4601753600000006E-2</v>
      </c>
      <c r="S411" s="1">
        <v>0.8538854911</v>
      </c>
      <c r="T411" s="1">
        <v>7.4691440999999997E-2</v>
      </c>
      <c r="U411" s="1">
        <v>4.8169009999999997</v>
      </c>
      <c r="V411" s="1">
        <v>1.34954336226329</v>
      </c>
      <c r="W411" s="1">
        <v>48537.721759076398</v>
      </c>
      <c r="X411" s="1">
        <v>10.548650734455199</v>
      </c>
      <c r="Y411" s="1">
        <v>12725.5669944774</v>
      </c>
      <c r="Z411" s="1">
        <v>9.1991073721919498</v>
      </c>
      <c r="AA411" s="1">
        <v>3.0879136969999998</v>
      </c>
      <c r="AB411" s="1">
        <v>0.71167758650000001</v>
      </c>
      <c r="AC411" s="1">
        <v>37488.019340667597</v>
      </c>
      <c r="AD411" s="1">
        <v>0.68146133549999999</v>
      </c>
      <c r="AE411" s="1">
        <v>10866.1770222983</v>
      </c>
      <c r="AF411" s="1">
        <v>0.68709458580000005</v>
      </c>
      <c r="AG411" s="1">
        <v>38125.961545424099</v>
      </c>
      <c r="AH411" s="1">
        <v>9888.2985478924002</v>
      </c>
      <c r="AI411" s="1">
        <v>3.8556644866999998</v>
      </c>
    </row>
    <row r="412" spans="1:35" x14ac:dyDescent="0.25">
      <c r="A412">
        <v>510</v>
      </c>
      <c r="B412">
        <v>1170</v>
      </c>
      <c r="C412">
        <v>1</v>
      </c>
      <c r="D412" s="1">
        <v>0</v>
      </c>
      <c r="E412" s="1">
        <v>6497.7996728299004</v>
      </c>
      <c r="F412" s="1">
        <v>8.7792188867033207</v>
      </c>
      <c r="G412" s="1">
        <v>1860.6288013594601</v>
      </c>
      <c r="H412" s="1">
        <v>7.52866977482309</v>
      </c>
      <c r="I412">
        <v>101</v>
      </c>
      <c r="J412" s="1">
        <v>4.6151205168412499</v>
      </c>
      <c r="K412" s="1">
        <v>1855213.0212993301</v>
      </c>
      <c r="L412" s="1">
        <v>14.4335100837104</v>
      </c>
      <c r="M412" s="1">
        <v>265030.43161418999</v>
      </c>
      <c r="N412" s="1">
        <v>12.487599934655099</v>
      </c>
      <c r="O412" s="1">
        <v>0.85134883080000001</v>
      </c>
      <c r="P412" s="1">
        <v>0.41451016410000002</v>
      </c>
      <c r="Q412" s="1">
        <v>0.98480449869999998</v>
      </c>
      <c r="R412" s="1">
        <v>5.42074403E-2</v>
      </c>
      <c r="S412" s="1">
        <v>0.86218252159999997</v>
      </c>
      <c r="T412" s="1">
        <v>6.4777099000000005E-2</v>
      </c>
      <c r="U412" s="1">
        <v>6.0188030000000001</v>
      </c>
      <c r="V412" s="1">
        <v>1.5757835739964301</v>
      </c>
      <c r="W412" s="1">
        <v>72564.332662323301</v>
      </c>
      <c r="X412" s="1">
        <v>10.9948482087241</v>
      </c>
      <c r="Y412" s="1">
        <v>15074.7792308923</v>
      </c>
      <c r="Z412" s="1">
        <v>9.4190646347277394</v>
      </c>
      <c r="AA412" s="1">
        <v>5.1241008966999999</v>
      </c>
      <c r="AB412" s="1">
        <v>0.65317830779999997</v>
      </c>
      <c r="AC412" s="1">
        <v>71461.681254481606</v>
      </c>
      <c r="AD412" s="1">
        <v>0.5960025779</v>
      </c>
      <c r="AE412" s="1">
        <v>12997.211170422799</v>
      </c>
      <c r="AF412" s="1">
        <v>0.61013968249999995</v>
      </c>
      <c r="AG412" s="1">
        <v>59566.475829952004</v>
      </c>
      <c r="AH412" s="1">
        <v>12321.052143852299</v>
      </c>
      <c r="AI412" s="1">
        <v>4.8345283449999998</v>
      </c>
    </row>
    <row r="413" spans="1:35" x14ac:dyDescent="0.25">
      <c r="A413">
        <v>511</v>
      </c>
      <c r="B413">
        <v>3520</v>
      </c>
      <c r="C413">
        <v>1</v>
      </c>
      <c r="D413" s="1">
        <v>0</v>
      </c>
      <c r="E413" s="1">
        <v>5369.8214826058002</v>
      </c>
      <c r="F413" s="1">
        <v>8.5885499434877204</v>
      </c>
      <c r="G413" s="1">
        <v>1779.1558652055801</v>
      </c>
      <c r="H413" s="1">
        <v>7.4838942977715002</v>
      </c>
      <c r="I413">
        <v>23</v>
      </c>
      <c r="J413" s="1">
        <v>3.1354942159291399</v>
      </c>
      <c r="K413" s="1">
        <v>549444.79549146397</v>
      </c>
      <c r="L413" s="1">
        <v>13.216663584615199</v>
      </c>
      <c r="M413" s="1">
        <v>177901.264968987</v>
      </c>
      <c r="N413" s="1">
        <v>12.0889839841906</v>
      </c>
      <c r="O413" s="1">
        <v>0.57168277729999994</v>
      </c>
      <c r="P413" s="1">
        <v>0.46242666329999998</v>
      </c>
      <c r="Q413" s="1">
        <v>0.59760370920000006</v>
      </c>
      <c r="R413" s="1">
        <v>5.1092791999999998E-2</v>
      </c>
      <c r="S413" s="1">
        <v>0.79619512520000002</v>
      </c>
      <c r="T413" s="1">
        <v>6.7394405800000001E-2</v>
      </c>
      <c r="U413" s="1">
        <v>3.930113</v>
      </c>
      <c r="V413" s="1">
        <v>1.2176767497488099</v>
      </c>
      <c r="W413" s="1">
        <v>53027.3491014924</v>
      </c>
      <c r="X413" s="1">
        <v>10.7291591253215</v>
      </c>
      <c r="Y413" s="1">
        <v>16811.715731190801</v>
      </c>
      <c r="Z413" s="1">
        <v>9.5114823755727098</v>
      </c>
      <c r="AA413" s="1">
        <v>2.2467779151</v>
      </c>
      <c r="AB413" s="1">
        <v>0.56308619640000002</v>
      </c>
      <c r="AC413" s="1">
        <v>31689.3405125106</v>
      </c>
      <c r="AD413" s="1">
        <v>0.54818269500000005</v>
      </c>
      <c r="AE413" s="1">
        <v>13385.4061121584</v>
      </c>
      <c r="AF413" s="1">
        <v>0.64102070280000001</v>
      </c>
      <c r="AG413" s="1">
        <v>45668.274580831698</v>
      </c>
      <c r="AH413" s="1">
        <v>13514.012317484099</v>
      </c>
      <c r="AI413" s="1">
        <v>3.3793275829999998</v>
      </c>
    </row>
    <row r="414" spans="1:35" x14ac:dyDescent="0.25">
      <c r="A414">
        <v>512</v>
      </c>
      <c r="B414">
        <v>2689</v>
      </c>
      <c r="C414">
        <v>1</v>
      </c>
      <c r="D414" s="1">
        <v>0</v>
      </c>
      <c r="E414" s="1">
        <v>2747.7695422196998</v>
      </c>
      <c r="F414" s="1">
        <v>7.9185447860044</v>
      </c>
      <c r="G414" s="1">
        <v>1458.2431156381299</v>
      </c>
      <c r="H414" s="1">
        <v>7.2849876446475497</v>
      </c>
      <c r="I414">
        <v>22</v>
      </c>
      <c r="J414" s="1">
        <v>3.0910424533583098</v>
      </c>
      <c r="K414" s="1">
        <v>232720.901641976</v>
      </c>
      <c r="L414" s="1">
        <v>12.357595167525499</v>
      </c>
      <c r="M414" s="1">
        <v>130760.27464716</v>
      </c>
      <c r="N414" s="1">
        <v>11.781120961227099</v>
      </c>
      <c r="O414" s="1">
        <v>0.60229773860000002</v>
      </c>
      <c r="P414" s="1">
        <v>0.68764336309999996</v>
      </c>
      <c r="Q414" s="1">
        <v>0.60810460359999996</v>
      </c>
      <c r="R414" s="1">
        <v>5.6419827999999998E-2</v>
      </c>
      <c r="S414" s="1">
        <v>0.75518772059999995</v>
      </c>
      <c r="T414" s="1">
        <v>7.1126689899999998E-2</v>
      </c>
      <c r="U414" s="1">
        <v>2.634436</v>
      </c>
      <c r="V414" s="1">
        <v>0.81284938452429001</v>
      </c>
      <c r="W414" s="1">
        <v>44943.864687574598</v>
      </c>
      <c r="X414" s="1">
        <v>10.544546538210399</v>
      </c>
      <c r="Y414" s="1">
        <v>21334.242494139799</v>
      </c>
      <c r="Z414" s="1">
        <v>9.7316971536861097</v>
      </c>
      <c r="AA414" s="1">
        <v>1.5867148451999999</v>
      </c>
      <c r="AB414" s="1">
        <v>0.55895048449999996</v>
      </c>
      <c r="AC414" s="1">
        <v>27330.571021997701</v>
      </c>
      <c r="AD414" s="1">
        <v>0.59492150160000001</v>
      </c>
      <c r="AE414" s="1">
        <v>16111.357959581601</v>
      </c>
      <c r="AF414" s="1">
        <v>0.69218340540000001</v>
      </c>
      <c r="AG414" s="1">
        <v>37969.805783360498</v>
      </c>
      <c r="AH414" s="1">
        <v>16843.1134293588</v>
      </c>
      <c r="AI414" s="1">
        <v>2.2543222749999998</v>
      </c>
    </row>
    <row r="415" spans="1:35" x14ac:dyDescent="0.25">
      <c r="A415">
        <v>513</v>
      </c>
      <c r="B415">
        <v>1675</v>
      </c>
      <c r="C415">
        <v>1</v>
      </c>
      <c r="D415" s="1">
        <v>0</v>
      </c>
      <c r="E415" s="1">
        <v>3558.4967897353999</v>
      </c>
      <c r="F415" s="1">
        <v>8.1770934845990801</v>
      </c>
      <c r="G415" s="1">
        <v>1341.9905380334001</v>
      </c>
      <c r="H415" s="1">
        <v>7.2019092668610201</v>
      </c>
      <c r="I415">
        <v>80</v>
      </c>
      <c r="J415" s="1">
        <v>4.3820266346738803</v>
      </c>
      <c r="K415" s="1">
        <v>491152.07506853202</v>
      </c>
      <c r="L415" s="1">
        <v>13.1045090840122</v>
      </c>
      <c r="M415" s="1">
        <v>220278.39080931401</v>
      </c>
      <c r="N415" s="1">
        <v>12.302647438144099</v>
      </c>
      <c r="O415" s="1">
        <v>0.95361054830000003</v>
      </c>
      <c r="P415" s="1">
        <v>0.49477662589999999</v>
      </c>
      <c r="Q415" s="1">
        <v>0.87094884849999998</v>
      </c>
      <c r="R415" s="1">
        <v>6.4252059799999997E-2</v>
      </c>
      <c r="S415" s="1">
        <v>0.94221344520000005</v>
      </c>
      <c r="T415" s="1">
        <v>7.1406570599999997E-2</v>
      </c>
      <c r="U415" s="1">
        <v>5.486567</v>
      </c>
      <c r="V415" s="1">
        <v>1.43904931623022</v>
      </c>
      <c r="W415" s="1">
        <v>46555.373568836898</v>
      </c>
      <c r="X415" s="1">
        <v>10.506821216071399</v>
      </c>
      <c r="Y415" s="1">
        <v>10955.2567752464</v>
      </c>
      <c r="Z415" s="1">
        <v>9.0677718998411692</v>
      </c>
      <c r="AA415" s="1">
        <v>5.2320481649000001</v>
      </c>
      <c r="AB415" s="1">
        <v>0.71200796519999998</v>
      </c>
      <c r="AC415" s="1">
        <v>40547.349003485899</v>
      </c>
      <c r="AD415" s="1">
        <v>0.67508490529999998</v>
      </c>
      <c r="AE415" s="1">
        <v>10322.1902295122</v>
      </c>
      <c r="AF415" s="1">
        <v>0.64749849459999997</v>
      </c>
      <c r="AG415" s="1">
        <v>36564.065350811303</v>
      </c>
      <c r="AH415" s="1">
        <v>8671.2817814178998</v>
      </c>
      <c r="AI415" s="1">
        <v>4.2166851767000004</v>
      </c>
    </row>
    <row r="416" spans="1:35" x14ac:dyDescent="0.25">
      <c r="A416">
        <v>514</v>
      </c>
      <c r="B416">
        <v>622</v>
      </c>
      <c r="C416">
        <v>1</v>
      </c>
      <c r="D416" s="1">
        <v>0</v>
      </c>
      <c r="E416" s="1">
        <v>3550.1857886417001</v>
      </c>
      <c r="F416" s="1">
        <v>8.1747552159286805</v>
      </c>
      <c r="G416" s="1">
        <v>1565.2970030962699</v>
      </c>
      <c r="H416" s="1">
        <v>7.3558308633048997</v>
      </c>
      <c r="I416">
        <v>14</v>
      </c>
      <c r="J416" s="1">
        <v>2.63905732961525</v>
      </c>
      <c r="K416" s="1">
        <v>211042.615806505</v>
      </c>
      <c r="L416" s="1">
        <v>12.2598153627118</v>
      </c>
      <c r="M416" s="1">
        <v>125310.466500246</v>
      </c>
      <c r="N416" s="1">
        <v>11.7385496689219</v>
      </c>
      <c r="O416" s="1">
        <v>0.68042907829999999</v>
      </c>
      <c r="P416" s="1">
        <v>0.71039386900000001</v>
      </c>
      <c r="Q416" s="1">
        <v>0.76075513459999999</v>
      </c>
      <c r="R416" s="1">
        <v>6.2625298699999998E-2</v>
      </c>
      <c r="S416" s="1">
        <v>0.89197930260000002</v>
      </c>
      <c r="T416" s="1">
        <v>8.1424493400000006E-2</v>
      </c>
      <c r="U416" s="1">
        <v>2.8681670000000001</v>
      </c>
      <c r="V416" s="1">
        <v>0.86263484053033201</v>
      </c>
      <c r="W416" s="1">
        <v>31273.7631863149</v>
      </c>
      <c r="X416" s="1">
        <v>10.142277993048401</v>
      </c>
      <c r="Y416" s="1">
        <v>14389.501096010499</v>
      </c>
      <c r="Z416" s="1">
        <v>9.2796431525180996</v>
      </c>
      <c r="AA416" s="1">
        <v>1.9515842283</v>
      </c>
      <c r="AB416" s="1">
        <v>0.61281050189999997</v>
      </c>
      <c r="AC416" s="1">
        <v>23791.675920761601</v>
      </c>
      <c r="AD416" s="1">
        <v>0.63516318859999998</v>
      </c>
      <c r="AE416" s="1">
        <v>12835.137152404801</v>
      </c>
      <c r="AF416" s="1">
        <v>0.75559024279999998</v>
      </c>
      <c r="AG416" s="1">
        <v>25394.248568321</v>
      </c>
      <c r="AH416" s="1">
        <v>10717.606683018599</v>
      </c>
      <c r="AI416" s="1">
        <v>2.3693954554999999</v>
      </c>
    </row>
    <row r="417" spans="1:35" x14ac:dyDescent="0.25">
      <c r="A417">
        <v>515</v>
      </c>
      <c r="B417">
        <v>5340</v>
      </c>
      <c r="C417">
        <v>1</v>
      </c>
      <c r="D417" s="1">
        <v>0</v>
      </c>
      <c r="E417" s="1">
        <v>5883.8389058743996</v>
      </c>
      <c r="F417" s="1">
        <v>8.6799647030111107</v>
      </c>
      <c r="G417" s="1">
        <v>1176.7677811748799</v>
      </c>
      <c r="H417" s="1">
        <v>7.0705267905770102</v>
      </c>
      <c r="I417">
        <v>86</v>
      </c>
      <c r="J417" s="1">
        <v>4.4543472962535002</v>
      </c>
      <c r="K417" s="1">
        <v>1105923.0581098001</v>
      </c>
      <c r="L417" s="1">
        <v>13.9161908909318</v>
      </c>
      <c r="M417" s="1">
        <v>185138.12309122301</v>
      </c>
      <c r="N417" s="1">
        <v>12.128857436788801</v>
      </c>
      <c r="O417" s="1">
        <v>0.81018622549999997</v>
      </c>
      <c r="P417" s="1">
        <v>0.39745148889999998</v>
      </c>
      <c r="Q417" s="1">
        <v>0.9192929876</v>
      </c>
      <c r="R417" s="1">
        <v>6.3679583799999995E-2</v>
      </c>
      <c r="S417" s="1">
        <v>0.81622788069999996</v>
      </c>
      <c r="T417" s="1">
        <v>6.6544502199999994E-2</v>
      </c>
      <c r="U417" s="1">
        <v>8.0346440000000001</v>
      </c>
      <c r="V417" s="1">
        <v>1.8292237846030399</v>
      </c>
      <c r="W417" s="1">
        <v>83060.151270088303</v>
      </c>
      <c r="X417" s="1">
        <v>11.062394674088701</v>
      </c>
      <c r="Y417" s="1">
        <v>12560.3166309716</v>
      </c>
      <c r="Z417" s="1">
        <v>9.2331708894857503</v>
      </c>
      <c r="AA417" s="1">
        <v>6.5095578958999996</v>
      </c>
      <c r="AB417" s="1">
        <v>0.7270277168</v>
      </c>
      <c r="AC417" s="1">
        <v>76356.614612354504</v>
      </c>
      <c r="AD417" s="1">
        <v>0.70444868829999996</v>
      </c>
      <c r="AE417" s="1">
        <v>10252.080624328601</v>
      </c>
      <c r="AF417" s="1">
        <v>0.61441676089999997</v>
      </c>
      <c r="AG417" s="1">
        <v>63728.979421960503</v>
      </c>
      <c r="AH417" s="1">
        <v>10230.931284812101</v>
      </c>
      <c r="AI417" s="1">
        <v>6.2290496971999998</v>
      </c>
    </row>
    <row r="418" spans="1:35" x14ac:dyDescent="0.25">
      <c r="A418">
        <v>516</v>
      </c>
      <c r="B418">
        <v>14001</v>
      </c>
      <c r="C418">
        <v>1</v>
      </c>
      <c r="D418" s="1">
        <v>0</v>
      </c>
      <c r="E418" s="1">
        <v>2464.8333519632001</v>
      </c>
      <c r="F418" s="1">
        <v>7.8098794784969803</v>
      </c>
      <c r="G418" s="1">
        <v>1029.5723976911199</v>
      </c>
      <c r="H418" s="1">
        <v>6.9368988471532402</v>
      </c>
      <c r="I418">
        <v>85</v>
      </c>
      <c r="J418" s="1">
        <v>4.4426512564903096</v>
      </c>
      <c r="K418" s="1">
        <v>704588.06956852996</v>
      </c>
      <c r="L418" s="1">
        <v>13.4653686125411</v>
      </c>
      <c r="M418" s="1">
        <v>407310.76598321501</v>
      </c>
      <c r="N418" s="1">
        <v>12.9173317258509</v>
      </c>
      <c r="O418" s="1">
        <v>0.71117456400000001</v>
      </c>
      <c r="P418" s="1">
        <v>0.4939296145</v>
      </c>
      <c r="Q418" s="1">
        <v>0.69384442150000003</v>
      </c>
      <c r="R418" s="1">
        <v>5.6860336599999999E-2</v>
      </c>
      <c r="S418" s="1">
        <v>0.90379012579999995</v>
      </c>
      <c r="T418" s="1">
        <v>7.1083140000000003E-2</v>
      </c>
      <c r="U418" s="1">
        <v>4.7615170000000004</v>
      </c>
      <c r="V418" s="1">
        <v>1.3488943071022399</v>
      </c>
      <c r="W418" s="1">
        <v>55429.608405623199</v>
      </c>
      <c r="X418" s="1">
        <v>10.7344380251914</v>
      </c>
      <c r="Y418" s="1">
        <v>15199.324389253199</v>
      </c>
      <c r="Z418" s="1">
        <v>9.3855437180891705</v>
      </c>
      <c r="AA418" s="1">
        <v>3.3862697765999998</v>
      </c>
      <c r="AB418" s="1">
        <v>0.6662588451</v>
      </c>
      <c r="AC418" s="1">
        <v>38459.524576321201</v>
      </c>
      <c r="AD418" s="1">
        <v>0.61036375970000001</v>
      </c>
      <c r="AE418" s="1">
        <v>13736.9993019797</v>
      </c>
      <c r="AF418" s="1">
        <v>0.66715391769999999</v>
      </c>
      <c r="AG418" s="1">
        <v>45909.990264701097</v>
      </c>
      <c r="AH418" s="1">
        <v>11914.8847653059</v>
      </c>
      <c r="AI418" s="1">
        <v>3.8531627598</v>
      </c>
    </row>
    <row r="419" spans="1:35" x14ac:dyDescent="0.25">
      <c r="A419">
        <v>517</v>
      </c>
      <c r="B419">
        <v>14103</v>
      </c>
      <c r="C419">
        <v>1</v>
      </c>
      <c r="D419" s="1">
        <v>0</v>
      </c>
      <c r="E419" s="1">
        <v>3263.2585516774998</v>
      </c>
      <c r="F419" s="1">
        <v>8.0904815308668603</v>
      </c>
      <c r="G419" s="1">
        <v>902.95745716091403</v>
      </c>
      <c r="H419" s="1">
        <v>6.8056754395285299</v>
      </c>
      <c r="I419">
        <v>21</v>
      </c>
      <c r="J419" s="1">
        <v>3.0445224377234199</v>
      </c>
      <c r="K419" s="1">
        <v>425652.119211788</v>
      </c>
      <c r="L419" s="1">
        <v>12.9613776700659</v>
      </c>
      <c r="M419" s="1">
        <v>258597.634227325</v>
      </c>
      <c r="N419" s="1">
        <v>12.4630285968918</v>
      </c>
      <c r="O419" s="1">
        <v>0.69228157160000003</v>
      </c>
      <c r="P419" s="1">
        <v>0.77325354739999996</v>
      </c>
      <c r="Q419" s="1">
        <v>0.65889522300000003</v>
      </c>
      <c r="R419" s="1">
        <v>5.6286773300000002E-2</v>
      </c>
      <c r="S419" s="1">
        <v>0.84609523750000004</v>
      </c>
      <c r="T419" s="1">
        <v>7.2667862299999997E-2</v>
      </c>
      <c r="U419" s="1">
        <v>2.7387779999999999</v>
      </c>
      <c r="V419" s="1">
        <v>0.808556385030331</v>
      </c>
      <c r="W419" s="1">
        <v>42044.6027633657</v>
      </c>
      <c r="X419" s="1">
        <v>10.471026609292901</v>
      </c>
      <c r="Y419" s="1">
        <v>20310.284789278201</v>
      </c>
      <c r="Z419" s="1">
        <v>9.6624702242626395</v>
      </c>
      <c r="AA419" s="1">
        <v>1.896005538</v>
      </c>
      <c r="AB419" s="1">
        <v>0.625219093</v>
      </c>
      <c r="AC419" s="1">
        <v>27702.987915045302</v>
      </c>
      <c r="AD419" s="1">
        <v>0.58938030129999996</v>
      </c>
      <c r="AE419" s="1">
        <v>17184.435233301901</v>
      </c>
      <c r="AF419" s="1">
        <v>0.70215105529999999</v>
      </c>
      <c r="AG419" s="1">
        <v>35278.415934360302</v>
      </c>
      <c r="AH419" s="1">
        <v>15716.5601845541</v>
      </c>
      <c r="AI419" s="1">
        <v>2.2446652142999999</v>
      </c>
    </row>
    <row r="420" spans="1:35" x14ac:dyDescent="0.25">
      <c r="A420">
        <v>518</v>
      </c>
      <c r="B420">
        <v>4108</v>
      </c>
      <c r="C420">
        <v>1</v>
      </c>
      <c r="D420" s="1">
        <v>0</v>
      </c>
      <c r="E420" s="1">
        <v>3569.2488251128998</v>
      </c>
      <c r="F420" s="1">
        <v>8.1801104395000905</v>
      </c>
      <c r="G420" s="1">
        <v>1952.9225619983499</v>
      </c>
      <c r="H420" s="1">
        <v>7.5770822792960697</v>
      </c>
      <c r="I420">
        <v>85</v>
      </c>
      <c r="J420" s="1">
        <v>4.4426512564903096</v>
      </c>
      <c r="K420" s="1">
        <v>1207110.53844907</v>
      </c>
      <c r="L420" s="1">
        <v>14.0037400770372</v>
      </c>
      <c r="M420" s="1">
        <v>715033.80759217602</v>
      </c>
      <c r="N420" s="1">
        <v>13.480085103904001</v>
      </c>
      <c r="O420" s="1">
        <v>1.2330430748000001</v>
      </c>
      <c r="P420" s="1">
        <v>0.81260045920000001</v>
      </c>
      <c r="Q420" s="1">
        <v>0.88504199809999995</v>
      </c>
      <c r="R420" s="1">
        <v>6.1961657400000002E-2</v>
      </c>
      <c r="S420" s="1">
        <v>1.1065269768999999</v>
      </c>
      <c r="T420" s="1">
        <v>8.9755334399999998E-2</v>
      </c>
      <c r="U420" s="1">
        <v>5.189629</v>
      </c>
      <c r="V420" s="1">
        <v>1.1675126994354299</v>
      </c>
      <c r="W420" s="1">
        <v>81078.459984308094</v>
      </c>
      <c r="X420" s="1">
        <v>11.0570228176211</v>
      </c>
      <c r="Y420" s="1">
        <v>29549.5057611833</v>
      </c>
      <c r="Z420" s="1">
        <v>9.8895101181857505</v>
      </c>
      <c r="AA420" s="1">
        <v>6.3990360992999999</v>
      </c>
      <c r="AB420" s="1">
        <v>0.94872135570000005</v>
      </c>
      <c r="AC420" s="1">
        <v>71757.842225840199</v>
      </c>
      <c r="AD420" s="1">
        <v>0.6851114599</v>
      </c>
      <c r="AE420" s="1">
        <v>32697.325279991299</v>
      </c>
      <c r="AF420" s="1">
        <v>0.88763628750000001</v>
      </c>
      <c r="AG420" s="1">
        <v>63387.554355940498</v>
      </c>
      <c r="AH420" s="1">
        <v>19722.395928912101</v>
      </c>
      <c r="AI420" s="1">
        <v>3.2139885329000002</v>
      </c>
    </row>
    <row r="421" spans="1:35" x14ac:dyDescent="0.25">
      <c r="A421">
        <v>519</v>
      </c>
      <c r="B421">
        <v>8386</v>
      </c>
      <c r="C421">
        <v>1</v>
      </c>
      <c r="D421" s="1">
        <v>0</v>
      </c>
      <c r="E421" s="1">
        <v>3454.1862747076998</v>
      </c>
      <c r="F421" s="1">
        <v>8.1473421873936402</v>
      </c>
      <c r="G421" s="1">
        <v>1530.4505627419701</v>
      </c>
      <c r="H421" s="1">
        <v>7.3333174564864203</v>
      </c>
      <c r="I421">
        <v>39</v>
      </c>
      <c r="J421" s="1">
        <v>3.6635616461296401</v>
      </c>
      <c r="K421" s="1">
        <v>498140.04992482398</v>
      </c>
      <c r="L421" s="1">
        <v>13.1186365412191</v>
      </c>
      <c r="M421" s="1">
        <v>486887.14270560897</v>
      </c>
      <c r="N421" s="1">
        <v>13.0957876353846</v>
      </c>
      <c r="O421" s="1">
        <v>0.79884109540000003</v>
      </c>
      <c r="P421" s="1">
        <v>0.61418211440000003</v>
      </c>
      <c r="Q421" s="1">
        <v>0.73305948669999998</v>
      </c>
      <c r="R421" s="1">
        <v>5.8389666700000002E-2</v>
      </c>
      <c r="S421" s="1">
        <v>0.90289969179999996</v>
      </c>
      <c r="T421" s="1">
        <v>7.1169710600000005E-2</v>
      </c>
      <c r="U421" s="1">
        <v>4.093369</v>
      </c>
      <c r="V421" s="1">
        <v>1.1562115602770699</v>
      </c>
      <c r="W421" s="1">
        <v>54111.499378127999</v>
      </c>
      <c r="X421" s="1">
        <v>10.6977459378163</v>
      </c>
      <c r="Y421" s="1">
        <v>17875.862080929499</v>
      </c>
      <c r="Z421" s="1">
        <v>9.5415343775393104</v>
      </c>
      <c r="AA421" s="1">
        <v>3.2699513757999998</v>
      </c>
      <c r="AB421" s="1">
        <v>0.71012446080000002</v>
      </c>
      <c r="AC421" s="1">
        <v>39666.9479563899</v>
      </c>
      <c r="AD421" s="1">
        <v>0.62463781969999999</v>
      </c>
      <c r="AE421" s="1">
        <v>16140.110364251101</v>
      </c>
      <c r="AF421" s="1">
        <v>0.67906823989999998</v>
      </c>
      <c r="AG421" s="1">
        <v>44255.986871543602</v>
      </c>
      <c r="AH421" s="1">
        <v>13926.2994405841</v>
      </c>
      <c r="AI421" s="1">
        <v>3.1778712687000001</v>
      </c>
    </row>
    <row r="422" spans="1:35" x14ac:dyDescent="0.25">
      <c r="A422">
        <v>520</v>
      </c>
      <c r="B422">
        <v>10477</v>
      </c>
      <c r="C422">
        <v>1</v>
      </c>
      <c r="D422" s="1">
        <v>0</v>
      </c>
      <c r="E422" s="1">
        <v>2673.6565129624</v>
      </c>
      <c r="F422" s="1">
        <v>7.8912022950213796</v>
      </c>
      <c r="G422" s="1">
        <v>1342.93004373503</v>
      </c>
      <c r="H422" s="1">
        <v>7.2026091056170296</v>
      </c>
      <c r="I422">
        <v>31</v>
      </c>
      <c r="J422" s="1">
        <v>3.4339872044851401</v>
      </c>
      <c r="K422" s="1">
        <v>432438.68945665902</v>
      </c>
      <c r="L422" s="1">
        <v>12.977195836823601</v>
      </c>
      <c r="M422" s="1">
        <v>432438.68945665902</v>
      </c>
      <c r="N422" s="1">
        <v>12.977195836823601</v>
      </c>
      <c r="O422" s="1">
        <v>0.7413663466</v>
      </c>
      <c r="P422" s="1">
        <v>0.94032542630000004</v>
      </c>
      <c r="Q422" s="1">
        <v>0.7188730297</v>
      </c>
      <c r="R422" s="1">
        <v>5.9040759399999997E-2</v>
      </c>
      <c r="S422" s="1">
        <v>0.8509159167</v>
      </c>
      <c r="T422" s="1">
        <v>7.2136192299999999E-2</v>
      </c>
      <c r="U422" s="1">
        <v>2.3651800000000001</v>
      </c>
      <c r="V422" s="1">
        <v>0.655876224686473</v>
      </c>
      <c r="W422" s="1">
        <v>40411.2208864325</v>
      </c>
      <c r="X422" s="1">
        <v>10.413101408293</v>
      </c>
      <c r="Y422" s="1">
        <v>22320.887533542998</v>
      </c>
      <c r="Z422" s="1">
        <v>9.7572251836065504</v>
      </c>
      <c r="AA422" s="1">
        <v>1.7534648557000001</v>
      </c>
      <c r="AB422" s="1">
        <v>0.61673709060000004</v>
      </c>
      <c r="AC422" s="1">
        <v>29050.536790757898</v>
      </c>
      <c r="AD422" s="1">
        <v>0.61479741499999996</v>
      </c>
      <c r="AE422" s="1">
        <v>18993.1984780686</v>
      </c>
      <c r="AF422" s="1">
        <v>0.70384907200000002</v>
      </c>
      <c r="AG422" s="1">
        <v>33292.9655295103</v>
      </c>
      <c r="AH422" s="1">
        <v>17278.620095873699</v>
      </c>
      <c r="AI422" s="1">
        <v>1.9268301139999999</v>
      </c>
    </row>
    <row r="423" spans="1:35" x14ac:dyDescent="0.25">
      <c r="A423">
        <v>533</v>
      </c>
      <c r="B423">
        <v>883</v>
      </c>
      <c r="C423">
        <v>1</v>
      </c>
      <c r="D423" s="1">
        <v>0</v>
      </c>
      <c r="E423" s="1">
        <v>1377.6421889566</v>
      </c>
      <c r="F423" s="1">
        <v>7.2281287581730203</v>
      </c>
      <c r="G423" s="1">
        <v>1065.02995410625</v>
      </c>
      <c r="H423" s="1">
        <v>6.9707582036693596</v>
      </c>
      <c r="I423">
        <v>65</v>
      </c>
      <c r="J423" s="1">
        <v>4.1743872698956297</v>
      </c>
      <c r="K423" s="1">
        <v>344426.95608415001</v>
      </c>
      <c r="L423" s="1">
        <v>12.749637318171199</v>
      </c>
      <c r="M423" s="1">
        <v>87946.938979954401</v>
      </c>
      <c r="N423" s="1">
        <v>11.384488945466201</v>
      </c>
      <c r="O423" s="1">
        <v>0.99493035389999995</v>
      </c>
      <c r="P423" s="1">
        <v>0.51684986430000002</v>
      </c>
      <c r="Q423" s="1">
        <v>1.0501044020999999</v>
      </c>
      <c r="R423" s="1">
        <v>8.1808300599999995E-2</v>
      </c>
      <c r="S423" s="1">
        <v>0.83640639979999998</v>
      </c>
      <c r="T423" s="1">
        <v>6.9003766800000005E-2</v>
      </c>
      <c r="U423" s="1">
        <v>5.6942240000000002</v>
      </c>
      <c r="V423" s="1">
        <v>1.44776445716049</v>
      </c>
      <c r="W423" s="1">
        <v>38282.8574182046</v>
      </c>
      <c r="X423" s="1">
        <v>10.1975897436316</v>
      </c>
      <c r="Y423" s="1">
        <v>7711.4311091846002</v>
      </c>
      <c r="Z423" s="1">
        <v>8.7498252864711699</v>
      </c>
      <c r="AA423" s="1">
        <v>5.6653562995</v>
      </c>
      <c r="AB423" s="1">
        <v>0.74827686319999998</v>
      </c>
      <c r="AC423" s="1">
        <v>40200.997100196502</v>
      </c>
      <c r="AD423" s="1">
        <v>0.83424748670000004</v>
      </c>
      <c r="AE423" s="1">
        <v>6449.8903313787996</v>
      </c>
      <c r="AF423" s="1">
        <v>0.60377090330000005</v>
      </c>
      <c r="AG423" s="1">
        <v>26838.420580808899</v>
      </c>
      <c r="AH423" s="1">
        <v>6309.5856418109997</v>
      </c>
      <c r="AI423" s="1">
        <v>4.2535947848999998</v>
      </c>
    </row>
    <row r="424" spans="1:35" x14ac:dyDescent="0.25">
      <c r="A424">
        <v>534</v>
      </c>
      <c r="B424">
        <v>2586</v>
      </c>
      <c r="C424">
        <v>1</v>
      </c>
      <c r="D424" s="1">
        <v>0</v>
      </c>
      <c r="E424" s="1">
        <v>1414.9641639086999</v>
      </c>
      <c r="F424" s="1">
        <v>7.2548594838970502</v>
      </c>
      <c r="G424" s="1">
        <v>1065.41036786566</v>
      </c>
      <c r="H424" s="1">
        <v>6.9711153258656804</v>
      </c>
      <c r="I424">
        <v>58</v>
      </c>
      <c r="J424" s="1">
        <v>4.0604430105464102</v>
      </c>
      <c r="K424" s="1">
        <v>176498.0471997</v>
      </c>
      <c r="L424" s="1">
        <v>12.081065091269901</v>
      </c>
      <c r="M424" s="1">
        <v>73707.1883026219</v>
      </c>
      <c r="N424" s="1">
        <v>11.2078556080565</v>
      </c>
      <c r="O424" s="1">
        <v>0.74460713420000002</v>
      </c>
      <c r="P424" s="1">
        <v>0.59567757089999995</v>
      </c>
      <c r="Q424" s="1">
        <v>0.76183157069999996</v>
      </c>
      <c r="R424" s="1">
        <v>6.8568780499999996E-2</v>
      </c>
      <c r="S424" s="1">
        <v>0.74870859560000003</v>
      </c>
      <c r="T424" s="1">
        <v>6.7890149999999996E-2</v>
      </c>
      <c r="U424" s="1">
        <v>3.4539819999999999</v>
      </c>
      <c r="V424" s="1">
        <v>1.0490500776247</v>
      </c>
      <c r="W424" s="1">
        <v>20371.774650749801</v>
      </c>
      <c r="X424" s="1">
        <v>9.7007912437208006</v>
      </c>
      <c r="Y424" s="1">
        <v>6892.9291213494398</v>
      </c>
      <c r="Z424" s="1">
        <v>8.6517411660960999</v>
      </c>
      <c r="AA424" s="1">
        <v>2.5718596384999999</v>
      </c>
      <c r="AB424" s="1">
        <v>0.62489560200000005</v>
      </c>
      <c r="AC424" s="1">
        <v>15519.861080643699</v>
      </c>
      <c r="AD424" s="1">
        <v>0.66517142549999997</v>
      </c>
      <c r="AE424" s="1">
        <v>5160.7952819302</v>
      </c>
      <c r="AF424" s="1">
        <v>0.58736800519999999</v>
      </c>
      <c r="AG424" s="1">
        <v>16330.523511551601</v>
      </c>
      <c r="AH424" s="1">
        <v>5720.0977082857999</v>
      </c>
      <c r="AI424" s="1">
        <v>2.8549378602000002</v>
      </c>
    </row>
    <row r="425" spans="1:35" x14ac:dyDescent="0.25">
      <c r="A425">
        <v>535</v>
      </c>
      <c r="B425">
        <v>7852</v>
      </c>
      <c r="C425">
        <v>1</v>
      </c>
      <c r="D425" s="1">
        <v>0</v>
      </c>
      <c r="E425" s="1">
        <v>1092.1002470589001</v>
      </c>
      <c r="F425" s="1">
        <v>6.9958579534273504</v>
      </c>
      <c r="G425" s="1">
        <v>920.72474722951995</v>
      </c>
      <c r="H425" s="1">
        <v>6.8251611286438996</v>
      </c>
      <c r="I425">
        <v>100</v>
      </c>
      <c r="J425" s="1">
        <v>4.60517018598809</v>
      </c>
      <c r="K425" s="1">
        <v>1490936.7759273399</v>
      </c>
      <c r="L425" s="1">
        <v>14.2149151890432</v>
      </c>
      <c r="M425" s="1">
        <v>119133.701703813</v>
      </c>
      <c r="N425" s="1">
        <v>11.6880016851203</v>
      </c>
      <c r="O425" s="1">
        <v>0.8549242937</v>
      </c>
      <c r="P425" s="1">
        <v>0.49878330069999999</v>
      </c>
      <c r="Q425" s="1">
        <v>1.1134553076</v>
      </c>
      <c r="R425" s="1">
        <v>7.4012436099999995E-2</v>
      </c>
      <c r="S425" s="1">
        <v>0.80256936280000002</v>
      </c>
      <c r="T425" s="1">
        <v>6.9318049199999995E-2</v>
      </c>
      <c r="U425" s="1">
        <v>4.9746560000000004</v>
      </c>
      <c r="V425" s="1">
        <v>1.3661020699873001</v>
      </c>
      <c r="W425" s="1">
        <v>34704.555680725098</v>
      </c>
      <c r="X425" s="1">
        <v>10.1451821815216</v>
      </c>
      <c r="Y425" s="1">
        <v>7938.0422873190701</v>
      </c>
      <c r="Z425" s="1">
        <v>8.7790801115342898</v>
      </c>
      <c r="AA425" s="1">
        <v>4.2529542672999998</v>
      </c>
      <c r="AB425" s="1">
        <v>0.68138889950000003</v>
      </c>
      <c r="AC425" s="1">
        <v>38641.971719900299</v>
      </c>
      <c r="AD425" s="1">
        <v>0.75086964810000001</v>
      </c>
      <c r="AE425" s="1">
        <v>6370.8295404101</v>
      </c>
      <c r="AF425" s="1">
        <v>0.60854870750000001</v>
      </c>
      <c r="AG425" s="1">
        <v>25468.105447535501</v>
      </c>
      <c r="AH425" s="1">
        <v>6496.8980021482002</v>
      </c>
      <c r="AI425" s="1">
        <v>3.9200408317000002</v>
      </c>
    </row>
    <row r="426" spans="1:35" x14ac:dyDescent="0.25">
      <c r="A426">
        <v>536</v>
      </c>
      <c r="B426">
        <v>25511</v>
      </c>
      <c r="C426">
        <v>1</v>
      </c>
      <c r="D426" s="1">
        <v>0</v>
      </c>
      <c r="E426" s="1">
        <v>1184.603458885</v>
      </c>
      <c r="F426" s="1">
        <v>7.0771633637144999</v>
      </c>
      <c r="G426" s="1">
        <v>665.38671850449998</v>
      </c>
      <c r="H426" s="1">
        <v>6.5003684032175997</v>
      </c>
      <c r="I426">
        <v>70</v>
      </c>
      <c r="J426" s="1">
        <v>4.2484952420493496</v>
      </c>
      <c r="K426" s="1">
        <v>258459.42382911101</v>
      </c>
      <c r="L426" s="1">
        <v>12.462493992830799</v>
      </c>
      <c r="M426" s="1">
        <v>93701.757740622095</v>
      </c>
      <c r="N426" s="1">
        <v>11.4478722272887</v>
      </c>
      <c r="O426" s="1">
        <v>0.61783814500000001</v>
      </c>
      <c r="P426" s="1">
        <v>0.497106569</v>
      </c>
      <c r="Q426" s="1">
        <v>0.75204468710000005</v>
      </c>
      <c r="R426" s="1">
        <v>6.5459899399999993E-2</v>
      </c>
      <c r="S426" s="1">
        <v>0.72742615430000002</v>
      </c>
      <c r="T426" s="1">
        <v>6.8858413800000004E-2</v>
      </c>
      <c r="U426" s="1">
        <v>3.4177409999999999</v>
      </c>
      <c r="V426" s="1">
        <v>1.0871465788913299</v>
      </c>
      <c r="W426" s="1">
        <v>21090.117972179902</v>
      </c>
      <c r="X426" s="1">
        <v>9.7485675172663893</v>
      </c>
      <c r="Y426" s="1">
        <v>6968.5563288154299</v>
      </c>
      <c r="Z426" s="1">
        <v>8.6614209383750609</v>
      </c>
      <c r="AA426" s="1">
        <v>2.1116107596</v>
      </c>
      <c r="AB426" s="1">
        <v>0.54042770579999999</v>
      </c>
      <c r="AC426" s="1">
        <v>15860.711171585201</v>
      </c>
      <c r="AD426" s="1">
        <v>0.63814024899999999</v>
      </c>
      <c r="AE426" s="1">
        <v>5069.1101311770999</v>
      </c>
      <c r="AF426" s="1">
        <v>0.5964117069</v>
      </c>
      <c r="AG426" s="1">
        <v>17129.673264609301</v>
      </c>
      <c r="AH426" s="1">
        <v>5775.7357991093004</v>
      </c>
      <c r="AI426" s="1">
        <v>2.9657993129000002</v>
      </c>
    </row>
    <row r="427" spans="1:35" x14ac:dyDescent="0.25">
      <c r="A427">
        <v>537</v>
      </c>
      <c r="B427">
        <v>819</v>
      </c>
      <c r="C427">
        <v>1</v>
      </c>
      <c r="D427" s="1">
        <v>0</v>
      </c>
      <c r="E427" s="1">
        <v>2931.8513289941002</v>
      </c>
      <c r="F427" s="1">
        <v>7.9833893553751203</v>
      </c>
      <c r="G427" s="1">
        <v>1156.94195891601</v>
      </c>
      <c r="H427" s="1">
        <v>7.0535355607806602</v>
      </c>
      <c r="I427">
        <v>33</v>
      </c>
      <c r="J427" s="1">
        <v>3.4965075614664798</v>
      </c>
      <c r="K427" s="1">
        <v>333238.82653149398</v>
      </c>
      <c r="L427" s="1">
        <v>12.7166147086911</v>
      </c>
      <c r="M427" s="1">
        <v>87932.416469329197</v>
      </c>
      <c r="N427" s="1">
        <v>11.384323803734601</v>
      </c>
      <c r="O427" s="1">
        <v>0.80395572770000001</v>
      </c>
      <c r="P427" s="1">
        <v>0.52268863700000001</v>
      </c>
      <c r="Q427" s="1">
        <v>0.90231832329999995</v>
      </c>
      <c r="R427" s="1">
        <v>6.5508964000000003E-2</v>
      </c>
      <c r="S427" s="1">
        <v>0.87888666000000004</v>
      </c>
      <c r="T427" s="1">
        <v>7.2168458800000002E-2</v>
      </c>
      <c r="U427" s="1">
        <v>4.0695969999999999</v>
      </c>
      <c r="V427" s="1">
        <v>1.19606679910479</v>
      </c>
      <c r="W427" s="1">
        <v>27460.638410253101</v>
      </c>
      <c r="X427" s="1">
        <v>9.9914892102246995</v>
      </c>
      <c r="Y427" s="1">
        <v>8291.4575174793208</v>
      </c>
      <c r="Z427" s="1">
        <v>8.79542241111991</v>
      </c>
      <c r="AA427" s="1">
        <v>3.2717758175</v>
      </c>
      <c r="AB427" s="1">
        <v>0.62517052500000003</v>
      </c>
      <c r="AC427" s="1">
        <v>24778.237208452101</v>
      </c>
      <c r="AD427" s="1">
        <v>0.65453210719999999</v>
      </c>
      <c r="AE427" s="1">
        <v>7287.2514039587004</v>
      </c>
      <c r="AF427" s="1">
        <v>0.63475207950000001</v>
      </c>
      <c r="AG427" s="1">
        <v>21839.798644118699</v>
      </c>
      <c r="AH427" s="1">
        <v>6603.9445667843002</v>
      </c>
      <c r="AI427" s="1">
        <v>3.3070838834999998</v>
      </c>
    </row>
    <row r="428" spans="1:35" x14ac:dyDescent="0.25">
      <c r="A428">
        <v>538</v>
      </c>
      <c r="B428">
        <v>368</v>
      </c>
      <c r="C428">
        <v>1</v>
      </c>
      <c r="D428" s="1">
        <v>0</v>
      </c>
      <c r="E428" s="1">
        <v>2311.6520409418999</v>
      </c>
      <c r="F428" s="1">
        <v>7.7457177171430898</v>
      </c>
      <c r="G428" s="1">
        <v>1416.84013509696</v>
      </c>
      <c r="H428" s="1">
        <v>7.2561844140579099</v>
      </c>
      <c r="I428">
        <v>14</v>
      </c>
      <c r="J428" s="1">
        <v>2.63905732961525</v>
      </c>
      <c r="K428" s="1">
        <v>94745.598235190002</v>
      </c>
      <c r="L428" s="1">
        <v>11.458950665244799</v>
      </c>
      <c r="M428" s="1">
        <v>55580.704062845798</v>
      </c>
      <c r="N428" s="1">
        <v>10.9255913707737</v>
      </c>
      <c r="O428" s="1">
        <v>0.60529549630000001</v>
      </c>
      <c r="P428" s="1">
        <v>0.62271868529999996</v>
      </c>
      <c r="Q428" s="1">
        <v>0.64841591310000002</v>
      </c>
      <c r="R428" s="1">
        <v>6.2101037300000002E-2</v>
      </c>
      <c r="S428" s="1">
        <v>0.7983029022</v>
      </c>
      <c r="T428" s="1">
        <v>7.2111848699999995E-2</v>
      </c>
      <c r="U428" s="1">
        <v>2.910326</v>
      </c>
      <c r="V428" s="1">
        <v>0.91079438915949995</v>
      </c>
      <c r="W428" s="1">
        <v>19599.687960105901</v>
      </c>
      <c r="X428" s="1">
        <v>9.7051423149307592</v>
      </c>
      <c r="Y428" s="1">
        <v>8197.1080315649997</v>
      </c>
      <c r="Z428" s="1">
        <v>8.7943479257712607</v>
      </c>
      <c r="AA428" s="1">
        <v>1.7616072207</v>
      </c>
      <c r="AB428" s="1">
        <v>0.56716868460000003</v>
      </c>
      <c r="AC428" s="1">
        <v>12708.7495658925</v>
      </c>
      <c r="AD428" s="1">
        <v>0.60269940470000005</v>
      </c>
      <c r="AE428" s="1">
        <v>6543.7751314482002</v>
      </c>
      <c r="AF428" s="1">
        <v>0.63417668719999998</v>
      </c>
      <c r="AG428" s="1">
        <v>16401.733589962601</v>
      </c>
      <c r="AH428" s="1">
        <v>6596.8525359279001</v>
      </c>
      <c r="AI428" s="1">
        <v>2.4862968364000002</v>
      </c>
    </row>
    <row r="429" spans="1:35" x14ac:dyDescent="0.25">
      <c r="A429">
        <v>539</v>
      </c>
      <c r="B429">
        <v>4033</v>
      </c>
      <c r="C429">
        <v>1</v>
      </c>
      <c r="D429" s="1">
        <v>0</v>
      </c>
      <c r="E429" s="1">
        <v>1678.5031479239999</v>
      </c>
      <c r="F429" s="1">
        <v>7.4256576918571104</v>
      </c>
      <c r="G429" s="1">
        <v>801.42919817688698</v>
      </c>
      <c r="H429" s="1">
        <v>6.6863966315000098</v>
      </c>
      <c r="I429">
        <v>192</v>
      </c>
      <c r="J429" s="1">
        <v>5.2574953720277797</v>
      </c>
      <c r="K429" s="1">
        <v>629317.70984707004</v>
      </c>
      <c r="L429" s="1">
        <v>13.3523915112564</v>
      </c>
      <c r="M429" s="1">
        <v>61796.685375254099</v>
      </c>
      <c r="N429" s="1">
        <v>11.0316050073027</v>
      </c>
      <c r="O429" s="1">
        <v>0.97269285459999999</v>
      </c>
      <c r="P429" s="1">
        <v>0.41490197870000001</v>
      </c>
      <c r="Q429" s="1">
        <v>1.0158216605999999</v>
      </c>
      <c r="R429" s="1">
        <v>7.6411293300000002E-2</v>
      </c>
      <c r="S429" s="1">
        <v>0.66103562959999995</v>
      </c>
      <c r="T429" s="1">
        <v>6.5753927899999995E-2</v>
      </c>
      <c r="U429" s="1">
        <v>7.6667490000000003</v>
      </c>
      <c r="V429" s="1">
        <v>1.76390004985968</v>
      </c>
      <c r="W429" s="1">
        <v>47773.3526835952</v>
      </c>
      <c r="X429" s="1">
        <v>10.4470438041705</v>
      </c>
      <c r="Y429" s="1">
        <v>6978.0740535332097</v>
      </c>
      <c r="Z429" s="1">
        <v>8.6831437543108603</v>
      </c>
      <c r="AA429" s="1">
        <v>7.4573919703999998</v>
      </c>
      <c r="AB429" s="1">
        <v>0.73184562099999995</v>
      </c>
      <c r="AC429" s="1">
        <v>48529.206454923697</v>
      </c>
      <c r="AD429" s="1">
        <v>0.79827212820000004</v>
      </c>
      <c r="AE429" s="1">
        <v>4612.7555754827999</v>
      </c>
      <c r="AF429" s="1">
        <v>0.57095080809999998</v>
      </c>
      <c r="AG429" s="1">
        <v>34442.405567466798</v>
      </c>
      <c r="AH429" s="1">
        <v>5902.5736952454999</v>
      </c>
      <c r="AI429" s="1">
        <v>5.8351504522999997</v>
      </c>
    </row>
    <row r="430" spans="1:35" x14ac:dyDescent="0.25">
      <c r="A430">
        <v>540</v>
      </c>
      <c r="B430">
        <v>4930</v>
      </c>
      <c r="C430">
        <v>1</v>
      </c>
      <c r="D430" s="1">
        <v>0</v>
      </c>
      <c r="E430" s="1">
        <v>1392.4807608921001</v>
      </c>
      <c r="F430" s="1">
        <v>7.2388421554705102</v>
      </c>
      <c r="G430" s="1">
        <v>575.51967439200905</v>
      </c>
      <c r="H430" s="1">
        <v>6.3552734141840297</v>
      </c>
      <c r="I430">
        <v>90</v>
      </c>
      <c r="J430" s="1">
        <v>4.4998096703302597</v>
      </c>
      <c r="K430" s="1">
        <v>458517.77863900998</v>
      </c>
      <c r="L430" s="1">
        <v>13.0357543455845</v>
      </c>
      <c r="M430" s="1">
        <v>64093.525959174003</v>
      </c>
      <c r="N430" s="1">
        <v>11.068098638731099</v>
      </c>
      <c r="O430" s="1">
        <v>0.91219204139999999</v>
      </c>
      <c r="P430" s="1">
        <v>0.44934041879999997</v>
      </c>
      <c r="Q430" s="1">
        <v>0.88989395829999995</v>
      </c>
      <c r="R430" s="1">
        <v>7.2783365399999994E-2</v>
      </c>
      <c r="S430" s="1">
        <v>0.72446736239999998</v>
      </c>
      <c r="T430" s="1">
        <v>6.7612426399999995E-2</v>
      </c>
      <c r="U430" s="1">
        <v>5.6973630000000002</v>
      </c>
      <c r="V430" s="1">
        <v>1.50349555259562</v>
      </c>
      <c r="W430" s="1">
        <v>34028.393687954602</v>
      </c>
      <c r="X430" s="1">
        <v>10.161844283628501</v>
      </c>
      <c r="Y430" s="1">
        <v>6900.6039642130199</v>
      </c>
      <c r="Z430" s="1">
        <v>8.6583487310328699</v>
      </c>
      <c r="AA430" s="1">
        <v>5.1970891853000003</v>
      </c>
      <c r="AB430" s="1">
        <v>0.67558132130000004</v>
      </c>
      <c r="AC430" s="1">
        <v>30281.661953987899</v>
      </c>
      <c r="AD430" s="1">
        <v>0.7396132258</v>
      </c>
      <c r="AE430" s="1">
        <v>4999.2623530087003</v>
      </c>
      <c r="AF430" s="1">
        <v>0.58541196660000006</v>
      </c>
      <c r="AG430" s="1">
        <v>25896.0126378319</v>
      </c>
      <c r="AH430" s="1">
        <v>5758.0187703088004</v>
      </c>
      <c r="AI430" s="1">
        <v>4.4973824628000001</v>
      </c>
    </row>
    <row r="431" spans="1:35" x14ac:dyDescent="0.25">
      <c r="A431">
        <v>541</v>
      </c>
      <c r="B431">
        <v>1089</v>
      </c>
      <c r="C431">
        <v>1</v>
      </c>
      <c r="D431" s="1">
        <v>0</v>
      </c>
      <c r="E431" s="1">
        <v>1069.0321074902999</v>
      </c>
      <c r="F431" s="1">
        <v>6.9745089456444402</v>
      </c>
      <c r="G431" s="1">
        <v>973.416916305325</v>
      </c>
      <c r="H431" s="1">
        <v>6.8808124758237801</v>
      </c>
      <c r="I431">
        <v>33</v>
      </c>
      <c r="J431" s="1">
        <v>3.4965075614664798</v>
      </c>
      <c r="K431" s="1">
        <v>257177.187951534</v>
      </c>
      <c r="L431" s="1">
        <v>12.457520573599901</v>
      </c>
      <c r="M431" s="1">
        <v>66006.530094839996</v>
      </c>
      <c r="N431" s="1">
        <v>11.0975089569451</v>
      </c>
      <c r="O431" s="1">
        <v>0.76589331780000003</v>
      </c>
      <c r="P431" s="1">
        <v>0.58262464120000002</v>
      </c>
      <c r="Q431" s="1">
        <v>0.81756792249999999</v>
      </c>
      <c r="R431" s="1">
        <v>7.5925240300000002E-2</v>
      </c>
      <c r="S431" s="1">
        <v>0.69584665580000005</v>
      </c>
      <c r="T431" s="1">
        <v>7.0284869999999999E-2</v>
      </c>
      <c r="U431" s="1">
        <v>4.25528</v>
      </c>
      <c r="V431" s="1">
        <v>1.20861927594791</v>
      </c>
      <c r="W431" s="1">
        <v>25876.044399366401</v>
      </c>
      <c r="X431" s="1">
        <v>9.8913823094285007</v>
      </c>
      <c r="Y431" s="1">
        <v>7124.90957280983</v>
      </c>
      <c r="Z431" s="1">
        <v>8.6827630334805797</v>
      </c>
      <c r="AA431" s="1">
        <v>3.2590905173000002</v>
      </c>
      <c r="AB431" s="1">
        <v>0.70417137200000002</v>
      </c>
      <c r="AC431" s="1">
        <v>21155.423861211901</v>
      </c>
      <c r="AD431" s="1">
        <v>0.75100557909999999</v>
      </c>
      <c r="AE431" s="1">
        <v>4957.8444991734996</v>
      </c>
      <c r="AF431" s="1">
        <v>0.61026687130000001</v>
      </c>
      <c r="AG431" s="1">
        <v>19759.354611922299</v>
      </c>
      <c r="AH431" s="1">
        <v>5900.3268902173004</v>
      </c>
      <c r="AI431" s="1">
        <v>3.3488576107000001</v>
      </c>
    </row>
    <row r="432" spans="1:35" x14ac:dyDescent="0.25">
      <c r="A432">
        <v>542</v>
      </c>
      <c r="B432">
        <v>6902</v>
      </c>
      <c r="C432">
        <v>1</v>
      </c>
      <c r="D432" s="1">
        <v>0</v>
      </c>
      <c r="E432" s="1">
        <v>1111.1293230377</v>
      </c>
      <c r="F432" s="1">
        <v>7.0131321852395603</v>
      </c>
      <c r="G432" s="1">
        <v>1009.1110844601</v>
      </c>
      <c r="H432" s="1">
        <v>6.9168251079112899</v>
      </c>
      <c r="I432">
        <v>137</v>
      </c>
      <c r="J432" s="1">
        <v>4.9199809258281197</v>
      </c>
      <c r="K432" s="1">
        <v>755186.15569973097</v>
      </c>
      <c r="L432" s="1">
        <v>13.5347195616799</v>
      </c>
      <c r="M432" s="1">
        <v>94059.403115093897</v>
      </c>
      <c r="N432" s="1">
        <v>11.4516818096899</v>
      </c>
      <c r="O432" s="1">
        <v>0.86796296740000001</v>
      </c>
      <c r="P432" s="1">
        <v>0.44121822560000001</v>
      </c>
      <c r="Q432" s="1">
        <v>1.0246215299000001</v>
      </c>
      <c r="R432" s="1">
        <v>7.5169278800000003E-2</v>
      </c>
      <c r="S432" s="1">
        <v>0.69712229660000002</v>
      </c>
      <c r="T432" s="1">
        <v>6.5375391000000005E-2</v>
      </c>
      <c r="U432" s="1">
        <v>6.9815990000000001</v>
      </c>
      <c r="V432" s="1">
        <v>1.67074993254104</v>
      </c>
      <c r="W432" s="1">
        <v>48293.164034559799</v>
      </c>
      <c r="X432" s="1">
        <v>10.457420703737601</v>
      </c>
      <c r="Y432" s="1">
        <v>7790.8419176507196</v>
      </c>
      <c r="Z432" s="1">
        <v>8.7866707711965599</v>
      </c>
      <c r="AA432" s="1">
        <v>6.0597693851000001</v>
      </c>
      <c r="AB432" s="1">
        <v>0.73716532059999995</v>
      </c>
      <c r="AC432" s="1">
        <v>49482.215619018003</v>
      </c>
      <c r="AD432" s="1">
        <v>0.78607677210000004</v>
      </c>
      <c r="AE432" s="1">
        <v>5431.1696099028004</v>
      </c>
      <c r="AF432" s="1">
        <v>0.57443203759999995</v>
      </c>
      <c r="AG432" s="1">
        <v>34801.671761685197</v>
      </c>
      <c r="AH432" s="1">
        <v>6546.4013877282996</v>
      </c>
      <c r="AI432" s="1">
        <v>5.3161530588000003</v>
      </c>
    </row>
    <row r="433" spans="1:35" x14ac:dyDescent="0.25">
      <c r="A433">
        <v>543</v>
      </c>
      <c r="B433">
        <v>14403</v>
      </c>
      <c r="C433">
        <v>1</v>
      </c>
      <c r="D433" s="1">
        <v>0</v>
      </c>
      <c r="E433" s="1">
        <v>970.24506613000005</v>
      </c>
      <c r="F433" s="1">
        <v>6.8775486850827701</v>
      </c>
      <c r="G433" s="1">
        <v>829.10821639057599</v>
      </c>
      <c r="H433" s="1">
        <v>6.72035068508462</v>
      </c>
      <c r="I433">
        <v>56</v>
      </c>
      <c r="J433" s="1">
        <v>4.0253516907351399</v>
      </c>
      <c r="K433" s="1">
        <v>429296.95286768803</v>
      </c>
      <c r="L433" s="1">
        <v>12.969904156278499</v>
      </c>
      <c r="M433" s="1">
        <v>120668.203483285</v>
      </c>
      <c r="N433" s="1">
        <v>11.700799938108</v>
      </c>
      <c r="O433" s="1">
        <v>0.7700770468</v>
      </c>
      <c r="P433" s="1">
        <v>0.49444711260000002</v>
      </c>
      <c r="Q433" s="1">
        <v>0.84967713810000001</v>
      </c>
      <c r="R433" s="1">
        <v>7.0196579600000003E-2</v>
      </c>
      <c r="S433" s="1">
        <v>0.78216127099999999</v>
      </c>
      <c r="T433" s="1">
        <v>7.0046943900000005E-2</v>
      </c>
      <c r="U433" s="1">
        <v>4.6380610000000004</v>
      </c>
      <c r="V433" s="1">
        <v>1.3186055466259901</v>
      </c>
      <c r="W433" s="1">
        <v>30865.835981104199</v>
      </c>
      <c r="X433" s="1">
        <v>10.0819758409055</v>
      </c>
      <c r="Y433" s="1">
        <v>7822.4822987266498</v>
      </c>
      <c r="Z433" s="1">
        <v>8.7633702942795502</v>
      </c>
      <c r="AA433" s="1">
        <v>3.5716643178999998</v>
      </c>
      <c r="AB433" s="1">
        <v>0.65198070519999995</v>
      </c>
      <c r="AC433" s="1">
        <v>26225.9951811012</v>
      </c>
      <c r="AD433" s="1">
        <v>0.70772022000000001</v>
      </c>
      <c r="AE433" s="1">
        <v>6118.4426970986997</v>
      </c>
      <c r="AF433" s="1">
        <v>0.61384730740000004</v>
      </c>
      <c r="AG433" s="1">
        <v>23908.177660085301</v>
      </c>
      <c r="AH433" s="1">
        <v>6395.6304518794996</v>
      </c>
      <c r="AI433" s="1">
        <v>3.7382049885000002</v>
      </c>
    </row>
    <row r="434" spans="1:35" x14ac:dyDescent="0.25">
      <c r="A434">
        <v>544</v>
      </c>
      <c r="B434">
        <v>4399</v>
      </c>
      <c r="C434">
        <v>1</v>
      </c>
      <c r="D434" s="1">
        <v>0</v>
      </c>
      <c r="E434" s="1">
        <v>875.94413045730005</v>
      </c>
      <c r="F434" s="1">
        <v>6.7753023108857002</v>
      </c>
      <c r="G434" s="1">
        <v>875.94413045730005</v>
      </c>
      <c r="H434" s="1">
        <v>6.7753023108857002</v>
      </c>
      <c r="I434">
        <v>43</v>
      </c>
      <c r="J434" s="1">
        <v>3.7612001156935602</v>
      </c>
      <c r="K434" s="1">
        <v>244494.05425820101</v>
      </c>
      <c r="L434" s="1">
        <v>12.406946269639</v>
      </c>
      <c r="M434" s="1">
        <v>77978.9534303033</v>
      </c>
      <c r="N434" s="1">
        <v>11.264194241445001</v>
      </c>
      <c r="O434" s="1">
        <v>0.59824564940000002</v>
      </c>
      <c r="P434" s="1">
        <v>0.4986644207</v>
      </c>
      <c r="Q434" s="1">
        <v>0.70041143240000003</v>
      </c>
      <c r="R434" s="1">
        <v>6.2603736899999998E-2</v>
      </c>
      <c r="S434" s="1">
        <v>0.76235922990000005</v>
      </c>
      <c r="T434" s="1">
        <v>7.14834149E-2</v>
      </c>
      <c r="U434" s="1">
        <v>3.4212319999999998</v>
      </c>
      <c r="V434" s="1">
        <v>1.0875886576648</v>
      </c>
      <c r="W434" s="1">
        <v>22347.0319150836</v>
      </c>
      <c r="X434" s="1">
        <v>9.82517598293426</v>
      </c>
      <c r="Y434" s="1">
        <v>7662.4438734248497</v>
      </c>
      <c r="Z434" s="1">
        <v>8.7375873252694607</v>
      </c>
      <c r="AA434" s="1">
        <v>2.0467371595000001</v>
      </c>
      <c r="AB434" s="1">
        <v>0.54234176789999999</v>
      </c>
      <c r="AC434" s="1">
        <v>15652.116634194201</v>
      </c>
      <c r="AD434" s="1">
        <v>0.61509273220000005</v>
      </c>
      <c r="AE434" s="1">
        <v>5841.5348106491001</v>
      </c>
      <c r="AF434" s="1">
        <v>0.62459257970000004</v>
      </c>
      <c r="AG434" s="1">
        <v>18493.525612730198</v>
      </c>
      <c r="AH434" s="1">
        <v>6232.8397420353003</v>
      </c>
      <c r="AI434" s="1">
        <v>2.9671107197</v>
      </c>
    </row>
    <row r="435" spans="1:35" x14ac:dyDescent="0.25">
      <c r="A435">
        <v>545</v>
      </c>
      <c r="B435">
        <v>3264</v>
      </c>
      <c r="C435">
        <v>1</v>
      </c>
      <c r="D435" s="1">
        <v>0</v>
      </c>
      <c r="E435" s="1">
        <v>1107.2350263819999</v>
      </c>
      <c r="F435" s="1">
        <v>7.0096212194623702</v>
      </c>
      <c r="G435" s="1">
        <v>1107.2350263819999</v>
      </c>
      <c r="H435" s="1">
        <v>7.0096212194623702</v>
      </c>
      <c r="I435">
        <v>164</v>
      </c>
      <c r="J435" s="1">
        <v>5.0998664278241899</v>
      </c>
      <c r="K435" s="1">
        <v>1195635.86612628</v>
      </c>
      <c r="L435" s="1">
        <v>13.9941887073748</v>
      </c>
      <c r="M435" s="1">
        <v>88693.585428536404</v>
      </c>
      <c r="N435" s="1">
        <v>11.3929428480787</v>
      </c>
      <c r="O435" s="1">
        <v>0.97817949339999999</v>
      </c>
      <c r="P435" s="1">
        <v>0.46633526530000002</v>
      </c>
      <c r="Q435" s="1">
        <v>1.2286011065</v>
      </c>
      <c r="R435" s="1">
        <v>8.3635861800000003E-2</v>
      </c>
      <c r="S435" s="1">
        <v>0.70919270759999997</v>
      </c>
      <c r="T435" s="1">
        <v>6.6091144700000007E-2</v>
      </c>
      <c r="U435" s="1">
        <v>8.0873159999999995</v>
      </c>
      <c r="V435" s="1">
        <v>1.75865500887634</v>
      </c>
      <c r="W435" s="1">
        <v>62762.915424168503</v>
      </c>
      <c r="X435" s="1">
        <v>10.6222683850515</v>
      </c>
      <c r="Y435" s="1">
        <v>8458.3774927691502</v>
      </c>
      <c r="Z435" s="1">
        <v>8.8636133761751701</v>
      </c>
      <c r="AA435" s="1">
        <v>7.9108466676999996</v>
      </c>
      <c r="AB435" s="1">
        <v>0.82012285009999997</v>
      </c>
      <c r="AC435" s="1">
        <v>77110.587338029494</v>
      </c>
      <c r="AD435" s="1">
        <v>0.88840257079999996</v>
      </c>
      <c r="AE435" s="1">
        <v>5998.6196357962999</v>
      </c>
      <c r="AF435" s="1">
        <v>0.58580635449999996</v>
      </c>
      <c r="AG435" s="1">
        <v>41038.600773543003</v>
      </c>
      <c r="AH435" s="1">
        <v>7069.9831542218999</v>
      </c>
      <c r="AI435" s="1">
        <v>5.8046249727000001</v>
      </c>
    </row>
    <row r="436" spans="1:35" x14ac:dyDescent="0.25">
      <c r="A436">
        <v>546</v>
      </c>
      <c r="B436">
        <v>4319</v>
      </c>
      <c r="C436">
        <v>1</v>
      </c>
      <c r="D436" s="1">
        <v>0</v>
      </c>
      <c r="E436" s="1">
        <v>2027.4866936497001</v>
      </c>
      <c r="F436" s="1">
        <v>7.6145522230332299</v>
      </c>
      <c r="G436" s="1">
        <v>772.49361044572504</v>
      </c>
      <c r="H436" s="1">
        <v>6.6496237374700202</v>
      </c>
      <c r="I436">
        <v>43</v>
      </c>
      <c r="J436" s="1">
        <v>3.7612001156935602</v>
      </c>
      <c r="K436" s="1">
        <v>384735.41693496599</v>
      </c>
      <c r="L436" s="1">
        <v>12.8603111482796</v>
      </c>
      <c r="M436" s="1">
        <v>82321.153001733604</v>
      </c>
      <c r="N436" s="1">
        <v>11.3183833767477</v>
      </c>
      <c r="O436" s="1">
        <v>0.79455373900000004</v>
      </c>
      <c r="P436" s="1">
        <v>0.52563278759999998</v>
      </c>
      <c r="Q436" s="1">
        <v>0.95523037310000003</v>
      </c>
      <c r="R436" s="1">
        <v>7.5303595400000006E-2</v>
      </c>
      <c r="S436" s="1">
        <v>0.74594581049999997</v>
      </c>
      <c r="T436" s="1">
        <v>7.0958770500000004E-2</v>
      </c>
      <c r="U436" s="1">
        <v>4.5834679999999999</v>
      </c>
      <c r="V436" s="1">
        <v>1.2895829123187501</v>
      </c>
      <c r="W436" s="1">
        <v>31856.724815602302</v>
      </c>
      <c r="X436" s="1">
        <v>10.0685615576242</v>
      </c>
      <c r="Y436" s="1">
        <v>7962.9342437487603</v>
      </c>
      <c r="Z436" s="1">
        <v>8.7789786453054504</v>
      </c>
      <c r="AA436" s="1">
        <v>3.6418116371</v>
      </c>
      <c r="AB436" s="1">
        <v>0.67784706110000004</v>
      </c>
      <c r="AC436" s="1">
        <v>30430.511131561099</v>
      </c>
      <c r="AD436" s="1">
        <v>0.75819888550000003</v>
      </c>
      <c r="AE436" s="1">
        <v>5939.9174382020001</v>
      </c>
      <c r="AF436" s="1">
        <v>0.62294553090000004</v>
      </c>
      <c r="AG436" s="1">
        <v>23589.6080606545</v>
      </c>
      <c r="AH436" s="1">
        <v>6496.2388198517001</v>
      </c>
      <c r="AI436" s="1">
        <v>3.6312716811999999</v>
      </c>
    </row>
    <row r="437" spans="1:35" x14ac:dyDescent="0.25">
      <c r="A437">
        <v>547</v>
      </c>
      <c r="B437">
        <v>1530</v>
      </c>
      <c r="C437">
        <v>1</v>
      </c>
      <c r="D437" s="1">
        <v>0</v>
      </c>
      <c r="E437" s="1">
        <v>998.03453980059999</v>
      </c>
      <c r="F437" s="1">
        <v>6.90578788473122</v>
      </c>
      <c r="G437" s="1">
        <v>998.03453980059999</v>
      </c>
      <c r="H437" s="1">
        <v>6.90578788473122</v>
      </c>
      <c r="I437">
        <v>48</v>
      </c>
      <c r="J437" s="1">
        <v>3.8712010109078898</v>
      </c>
      <c r="K437" s="1">
        <v>340533.20728439197</v>
      </c>
      <c r="L437" s="1">
        <v>12.7382679248807</v>
      </c>
      <c r="M437" s="1">
        <v>87444.750519033594</v>
      </c>
      <c r="N437" s="1">
        <v>11.378762450274801</v>
      </c>
      <c r="O437" s="1">
        <v>0.78505236599999995</v>
      </c>
      <c r="P437" s="1">
        <v>0.6611500615</v>
      </c>
      <c r="Q437" s="1">
        <v>0.94283667459999998</v>
      </c>
      <c r="R437" s="1">
        <v>7.5128381800000005E-2</v>
      </c>
      <c r="S437" s="1">
        <v>0.86653156600000003</v>
      </c>
      <c r="T437" s="1">
        <v>7.9694089699999998E-2</v>
      </c>
      <c r="U437" s="1">
        <v>3.2339859999999998</v>
      </c>
      <c r="V437" s="1">
        <v>0.96480930662054798</v>
      </c>
      <c r="W437" s="1">
        <v>23805.652115491299</v>
      </c>
      <c r="X437" s="1">
        <v>9.7968508906734009</v>
      </c>
      <c r="Y437" s="1">
        <v>8884.9815517397092</v>
      </c>
      <c r="Z437" s="1">
        <v>8.8320415840528597</v>
      </c>
      <c r="AA437" s="1">
        <v>2.5388483609999999</v>
      </c>
      <c r="AB437" s="1">
        <v>0.63788373239999996</v>
      </c>
      <c r="AC437" s="1">
        <v>22444.841877548199</v>
      </c>
      <c r="AD437" s="1">
        <v>0.7360215537</v>
      </c>
      <c r="AE437" s="1">
        <v>7699.1169779013999</v>
      </c>
      <c r="AF437" s="1">
        <v>0.70386151379999995</v>
      </c>
      <c r="AG437" s="1">
        <v>17977.044019021301</v>
      </c>
      <c r="AH437" s="1">
        <v>6850.2579265124004</v>
      </c>
      <c r="AI437" s="1">
        <v>2.6242871746</v>
      </c>
    </row>
    <row r="438" spans="1:35" x14ac:dyDescent="0.25">
      <c r="A438">
        <v>548</v>
      </c>
      <c r="B438">
        <v>657</v>
      </c>
      <c r="C438">
        <v>1</v>
      </c>
      <c r="D438" s="1">
        <v>0</v>
      </c>
      <c r="E438" s="1">
        <v>2867.5019413366999</v>
      </c>
      <c r="F438" s="1">
        <v>7.9611965260169599</v>
      </c>
      <c r="G438" s="1">
        <v>1284.98642591157</v>
      </c>
      <c r="H438" s="1">
        <v>7.1585034337805897</v>
      </c>
      <c r="I438">
        <v>47</v>
      </c>
      <c r="J438" s="1">
        <v>3.85014760171005</v>
      </c>
      <c r="K438" s="1">
        <v>502113.84677753499</v>
      </c>
      <c r="L438" s="1">
        <v>13.1265821593711</v>
      </c>
      <c r="M438" s="1">
        <v>83534.997261170298</v>
      </c>
      <c r="N438" s="1">
        <v>11.333020951905199</v>
      </c>
      <c r="O438" s="1">
        <v>0.81260444499999995</v>
      </c>
      <c r="P438" s="1">
        <v>0.42127703020000001</v>
      </c>
      <c r="Q438" s="1">
        <v>0.91151669020000003</v>
      </c>
      <c r="R438" s="1">
        <v>7.6353376200000003E-2</v>
      </c>
      <c r="S438" s="1">
        <v>0.7685933466</v>
      </c>
      <c r="T438" s="1">
        <v>6.6767783999999997E-2</v>
      </c>
      <c r="U438" s="1">
        <v>7.8721459999999999</v>
      </c>
      <c r="V438" s="1">
        <v>1.79143998093049</v>
      </c>
      <c r="W438" s="1">
        <v>54739.906322266099</v>
      </c>
      <c r="X438" s="1">
        <v>10.5895123474148</v>
      </c>
      <c r="Y438" s="1">
        <v>7970.7800180330096</v>
      </c>
      <c r="Z438" s="1">
        <v>8.7980723664843499</v>
      </c>
      <c r="AA438" s="1">
        <v>6.3969408314000002</v>
      </c>
      <c r="AB438" s="1">
        <v>0.7546925149</v>
      </c>
      <c r="AC438" s="1">
        <v>49896.338235368101</v>
      </c>
      <c r="AD438" s="1">
        <v>0.80854501970000003</v>
      </c>
      <c r="AE438" s="1">
        <v>6126.2884890615996</v>
      </c>
      <c r="AF438" s="1">
        <v>0.58742779550000002</v>
      </c>
      <c r="AG438" s="1">
        <v>39716.116735875999</v>
      </c>
      <c r="AH438" s="1">
        <v>6621.4679329300998</v>
      </c>
      <c r="AI438" s="1">
        <v>5.9980833764000003</v>
      </c>
    </row>
    <row r="439" spans="1:35" x14ac:dyDescent="0.25">
      <c r="A439">
        <v>549</v>
      </c>
      <c r="B439">
        <v>1217</v>
      </c>
      <c r="C439">
        <v>1</v>
      </c>
      <c r="D439" s="1">
        <v>0</v>
      </c>
      <c r="E439" s="1">
        <v>2306.3288961059998</v>
      </c>
      <c r="F439" s="1">
        <v>7.7434123168973503</v>
      </c>
      <c r="G439" s="1">
        <v>1222.82525217436</v>
      </c>
      <c r="H439" s="1">
        <v>7.10891924091103</v>
      </c>
      <c r="I439">
        <v>32</v>
      </c>
      <c r="J439" s="1">
        <v>3.4657359027997199</v>
      </c>
      <c r="K439" s="1">
        <v>250132.46750476799</v>
      </c>
      <c r="L439" s="1">
        <v>12.429745926531901</v>
      </c>
      <c r="M439" s="1">
        <v>42503.885851496299</v>
      </c>
      <c r="N439" s="1">
        <v>10.657350782532699</v>
      </c>
      <c r="O439" s="1">
        <v>0.68004760860000002</v>
      </c>
      <c r="P439" s="1">
        <v>0.4673863748</v>
      </c>
      <c r="Q439" s="1">
        <v>0.78725501710000001</v>
      </c>
      <c r="R439" s="1">
        <v>7.2137076499999994E-2</v>
      </c>
      <c r="S439" s="1">
        <v>0.62090461210000003</v>
      </c>
      <c r="T439" s="1">
        <v>6.5049450499999995E-2</v>
      </c>
      <c r="U439" s="1">
        <v>5.0427280000000003</v>
      </c>
      <c r="V439" s="1">
        <v>1.41303543223476</v>
      </c>
      <c r="W439" s="1">
        <v>33323.416893678099</v>
      </c>
      <c r="X439" s="1">
        <v>10.1567728841987</v>
      </c>
      <c r="Y439" s="1">
        <v>7376.0376249481596</v>
      </c>
      <c r="Z439" s="1">
        <v>8.7437374519639803</v>
      </c>
      <c r="AA439" s="1">
        <v>3.4292951171000001</v>
      </c>
      <c r="AB439" s="1">
        <v>0.66043350810000001</v>
      </c>
      <c r="AC439" s="1">
        <v>26234.027136238801</v>
      </c>
      <c r="AD439" s="1">
        <v>0.73267990299999997</v>
      </c>
      <c r="AE439" s="1">
        <v>4579.815780633</v>
      </c>
      <c r="AF439" s="1">
        <v>0.56877531670000003</v>
      </c>
      <c r="AG439" s="1">
        <v>25765.016062844399</v>
      </c>
      <c r="AH439" s="1">
        <v>6271.2906137845002</v>
      </c>
      <c r="AI439" s="1">
        <v>4.1084072880000004</v>
      </c>
    </row>
    <row r="440" spans="1:35" x14ac:dyDescent="0.25">
      <c r="A440">
        <v>550</v>
      </c>
      <c r="B440">
        <v>474</v>
      </c>
      <c r="C440">
        <v>1</v>
      </c>
      <c r="D440" s="1">
        <v>0</v>
      </c>
      <c r="E440" s="1">
        <v>2077.4887585916999</v>
      </c>
      <c r="F440" s="1">
        <v>7.6389151156880999</v>
      </c>
      <c r="G440" s="1">
        <v>1030.2036887061399</v>
      </c>
      <c r="H440" s="1">
        <v>6.93751181769791</v>
      </c>
      <c r="I440">
        <v>23</v>
      </c>
      <c r="J440" s="1">
        <v>3.1354942159291399</v>
      </c>
      <c r="K440" s="1">
        <v>152136.658709802</v>
      </c>
      <c r="L440" s="1">
        <v>11.9325344663658</v>
      </c>
      <c r="M440" s="1">
        <v>40520.897591131397</v>
      </c>
      <c r="N440" s="1">
        <v>10.609573109922</v>
      </c>
      <c r="O440" s="1">
        <v>0.64785533849999999</v>
      </c>
      <c r="P440" s="1">
        <v>0.58023422999999996</v>
      </c>
      <c r="Q440" s="1">
        <v>0.8087740242</v>
      </c>
      <c r="R440" s="1">
        <v>7.6107106100000002E-2</v>
      </c>
      <c r="S440" s="1">
        <v>0.71300147280000004</v>
      </c>
      <c r="T440" s="1">
        <v>6.9161157299999998E-2</v>
      </c>
      <c r="U440" s="1">
        <v>3.575949</v>
      </c>
      <c r="V440" s="1">
        <v>1.0848654899043999</v>
      </c>
      <c r="W440" s="1">
        <v>25571.962749102899</v>
      </c>
      <c r="X440" s="1">
        <v>9.8770576744569496</v>
      </c>
      <c r="Y440" s="1">
        <v>7999.4266585513897</v>
      </c>
      <c r="Z440" s="1">
        <v>8.7921921845525404</v>
      </c>
      <c r="AA440" s="1">
        <v>2.3166976497</v>
      </c>
      <c r="AB440" s="1">
        <v>0.6294760922</v>
      </c>
      <c r="AC440" s="1">
        <v>20681.939220045901</v>
      </c>
      <c r="AD440" s="1">
        <v>0.75171427609999997</v>
      </c>
      <c r="AE440" s="1">
        <v>5703.6029893358</v>
      </c>
      <c r="AF440" s="1">
        <v>0.6080781864</v>
      </c>
      <c r="AG440" s="1">
        <v>19478.326686505301</v>
      </c>
      <c r="AH440" s="1">
        <v>6582.6467465067999</v>
      </c>
      <c r="AI440" s="1">
        <v>2.9590417709999999</v>
      </c>
    </row>
    <row r="441" spans="1:35" x14ac:dyDescent="0.25">
      <c r="A441">
        <v>551</v>
      </c>
      <c r="B441">
        <v>12594</v>
      </c>
      <c r="C441">
        <v>1</v>
      </c>
      <c r="D441" s="1">
        <v>0</v>
      </c>
      <c r="E441" s="1">
        <v>1082.2234714691001</v>
      </c>
      <c r="F441" s="1">
        <v>6.98677297363459</v>
      </c>
      <c r="G441" s="1">
        <v>426.221593884838</v>
      </c>
      <c r="H441" s="1">
        <v>6.0549593844646497</v>
      </c>
      <c r="I441">
        <v>102</v>
      </c>
      <c r="J441" s="1">
        <v>4.6249728132842698</v>
      </c>
      <c r="K441" s="1">
        <v>640117.04941723996</v>
      </c>
      <c r="L441" s="1">
        <v>13.369406328327999</v>
      </c>
      <c r="M441" s="1">
        <v>135944.66614605399</v>
      </c>
      <c r="N441" s="1">
        <v>11.820003215352299</v>
      </c>
      <c r="O441" s="1">
        <v>0.86139299309999995</v>
      </c>
      <c r="P441" s="1">
        <v>0.47097175279999998</v>
      </c>
      <c r="Q441" s="1">
        <v>0.96930531819999999</v>
      </c>
      <c r="R441" s="1">
        <v>7.1328688700000004E-2</v>
      </c>
      <c r="S441" s="1">
        <v>0.77880104189999999</v>
      </c>
      <c r="T441" s="1">
        <v>6.9492616600000001E-2</v>
      </c>
      <c r="U441" s="1">
        <v>5.7679049999999998</v>
      </c>
      <c r="V441" s="1">
        <v>1.5001743019082701</v>
      </c>
      <c r="W441" s="1">
        <v>43511.941160517898</v>
      </c>
      <c r="X441" s="1">
        <v>10.391061913766601</v>
      </c>
      <c r="Y441" s="1">
        <v>8901.4841406777596</v>
      </c>
      <c r="Z441" s="1">
        <v>8.8908876118584104</v>
      </c>
      <c r="AA441" s="1">
        <v>4.9684329520999997</v>
      </c>
      <c r="AB441" s="1">
        <v>0.70653972050000002</v>
      </c>
      <c r="AC441" s="1">
        <v>42176.355970276898</v>
      </c>
      <c r="AD441" s="1">
        <v>0.74118082019999998</v>
      </c>
      <c r="AE441" s="1">
        <v>6932.4851235678998</v>
      </c>
      <c r="AF441" s="1">
        <v>0.61785104410000002</v>
      </c>
      <c r="AG441" s="1">
        <v>32567.232172330801</v>
      </c>
      <c r="AH441" s="1">
        <v>7265.4652353751999</v>
      </c>
      <c r="AI441" s="1">
        <v>4.4824703053999997</v>
      </c>
    </row>
    <row r="442" spans="1:35" x14ac:dyDescent="0.25">
      <c r="A442">
        <v>552</v>
      </c>
      <c r="B442">
        <v>52910</v>
      </c>
      <c r="C442">
        <v>1</v>
      </c>
      <c r="D442" s="1">
        <v>0</v>
      </c>
      <c r="E442" s="1">
        <v>141.66484594919999</v>
      </c>
      <c r="F442" s="1">
        <v>4.9534640280504201</v>
      </c>
      <c r="G442" s="1">
        <v>141.66484594919999</v>
      </c>
      <c r="H442" s="1">
        <v>4.9534640280504201</v>
      </c>
      <c r="I442">
        <v>435</v>
      </c>
      <c r="J442" s="1">
        <v>6.0753460310886798</v>
      </c>
      <c r="K442" s="1">
        <v>1284272.4724189499</v>
      </c>
      <c r="L442" s="1">
        <v>14.0657029466533</v>
      </c>
      <c r="M442" s="1">
        <v>183591.206626056</v>
      </c>
      <c r="N442" s="1">
        <v>12.1204668618279</v>
      </c>
      <c r="O442" s="1">
        <v>0.85814013389999999</v>
      </c>
      <c r="P442" s="1">
        <v>0.5561637291</v>
      </c>
      <c r="Q442" s="1">
        <v>0.78338216230000002</v>
      </c>
      <c r="R442" s="1">
        <v>6.7449322500000006E-2</v>
      </c>
      <c r="S442" s="1">
        <v>0.82604620210000002</v>
      </c>
      <c r="T442" s="1">
        <v>7.49164108E-2</v>
      </c>
      <c r="U442" s="1">
        <v>3.6495929999999999</v>
      </c>
      <c r="V442" s="1">
        <v>1.10635191034768</v>
      </c>
      <c r="W442" s="1">
        <v>26772.887701554399</v>
      </c>
      <c r="X442" s="1">
        <v>9.9749634626762802</v>
      </c>
      <c r="Y442" s="1">
        <v>8967.7038192805794</v>
      </c>
      <c r="Z442" s="1">
        <v>8.86861155232857</v>
      </c>
      <c r="AA442" s="1">
        <v>3.1318622255999999</v>
      </c>
      <c r="AB442" s="1">
        <v>0.61531280420000001</v>
      </c>
      <c r="AC442" s="1">
        <v>20973.402658445499</v>
      </c>
      <c r="AD442" s="1">
        <v>0.67280452769999999</v>
      </c>
      <c r="AE442" s="1">
        <v>7407.7376811674003</v>
      </c>
      <c r="AF442" s="1">
        <v>0.66440454630000001</v>
      </c>
      <c r="AG442" s="1">
        <v>21481.845513145399</v>
      </c>
      <c r="AH442" s="1">
        <v>7105.4086330708997</v>
      </c>
      <c r="AI442" s="1">
        <v>3.0233089499000001</v>
      </c>
    </row>
    <row r="443" spans="1:35" x14ac:dyDescent="0.25">
      <c r="A443">
        <v>553</v>
      </c>
      <c r="B443">
        <v>2623</v>
      </c>
      <c r="C443">
        <v>1</v>
      </c>
      <c r="D443" s="1">
        <v>0</v>
      </c>
      <c r="E443" s="1">
        <v>980.68764256040004</v>
      </c>
      <c r="F443" s="1">
        <v>6.8882540016870903</v>
      </c>
      <c r="G443" s="1">
        <v>980.68764256040004</v>
      </c>
      <c r="H443" s="1">
        <v>6.8882540016870903</v>
      </c>
      <c r="I443">
        <v>157</v>
      </c>
      <c r="J443" s="1">
        <v>5.0562458053482997</v>
      </c>
      <c r="K443" s="1">
        <v>5108082.1739289202</v>
      </c>
      <c r="L443" s="1">
        <v>15.4463345833052</v>
      </c>
      <c r="M443" s="1">
        <v>537027.36340785597</v>
      </c>
      <c r="N443" s="1">
        <v>13.1938043282595</v>
      </c>
      <c r="O443" s="1">
        <v>1.1309492761</v>
      </c>
      <c r="P443" s="1">
        <v>0.48454818799999999</v>
      </c>
      <c r="Q443" s="1">
        <v>3.3324537388</v>
      </c>
      <c r="R443" s="1">
        <v>8.1244992200000005E-2</v>
      </c>
      <c r="S443" s="1">
        <v>2.1263137834000001</v>
      </c>
      <c r="T443" s="1">
        <v>7.6103807300000006E-2</v>
      </c>
      <c r="U443" s="1">
        <v>5.1749900000000002</v>
      </c>
      <c r="V443" s="1">
        <v>1.39437011283454</v>
      </c>
      <c r="W443" s="1">
        <v>40731.132068617801</v>
      </c>
      <c r="X443" s="1">
        <v>10.1342160112134</v>
      </c>
      <c r="Y443" s="1">
        <v>8531.7549040394606</v>
      </c>
      <c r="Z443" s="1">
        <v>8.7398458983789205</v>
      </c>
      <c r="AA443" s="1">
        <v>5.8526511940999999</v>
      </c>
      <c r="AB443" s="1">
        <v>0.67563951160000002</v>
      </c>
      <c r="AC443" s="1">
        <v>135734.61334669299</v>
      </c>
      <c r="AD443" s="1">
        <v>0.82335430050000002</v>
      </c>
      <c r="AE443" s="1">
        <v>18141.188048935801</v>
      </c>
      <c r="AF443" s="1">
        <v>0.66513554799999997</v>
      </c>
      <c r="AG443" s="1">
        <v>25190.3436409686</v>
      </c>
      <c r="AH443" s="1">
        <v>6246.9329755804001</v>
      </c>
      <c r="AI443" s="1">
        <v>4.0324337942000001</v>
      </c>
    </row>
    <row r="444" spans="1:35" x14ac:dyDescent="0.25">
      <c r="A444">
        <v>554</v>
      </c>
      <c r="B444">
        <v>13390</v>
      </c>
      <c r="C444">
        <v>1</v>
      </c>
      <c r="D444" s="1">
        <v>0</v>
      </c>
      <c r="E444" s="1">
        <v>317.48503548000002</v>
      </c>
      <c r="F444" s="1">
        <v>5.7604306848755202</v>
      </c>
      <c r="G444" s="1">
        <v>164.40382502934199</v>
      </c>
      <c r="H444" s="1">
        <v>5.1023257489532501</v>
      </c>
      <c r="I444">
        <v>77</v>
      </c>
      <c r="J444" s="1">
        <v>4.3438054218536797</v>
      </c>
      <c r="K444" s="1">
        <v>299365.48707646399</v>
      </c>
      <c r="L444" s="1">
        <v>12.609420470697399</v>
      </c>
      <c r="M444" s="1">
        <v>109375.25680830699</v>
      </c>
      <c r="N444" s="1">
        <v>11.6025399716188</v>
      </c>
      <c r="O444" s="1">
        <v>0.72704846550000002</v>
      </c>
      <c r="P444" s="1">
        <v>0.60839440389999999</v>
      </c>
      <c r="Q444" s="1">
        <v>0.81805675010000001</v>
      </c>
      <c r="R444" s="1">
        <v>8.0283713300000004E-2</v>
      </c>
      <c r="S444" s="1">
        <v>0.84652504230000003</v>
      </c>
      <c r="T444" s="1">
        <v>7.6282169499999997E-2</v>
      </c>
      <c r="U444" s="1">
        <v>3.3729640000000001</v>
      </c>
      <c r="V444" s="1">
        <v>1.02384254839112</v>
      </c>
      <c r="W444" s="1">
        <v>20230.3398397116</v>
      </c>
      <c r="X444" s="1">
        <v>9.6427718245952292</v>
      </c>
      <c r="Y444" s="1">
        <v>6968.40264929762</v>
      </c>
      <c r="Z444" s="1">
        <v>8.6189292762041099</v>
      </c>
      <c r="AA444" s="1">
        <v>2.4523083003999999</v>
      </c>
      <c r="AB444" s="1">
        <v>0.62290007690000004</v>
      </c>
      <c r="AC444" s="1">
        <v>16549.566062796701</v>
      </c>
      <c r="AD444" s="1">
        <v>0.77415752879999999</v>
      </c>
      <c r="AE444" s="1">
        <v>5898.9273477659999</v>
      </c>
      <c r="AF444" s="1">
        <v>0.65747062420000002</v>
      </c>
      <c r="AG444" s="1">
        <v>15409.9984016915</v>
      </c>
      <c r="AH444" s="1">
        <v>5535.4562747300997</v>
      </c>
      <c r="AI444" s="1">
        <v>2.7838713986000001</v>
      </c>
    </row>
    <row r="445" spans="1:35" x14ac:dyDescent="0.25">
      <c r="A445">
        <v>555</v>
      </c>
      <c r="B445">
        <v>2538</v>
      </c>
      <c r="C445">
        <v>1</v>
      </c>
      <c r="D445" s="1">
        <v>0</v>
      </c>
      <c r="E445" s="1">
        <v>2179.5104501755</v>
      </c>
      <c r="F445" s="1">
        <v>7.6868555664251499</v>
      </c>
      <c r="G445" s="1">
        <v>1237.16683154016</v>
      </c>
      <c r="H445" s="1">
        <v>7.1205792311564897</v>
      </c>
      <c r="I445">
        <v>73</v>
      </c>
      <c r="J445" s="1">
        <v>4.2904594411483901</v>
      </c>
      <c r="K445" s="1">
        <v>4643927.43726415</v>
      </c>
      <c r="L445" s="1">
        <v>15.351070996627</v>
      </c>
      <c r="M445" s="1">
        <v>1022168.10553143</v>
      </c>
      <c r="N445" s="1">
        <v>13.8374365230406</v>
      </c>
      <c r="O445" s="1">
        <v>0.92398218600000004</v>
      </c>
      <c r="P445" s="1">
        <v>0.55421879770000004</v>
      </c>
      <c r="Q445" s="1">
        <v>3.3516157190000002</v>
      </c>
      <c r="R445" s="1">
        <v>7.8016120699999997E-2</v>
      </c>
      <c r="S445" s="1">
        <v>2.7070175159000001</v>
      </c>
      <c r="T445" s="1">
        <v>7.3423751699999998E-2</v>
      </c>
      <c r="U445" s="1">
        <v>5</v>
      </c>
      <c r="V445" s="1">
        <v>1.3292623679276601</v>
      </c>
      <c r="W445" s="1">
        <v>40573.878621101598</v>
      </c>
      <c r="X445" s="1">
        <v>10.175085410056299</v>
      </c>
      <c r="Y445" s="1">
        <v>9415.5615925011098</v>
      </c>
      <c r="Z445" s="1">
        <v>8.8458230421287105</v>
      </c>
      <c r="AA445" s="1">
        <v>4.6199109298999996</v>
      </c>
      <c r="AB445" s="1">
        <v>0.73670219140000004</v>
      </c>
      <c r="AC445" s="1">
        <v>135988.049368437</v>
      </c>
      <c r="AD445" s="1">
        <v>0.79382069190000004</v>
      </c>
      <c r="AE445" s="1">
        <v>25488.090152689001</v>
      </c>
      <c r="AF445" s="1">
        <v>0.64949351420000001</v>
      </c>
      <c r="AG445" s="1">
        <v>26241.185208802999</v>
      </c>
      <c r="AH445" s="1">
        <v>6945.3179975802004</v>
      </c>
      <c r="AI445" s="1">
        <v>3.7782553971000001</v>
      </c>
    </row>
    <row r="446" spans="1:35" x14ac:dyDescent="0.25">
      <c r="A446">
        <v>556</v>
      </c>
      <c r="B446">
        <v>11100</v>
      </c>
      <c r="C446">
        <v>1</v>
      </c>
      <c r="D446" s="1">
        <v>0</v>
      </c>
      <c r="E446" s="1">
        <v>1043.7724296903</v>
      </c>
      <c r="F446" s="1">
        <v>6.9505967654578003</v>
      </c>
      <c r="G446" s="1">
        <v>511.29674788877497</v>
      </c>
      <c r="H446" s="1">
        <v>6.2369501415900199</v>
      </c>
      <c r="I446">
        <v>218</v>
      </c>
      <c r="J446" s="1">
        <v>5.38449506278908</v>
      </c>
      <c r="K446" s="1">
        <v>487701.99359339703</v>
      </c>
      <c r="L446" s="1">
        <v>13.097459829435101</v>
      </c>
      <c r="M446" s="1">
        <v>87964.671820337899</v>
      </c>
      <c r="N446" s="1">
        <v>11.384690556268</v>
      </c>
      <c r="O446" s="1">
        <v>0.97008852810000001</v>
      </c>
      <c r="P446" s="1">
        <v>0.64805873739999997</v>
      </c>
      <c r="Q446" s="1">
        <v>0.79780939650000005</v>
      </c>
      <c r="R446" s="1">
        <v>6.9995209399999994E-2</v>
      </c>
      <c r="S446" s="1">
        <v>0.83492891550000004</v>
      </c>
      <c r="T446" s="1">
        <v>7.6569080100000006E-2</v>
      </c>
      <c r="U446" s="1">
        <v>3.3454950000000001</v>
      </c>
      <c r="V446" s="1">
        <v>0.99279502178420098</v>
      </c>
      <c r="W446" s="1">
        <v>22880.780392441498</v>
      </c>
      <c r="X446" s="1">
        <v>9.8043039661910392</v>
      </c>
      <c r="Y446" s="1">
        <v>8543.40738128263</v>
      </c>
      <c r="Z446" s="1">
        <v>8.81150894440683</v>
      </c>
      <c r="AA446" s="1">
        <v>3.2454263202</v>
      </c>
      <c r="AB446" s="1">
        <v>0.64338948829999998</v>
      </c>
      <c r="AC446" s="1">
        <v>18254.501596564001</v>
      </c>
      <c r="AD446" s="1">
        <v>0.68625430909999996</v>
      </c>
      <c r="AE446" s="1">
        <v>7133.1378596049999</v>
      </c>
      <c r="AF446" s="1">
        <v>0.67468913399999997</v>
      </c>
      <c r="AG446" s="1">
        <v>18111.528825856301</v>
      </c>
      <c r="AH446" s="1">
        <v>6711.0382142112003</v>
      </c>
      <c r="AI446" s="1">
        <v>2.6987670533000001</v>
      </c>
    </row>
    <row r="447" spans="1:35" x14ac:dyDescent="0.25">
      <c r="A447">
        <v>557</v>
      </c>
      <c r="B447">
        <v>3812</v>
      </c>
      <c r="C447">
        <v>1</v>
      </c>
      <c r="D447" s="1">
        <v>0</v>
      </c>
      <c r="E447" s="1">
        <v>1391.2179912539</v>
      </c>
      <c r="F447" s="1">
        <v>7.2379348951400999</v>
      </c>
      <c r="G447" s="1">
        <v>901.86773136450699</v>
      </c>
      <c r="H447" s="1">
        <v>6.8044678700245598</v>
      </c>
      <c r="I447">
        <v>120</v>
      </c>
      <c r="J447" s="1">
        <v>4.7874917427820396</v>
      </c>
      <c r="K447" s="1">
        <v>534791.45725284796</v>
      </c>
      <c r="L447" s="1">
        <v>13.189632150359101</v>
      </c>
      <c r="M447" s="1">
        <v>58946.411001982196</v>
      </c>
      <c r="N447" s="1">
        <v>10.9843840220422</v>
      </c>
      <c r="O447" s="1">
        <v>0.89231728089999995</v>
      </c>
      <c r="P447" s="1">
        <v>0.42373822519999998</v>
      </c>
      <c r="Q447" s="1">
        <v>0.95724556540000005</v>
      </c>
      <c r="R447" s="1">
        <v>6.8332267399999994E-2</v>
      </c>
      <c r="S447" s="1">
        <v>0.67082445260000001</v>
      </c>
      <c r="T447" s="1">
        <v>6.6009876199999998E-2</v>
      </c>
      <c r="U447" s="1">
        <v>5.7148469999999998</v>
      </c>
      <c r="V447" s="1">
        <v>1.5210093076417199</v>
      </c>
      <c r="W447" s="1">
        <v>39472.018479383303</v>
      </c>
      <c r="X447" s="1">
        <v>10.315507318313401</v>
      </c>
      <c r="Y447" s="1">
        <v>7848.9231427163204</v>
      </c>
      <c r="Z447" s="1">
        <v>8.7944980106717097</v>
      </c>
      <c r="AA447" s="1">
        <v>5.0994567357999996</v>
      </c>
      <c r="AB447" s="1">
        <v>0.64450978449999996</v>
      </c>
      <c r="AC447" s="1">
        <v>37784.414648504498</v>
      </c>
      <c r="AD447" s="1">
        <v>0.70488200430000003</v>
      </c>
      <c r="AE447" s="1">
        <v>5265.2495707627004</v>
      </c>
      <c r="AF447" s="1">
        <v>0.5805237245</v>
      </c>
      <c r="AG447" s="1">
        <v>30197.285593498498</v>
      </c>
      <c r="AH447" s="1">
        <v>6597.8426981864004</v>
      </c>
      <c r="AI447" s="1">
        <v>4.5768423065999997</v>
      </c>
    </row>
    <row r="448" spans="1:35" x14ac:dyDescent="0.25">
      <c r="A448">
        <v>558</v>
      </c>
      <c r="B448">
        <v>11927</v>
      </c>
      <c r="C448">
        <v>1</v>
      </c>
      <c r="D448" s="1">
        <v>0</v>
      </c>
      <c r="E448" s="1">
        <v>1172.9282360529</v>
      </c>
      <c r="F448" s="1">
        <v>7.0672586669463602</v>
      </c>
      <c r="G448" s="1">
        <v>940.03111894103301</v>
      </c>
      <c r="H448" s="1">
        <v>6.8459129799724998</v>
      </c>
      <c r="I448">
        <v>61</v>
      </c>
      <c r="J448" s="1">
        <v>4.1108738641733096</v>
      </c>
      <c r="K448" s="1">
        <v>296023.80683065101</v>
      </c>
      <c r="L448" s="1">
        <v>12.598195158553899</v>
      </c>
      <c r="M448" s="1">
        <v>115879.633284443</v>
      </c>
      <c r="N448" s="1">
        <v>11.6603072872635</v>
      </c>
      <c r="O448" s="1">
        <v>0.68480237479999995</v>
      </c>
      <c r="P448" s="1">
        <v>0.51283146729999995</v>
      </c>
      <c r="Q448" s="1">
        <v>0.76423198469999998</v>
      </c>
      <c r="R448" s="1">
        <v>6.8090222899999997E-2</v>
      </c>
      <c r="S448" s="1">
        <v>0.76446206520000004</v>
      </c>
      <c r="T448" s="1">
        <v>7.1645773699999998E-2</v>
      </c>
      <c r="U448" s="1">
        <v>3.8086690000000001</v>
      </c>
      <c r="V448" s="1">
        <v>1.1610454783255399</v>
      </c>
      <c r="W448" s="1">
        <v>24675.9139009192</v>
      </c>
      <c r="X448" s="1">
        <v>9.8876188452938294</v>
      </c>
      <c r="Y448" s="1">
        <v>7571.1389817649897</v>
      </c>
      <c r="Z448" s="1">
        <v>8.7265733669682799</v>
      </c>
      <c r="AA448" s="1">
        <v>2.6081855761999999</v>
      </c>
      <c r="AB448" s="1">
        <v>0.59542065619999995</v>
      </c>
      <c r="AC448" s="1">
        <v>18858.122653658</v>
      </c>
      <c r="AD448" s="1">
        <v>0.6732501716</v>
      </c>
      <c r="AE448" s="1">
        <v>5787.8485420860998</v>
      </c>
      <c r="AF448" s="1">
        <v>0.62522210089999997</v>
      </c>
      <c r="AG448" s="1">
        <v>19685.1307465506</v>
      </c>
      <c r="AH448" s="1">
        <v>6164.5681653199999</v>
      </c>
      <c r="AI448" s="1">
        <v>3.1932700262</v>
      </c>
    </row>
    <row r="449" spans="1:35" x14ac:dyDescent="0.25">
      <c r="A449">
        <v>559</v>
      </c>
      <c r="B449">
        <v>3107</v>
      </c>
      <c r="C449">
        <v>1</v>
      </c>
      <c r="D449" s="1">
        <v>0</v>
      </c>
      <c r="E449" s="1">
        <v>1429.6527275627</v>
      </c>
      <c r="F449" s="1">
        <v>7.2651868459033802</v>
      </c>
      <c r="G449" s="1">
        <v>1074.9376756018301</v>
      </c>
      <c r="H449" s="1">
        <v>6.9800179626967296</v>
      </c>
      <c r="I449">
        <v>155</v>
      </c>
      <c r="J449" s="1">
        <v>5.0434251169192397</v>
      </c>
      <c r="K449" s="1">
        <v>775639.82476816897</v>
      </c>
      <c r="L449" s="1">
        <v>13.5614435480775</v>
      </c>
      <c r="M449" s="1">
        <v>98006.242147116805</v>
      </c>
      <c r="N449" s="1">
        <v>11.4927864510029</v>
      </c>
      <c r="O449" s="1">
        <v>0.94734252860000001</v>
      </c>
      <c r="P449" s="1">
        <v>0.50237081589999999</v>
      </c>
      <c r="Q449" s="1">
        <v>1.0531943982</v>
      </c>
      <c r="R449" s="1">
        <v>8.0418375900000005E-2</v>
      </c>
      <c r="S449" s="1">
        <v>0.78958093439999999</v>
      </c>
      <c r="T449" s="1">
        <v>7.3936561799999995E-2</v>
      </c>
      <c r="U449" s="1">
        <v>6.279369</v>
      </c>
      <c r="V449" s="1">
        <v>1.5417279227571199</v>
      </c>
      <c r="W449" s="1">
        <v>43589.626986067502</v>
      </c>
      <c r="X449" s="1">
        <v>10.3243116401952</v>
      </c>
      <c r="Y449" s="1">
        <v>8115.0216339815997</v>
      </c>
      <c r="Z449" s="1">
        <v>8.7825837174381007</v>
      </c>
      <c r="AA449" s="1">
        <v>5.9487133063000002</v>
      </c>
      <c r="AB449" s="1">
        <v>0.77451911449999999</v>
      </c>
      <c r="AC449" s="1">
        <v>45908.350962924502</v>
      </c>
      <c r="AD449" s="1">
        <v>0.8302643743</v>
      </c>
      <c r="AE449" s="1">
        <v>6407.4663640967001</v>
      </c>
      <c r="AF449" s="1">
        <v>0.64935404340000002</v>
      </c>
      <c r="AG449" s="1">
        <v>30464.326045877198</v>
      </c>
      <c r="AH449" s="1">
        <v>6519.7004944928003</v>
      </c>
      <c r="AI449" s="1">
        <v>4.6726572903000001</v>
      </c>
    </row>
    <row r="450" spans="1:35" x14ac:dyDescent="0.25">
      <c r="A450">
        <v>560</v>
      </c>
      <c r="B450">
        <v>6216</v>
      </c>
      <c r="C450">
        <v>1</v>
      </c>
      <c r="D450" s="1">
        <v>0</v>
      </c>
      <c r="E450" s="1">
        <v>674.40292568519999</v>
      </c>
      <c r="F450" s="1">
        <v>6.5138277448828603</v>
      </c>
      <c r="G450" s="1">
        <v>645.00048229643699</v>
      </c>
      <c r="H450" s="1">
        <v>6.4692510645418997</v>
      </c>
      <c r="I450">
        <v>128</v>
      </c>
      <c r="J450" s="1">
        <v>4.8520302639196098</v>
      </c>
      <c r="K450" s="1">
        <v>500373.773443482</v>
      </c>
      <c r="L450" s="1">
        <v>13.123110645017199</v>
      </c>
      <c r="M450" s="1">
        <v>107616.91727010001</v>
      </c>
      <c r="N450" s="1">
        <v>11.5863331380512</v>
      </c>
      <c r="O450" s="1">
        <v>0.86013435819999995</v>
      </c>
      <c r="P450" s="1">
        <v>0.52921446360000002</v>
      </c>
      <c r="Q450" s="1">
        <v>0.90235304679999995</v>
      </c>
      <c r="R450" s="1">
        <v>7.3658745900000003E-2</v>
      </c>
      <c r="S450" s="1">
        <v>0.89040034229999998</v>
      </c>
      <c r="T450" s="1">
        <v>8.2268917799999994E-2</v>
      </c>
      <c r="U450" s="1">
        <v>4.7924709999999999</v>
      </c>
      <c r="V450" s="1">
        <v>1.3219529266123899</v>
      </c>
      <c r="W450" s="1">
        <v>27286.390659934201</v>
      </c>
      <c r="X450" s="1">
        <v>9.9402494922575304</v>
      </c>
      <c r="Y450" s="1">
        <v>7191.5722735498002</v>
      </c>
      <c r="Z450" s="1">
        <v>8.6182965656451405</v>
      </c>
      <c r="AA450" s="1">
        <v>4.1221689679000004</v>
      </c>
      <c r="AB450" s="1">
        <v>0.69959660889999997</v>
      </c>
      <c r="AC450" s="1">
        <v>24621.957746928601</v>
      </c>
      <c r="AD450" s="1">
        <v>0.73218631199999995</v>
      </c>
      <c r="AE450" s="1">
        <v>6403.3784143995999</v>
      </c>
      <c r="AF450" s="1">
        <v>0.70901793189999995</v>
      </c>
      <c r="AG450" s="1">
        <v>20748.920335012401</v>
      </c>
      <c r="AH450" s="1">
        <v>5531.9550408470004</v>
      </c>
      <c r="AI450" s="1">
        <v>3.7507391477000001</v>
      </c>
    </row>
    <row r="451" spans="1:35" x14ac:dyDescent="0.25">
      <c r="A451">
        <v>561</v>
      </c>
      <c r="B451">
        <v>3545</v>
      </c>
      <c r="C451">
        <v>1</v>
      </c>
      <c r="D451" s="1">
        <v>0</v>
      </c>
      <c r="E451" s="1">
        <v>820.14656242390004</v>
      </c>
      <c r="F451" s="1">
        <v>6.7094830589504504</v>
      </c>
      <c r="G451" s="1">
        <v>795.35267789</v>
      </c>
      <c r="H451" s="1">
        <v>6.6787856362714901</v>
      </c>
      <c r="I451">
        <v>45</v>
      </c>
      <c r="J451" s="1">
        <v>3.8066624897703099</v>
      </c>
      <c r="K451" s="1">
        <v>282327.66942949803</v>
      </c>
      <c r="L451" s="1">
        <v>12.550823623712301</v>
      </c>
      <c r="M451" s="1">
        <v>117490.622699303</v>
      </c>
      <c r="N451" s="1">
        <v>11.674113802567099</v>
      </c>
      <c r="O451" s="1">
        <v>0.88038746270000001</v>
      </c>
      <c r="P451" s="1">
        <v>0.7566795502</v>
      </c>
      <c r="Q451" s="1">
        <v>0.92298184179999998</v>
      </c>
      <c r="R451" s="1">
        <v>7.4185782899999997E-2</v>
      </c>
      <c r="S451" s="1">
        <v>0.96534777910000003</v>
      </c>
      <c r="T451" s="1">
        <v>9.2017015499999993E-2</v>
      </c>
      <c r="U451" s="1">
        <v>3.4270800000000001</v>
      </c>
      <c r="V451" s="1">
        <v>0.95814298996777003</v>
      </c>
      <c r="W451" s="1">
        <v>19986.11421566</v>
      </c>
      <c r="X451" s="1">
        <v>9.6403432312355601</v>
      </c>
      <c r="Y451" s="1">
        <v>8181.5143911441401</v>
      </c>
      <c r="Z451" s="1">
        <v>8.6822002412677897</v>
      </c>
      <c r="AA451" s="1">
        <v>3.0171582657</v>
      </c>
      <c r="AB451" s="1">
        <v>0.72500720669999996</v>
      </c>
      <c r="AC451" s="1">
        <v>18446.820508635501</v>
      </c>
      <c r="AD451" s="1">
        <v>0.71517640999999998</v>
      </c>
      <c r="AE451" s="1">
        <v>7898.0067469143996</v>
      </c>
      <c r="AF451" s="1">
        <v>0.79891015409999999</v>
      </c>
      <c r="AG451" s="1">
        <v>15372.619189725499</v>
      </c>
      <c r="AH451" s="1">
        <v>5897.0071664355</v>
      </c>
      <c r="AI451" s="1">
        <v>2.6068510272999998</v>
      </c>
    </row>
    <row r="452" spans="1:35" x14ac:dyDescent="0.25">
      <c r="A452">
        <v>562</v>
      </c>
      <c r="B452">
        <v>6285</v>
      </c>
      <c r="C452">
        <v>1</v>
      </c>
      <c r="D452" s="1">
        <v>0</v>
      </c>
      <c r="E452" s="1">
        <v>2279.8417176050998</v>
      </c>
      <c r="F452" s="1">
        <v>7.7318612974356302</v>
      </c>
      <c r="G452" s="1">
        <v>62.6730772336266</v>
      </c>
      <c r="H452" s="1">
        <v>4.1379319652111999</v>
      </c>
      <c r="I452">
        <v>73</v>
      </c>
      <c r="J452" s="1">
        <v>4.2904594411483901</v>
      </c>
      <c r="K452" s="1">
        <v>2213186.8032795899</v>
      </c>
      <c r="L452" s="1">
        <v>14.6099440272554</v>
      </c>
      <c r="M452" s="1">
        <v>368864.46721326601</v>
      </c>
      <c r="N452" s="1">
        <v>12.8181845580273</v>
      </c>
      <c r="O452" s="1">
        <v>0.83408669629999999</v>
      </c>
      <c r="P452" s="1">
        <v>0.46546950920000002</v>
      </c>
      <c r="Q452" s="1">
        <v>1.3577061918</v>
      </c>
      <c r="R452" s="1">
        <v>7.2044682499999999E-2</v>
      </c>
      <c r="S452" s="1">
        <v>0.92848230470000004</v>
      </c>
      <c r="T452" s="1">
        <v>6.9153853299999998E-2</v>
      </c>
      <c r="U452" s="1">
        <v>5.1815429999999996</v>
      </c>
      <c r="V452" s="1">
        <v>1.4183655491501099</v>
      </c>
      <c r="W452" s="1">
        <v>38565.371921354701</v>
      </c>
      <c r="X452" s="1">
        <v>10.250117683212901</v>
      </c>
      <c r="Y452" s="1">
        <v>8370.75768531633</v>
      </c>
      <c r="Z452" s="1">
        <v>8.8317521340627803</v>
      </c>
      <c r="AA452" s="1">
        <v>4.3218560827000001</v>
      </c>
      <c r="AB452" s="1">
        <v>0.660205916</v>
      </c>
      <c r="AC452" s="1">
        <v>52360.444245749</v>
      </c>
      <c r="AD452" s="1">
        <v>0.73846647399999998</v>
      </c>
      <c r="AE452" s="1">
        <v>7772.1003878923002</v>
      </c>
      <c r="AF452" s="1">
        <v>0.61074969189999995</v>
      </c>
      <c r="AG452" s="1">
        <v>28285.870496592499</v>
      </c>
      <c r="AH452" s="1">
        <v>6848.2754063576003</v>
      </c>
      <c r="AI452" s="1">
        <v>4.1303640432000002</v>
      </c>
    </row>
    <row r="453" spans="1:35" x14ac:dyDescent="0.25">
      <c r="A453">
        <v>563</v>
      </c>
      <c r="B453">
        <v>24882</v>
      </c>
      <c r="C453">
        <v>1</v>
      </c>
      <c r="D453" s="1">
        <v>0</v>
      </c>
      <c r="E453" s="1">
        <v>784.50476128349999</v>
      </c>
      <c r="F453" s="1">
        <v>6.66505264134969</v>
      </c>
      <c r="G453" s="1">
        <v>730.23815903362504</v>
      </c>
      <c r="H453" s="1">
        <v>6.59337072618756</v>
      </c>
      <c r="I453">
        <v>87</v>
      </c>
      <c r="J453" s="1">
        <v>4.4659081186545802</v>
      </c>
      <c r="K453" s="1">
        <v>344171.74312026502</v>
      </c>
      <c r="L453" s="1">
        <v>12.748896065026599</v>
      </c>
      <c r="M453" s="1">
        <v>172085.87156013199</v>
      </c>
      <c r="N453" s="1">
        <v>12.0557488844667</v>
      </c>
      <c r="O453" s="1">
        <v>0.65143260130000002</v>
      </c>
      <c r="P453" s="1">
        <v>0.50434177690000004</v>
      </c>
      <c r="Q453" s="1">
        <v>0.7553617319</v>
      </c>
      <c r="R453" s="1">
        <v>6.5425463200000006E-2</v>
      </c>
      <c r="S453" s="1">
        <v>0.81773014659999999</v>
      </c>
      <c r="T453" s="1">
        <v>7.2944895800000006E-2</v>
      </c>
      <c r="U453" s="1">
        <v>3.430069</v>
      </c>
      <c r="V453" s="1">
        <v>1.08553216275955</v>
      </c>
      <c r="W453" s="1">
        <v>23354.476216898802</v>
      </c>
      <c r="X453" s="1">
        <v>9.8485825770021407</v>
      </c>
      <c r="Y453" s="1">
        <v>7956.3569888775901</v>
      </c>
      <c r="Z453" s="1">
        <v>8.7630504142425796</v>
      </c>
      <c r="AA453" s="1">
        <v>2.2344587711999999</v>
      </c>
      <c r="AB453" s="1">
        <v>0.54747921980000003</v>
      </c>
      <c r="AC453" s="1">
        <v>17641.0776025663</v>
      </c>
      <c r="AD453" s="1">
        <v>0.64434807660000004</v>
      </c>
      <c r="AE453" s="1">
        <v>6506.1529667638997</v>
      </c>
      <c r="AF453" s="1">
        <v>0.63921979910000004</v>
      </c>
      <c r="AG453" s="1">
        <v>18931.5018294523</v>
      </c>
      <c r="AH453" s="1">
        <v>6393.5849445499998</v>
      </c>
      <c r="AI453" s="1">
        <v>2.9610151414999999</v>
      </c>
    </row>
    <row r="454" spans="1:35" x14ac:dyDescent="0.25">
      <c r="A454">
        <v>564</v>
      </c>
      <c r="B454">
        <v>3600</v>
      </c>
      <c r="C454">
        <v>1</v>
      </c>
      <c r="D454" s="1">
        <v>0</v>
      </c>
      <c r="E454" s="1">
        <v>2151.7908103525001</v>
      </c>
      <c r="F454" s="1">
        <v>7.6740557094714896</v>
      </c>
      <c r="G454" s="1">
        <v>225.45292362375099</v>
      </c>
      <c r="H454" s="1">
        <v>5.4181113727304497</v>
      </c>
      <c r="I454">
        <v>76</v>
      </c>
      <c r="J454" s="1">
        <v>4.3307333402863302</v>
      </c>
      <c r="K454" s="1">
        <v>405496.89373309899</v>
      </c>
      <c r="L454" s="1">
        <v>12.912868492170601</v>
      </c>
      <c r="M454" s="1">
        <v>85182.095307900905</v>
      </c>
      <c r="N454" s="1">
        <v>11.352546541764699</v>
      </c>
      <c r="O454" s="1">
        <v>0.83232958680000002</v>
      </c>
      <c r="P454" s="1">
        <v>0.4502571749</v>
      </c>
      <c r="Q454" s="1">
        <v>0.94094694960000003</v>
      </c>
      <c r="R454" s="1">
        <v>7.2316013700000001E-2</v>
      </c>
      <c r="S454" s="1">
        <v>0.69687073830000001</v>
      </c>
      <c r="T454" s="1">
        <v>6.5954747499999994E-2</v>
      </c>
      <c r="U454" s="1">
        <v>5.8763880000000004</v>
      </c>
      <c r="V454" s="1">
        <v>1.5301330837693701</v>
      </c>
      <c r="W454" s="1">
        <v>40796.597895182997</v>
      </c>
      <c r="X454" s="1">
        <v>10.3245487951448</v>
      </c>
      <c r="Y454" s="1">
        <v>7855.1666752790898</v>
      </c>
      <c r="Z454" s="1">
        <v>8.7944157113755104</v>
      </c>
      <c r="AA454" s="1">
        <v>4.8910915959999999</v>
      </c>
      <c r="AB454" s="1">
        <v>0.68895339950000001</v>
      </c>
      <c r="AC454" s="1">
        <v>38387.434344694702</v>
      </c>
      <c r="AD454" s="1">
        <v>0.74663021159999998</v>
      </c>
      <c r="AE454" s="1">
        <v>5474.0358006003999</v>
      </c>
      <c r="AF454" s="1">
        <v>0.580033468</v>
      </c>
      <c r="AG454" s="1">
        <v>30471.551668349199</v>
      </c>
      <c r="AH454" s="1">
        <v>6597.2997227195001</v>
      </c>
      <c r="AI454" s="1">
        <v>4.6187914676000004</v>
      </c>
    </row>
    <row r="455" spans="1:35" x14ac:dyDescent="0.25">
      <c r="A455">
        <v>565</v>
      </c>
      <c r="B455">
        <v>6206</v>
      </c>
      <c r="C455">
        <v>1</v>
      </c>
      <c r="D455" s="1">
        <v>0</v>
      </c>
      <c r="E455" s="1">
        <v>817.69659129319996</v>
      </c>
      <c r="F455" s="1">
        <v>6.7064913525071601</v>
      </c>
      <c r="G455" s="1">
        <v>817.69659129319996</v>
      </c>
      <c r="H455" s="1">
        <v>6.7064913525071601</v>
      </c>
      <c r="I455">
        <v>46</v>
      </c>
      <c r="J455" s="1">
        <v>3.8286413964890902</v>
      </c>
      <c r="K455" s="1">
        <v>343422.396905442</v>
      </c>
      <c r="L455" s="1">
        <v>12.746716446359599</v>
      </c>
      <c r="M455" s="1">
        <v>96267.755142316193</v>
      </c>
      <c r="N455" s="1">
        <v>11.4748887041487</v>
      </c>
      <c r="O455" s="1">
        <v>0.6840748955</v>
      </c>
      <c r="P455" s="1">
        <v>0.48194359269999998</v>
      </c>
      <c r="Q455" s="1">
        <v>0.79564825890000002</v>
      </c>
      <c r="R455" s="1">
        <v>6.7812308599999996E-2</v>
      </c>
      <c r="S455" s="1">
        <v>0.7883307021</v>
      </c>
      <c r="T455" s="1">
        <v>7.0774822299999998E-2</v>
      </c>
      <c r="U455" s="1">
        <v>4.1192390000000003</v>
      </c>
      <c r="V455" s="1">
        <v>1.23884679339971</v>
      </c>
      <c r="W455" s="1">
        <v>27302.144937397901</v>
      </c>
      <c r="X455" s="1">
        <v>9.9829282684506904</v>
      </c>
      <c r="Y455" s="1">
        <v>7696.7470814980597</v>
      </c>
      <c r="Z455" s="1">
        <v>8.7440814750509706</v>
      </c>
      <c r="AA455" s="1">
        <v>2.8178679884000002</v>
      </c>
      <c r="AB455" s="1">
        <v>0.59705427440000003</v>
      </c>
      <c r="AC455" s="1">
        <v>21722.904085038001</v>
      </c>
      <c r="AD455" s="1">
        <v>0.67696541269999999</v>
      </c>
      <c r="AE455" s="1">
        <v>6067.5820306682999</v>
      </c>
      <c r="AF455" s="1">
        <v>0.61886081260000003</v>
      </c>
      <c r="AG455" s="1">
        <v>21653.627437037299</v>
      </c>
      <c r="AH455" s="1">
        <v>6273.4484536930004</v>
      </c>
      <c r="AI455" s="1">
        <v>3.4516307253999998</v>
      </c>
    </row>
    <row r="456" spans="1:35" x14ac:dyDescent="0.25">
      <c r="A456">
        <v>566</v>
      </c>
      <c r="B456">
        <v>1880</v>
      </c>
      <c r="C456">
        <v>1</v>
      </c>
      <c r="D456" s="1">
        <v>0</v>
      </c>
      <c r="E456" s="1">
        <v>1100.72301799</v>
      </c>
      <c r="F456" s="1">
        <v>7.0037225319484202</v>
      </c>
      <c r="G456" s="1">
        <v>889.07485441162498</v>
      </c>
      <c r="H456" s="1">
        <v>6.7901814326572101</v>
      </c>
      <c r="I456">
        <v>15</v>
      </c>
      <c r="J456" s="1">
        <v>2.7080502011022101</v>
      </c>
      <c r="K456" s="1">
        <v>207835.58853368301</v>
      </c>
      <c r="L456" s="1">
        <v>12.244502606379299</v>
      </c>
      <c r="M456" s="1">
        <v>83154.219545914093</v>
      </c>
      <c r="N456" s="1">
        <v>11.3284522295261</v>
      </c>
      <c r="O456" s="1">
        <v>0.60132591840000005</v>
      </c>
      <c r="P456" s="1">
        <v>0.60835630429999998</v>
      </c>
      <c r="Q456" s="1">
        <v>0.76498708820000005</v>
      </c>
      <c r="R456" s="1">
        <v>7.1512416199999998E-2</v>
      </c>
      <c r="S456" s="1">
        <v>0.9160926291</v>
      </c>
      <c r="T456" s="1">
        <v>8.1113236899999996E-2</v>
      </c>
      <c r="U456" s="1">
        <v>3.1069140000000002</v>
      </c>
      <c r="V456" s="1">
        <v>0.96779342305286298</v>
      </c>
      <c r="W456" s="1">
        <v>23200.0424769608</v>
      </c>
      <c r="X456" s="1">
        <v>9.81503239429275</v>
      </c>
      <c r="Y456" s="1">
        <v>9169.5867724901891</v>
      </c>
      <c r="Z456" s="1">
        <v>8.8472389712398805</v>
      </c>
      <c r="AA456" s="1">
        <v>1.8682679144000001</v>
      </c>
      <c r="AB456" s="1">
        <v>0.58876323019999999</v>
      </c>
      <c r="AC456" s="1">
        <v>17747.7329413482</v>
      </c>
      <c r="AD456" s="1">
        <v>0.70189668140000006</v>
      </c>
      <c r="AE456" s="1">
        <v>8400.1908543763002</v>
      </c>
      <c r="AF456" s="1">
        <v>0.71762819079999995</v>
      </c>
      <c r="AG456" s="1">
        <v>18306.883109111601</v>
      </c>
      <c r="AH456" s="1">
        <v>6955.1590409850996</v>
      </c>
      <c r="AI456" s="1">
        <v>2.6321300493000002</v>
      </c>
    </row>
    <row r="457" spans="1:35" x14ac:dyDescent="0.25">
      <c r="A457">
        <v>570</v>
      </c>
      <c r="B457">
        <v>5436</v>
      </c>
      <c r="C457">
        <v>1</v>
      </c>
      <c r="D457" s="1">
        <v>0</v>
      </c>
      <c r="E457" s="1">
        <v>1917.2432828852</v>
      </c>
      <c r="F457" s="1">
        <v>7.5586436431234798</v>
      </c>
      <c r="G457" s="1">
        <v>712.97050304387096</v>
      </c>
      <c r="H457" s="1">
        <v>6.5694400493535703</v>
      </c>
      <c r="I457">
        <v>164</v>
      </c>
      <c r="J457" s="1">
        <v>5.0998664278241899</v>
      </c>
      <c r="K457" s="1">
        <v>1505397.20300659</v>
      </c>
      <c r="L457" s="1">
        <v>14.2245673436072</v>
      </c>
      <c r="M457" s="1">
        <v>118546.67187515501</v>
      </c>
      <c r="N457" s="1">
        <v>11.683062017503101</v>
      </c>
      <c r="O457" s="1">
        <v>0.90592878030000001</v>
      </c>
      <c r="P457" s="1">
        <v>0.36871148279999999</v>
      </c>
      <c r="Q457" s="1">
        <v>1.0578628537999999</v>
      </c>
      <c r="R457" s="1">
        <v>7.4969441100000006E-2</v>
      </c>
      <c r="S457" s="1">
        <v>0.71485563299999999</v>
      </c>
      <c r="T457" s="1">
        <v>6.7988093700000002E-2</v>
      </c>
      <c r="U457" s="1">
        <v>9.0303529999999999</v>
      </c>
      <c r="V457" s="1">
        <v>1.9380076936097601</v>
      </c>
      <c r="W457" s="1">
        <v>63354.3204050079</v>
      </c>
      <c r="X457" s="1">
        <v>10.7177151393575</v>
      </c>
      <c r="Y457" s="1">
        <v>7813.7529738399298</v>
      </c>
      <c r="Z457" s="1">
        <v>8.7797074457477997</v>
      </c>
      <c r="AA457" s="1">
        <v>8.1808566788999997</v>
      </c>
      <c r="AB457" s="1">
        <v>0.71456569029999994</v>
      </c>
      <c r="AC457" s="1">
        <v>67020.182182183897</v>
      </c>
      <c r="AD457" s="1">
        <v>0.80350111369999999</v>
      </c>
      <c r="AE457" s="1">
        <v>5585.7053284346002</v>
      </c>
      <c r="AF457" s="1">
        <v>0.59691557210000001</v>
      </c>
      <c r="AG457" s="1">
        <v>45148.626581025899</v>
      </c>
      <c r="AH457" s="1">
        <v>6500.9750072352999</v>
      </c>
      <c r="AI457" s="1">
        <v>6.9449008080999999</v>
      </c>
    </row>
    <row r="458" spans="1:35" x14ac:dyDescent="0.25">
      <c r="A458">
        <v>571</v>
      </c>
      <c r="B458">
        <v>6873</v>
      </c>
      <c r="C458">
        <v>1</v>
      </c>
      <c r="D458" s="1">
        <v>0</v>
      </c>
      <c r="E458" s="1">
        <v>1723.1727958240001</v>
      </c>
      <c r="F458" s="1">
        <v>7.4519225192672902</v>
      </c>
      <c r="G458" s="1">
        <v>669.44206337031596</v>
      </c>
      <c r="H458" s="1">
        <v>6.5064446242250797</v>
      </c>
      <c r="I458">
        <v>95</v>
      </c>
      <c r="J458" s="1">
        <v>4.5538768916005399</v>
      </c>
      <c r="K458" s="1">
        <v>1077078.35052925</v>
      </c>
      <c r="L458" s="1">
        <v>13.889762702358899</v>
      </c>
      <c r="M458" s="1">
        <v>104042.271147341</v>
      </c>
      <c r="N458" s="1">
        <v>11.552552548883501</v>
      </c>
      <c r="O458" s="1">
        <v>0.75719027650000004</v>
      </c>
      <c r="P458" s="1">
        <v>0.3989654701</v>
      </c>
      <c r="Q458" s="1">
        <v>0.90781909760000001</v>
      </c>
      <c r="R458" s="1">
        <v>6.8638458599999994E-2</v>
      </c>
      <c r="S458" s="1">
        <v>0.79258010710000004</v>
      </c>
      <c r="T458" s="1">
        <v>7.03976516E-2</v>
      </c>
      <c r="U458" s="1">
        <v>5.8555210000000004</v>
      </c>
      <c r="V458" s="1">
        <v>1.57120737246214</v>
      </c>
      <c r="W458" s="1">
        <v>41703.098399887502</v>
      </c>
      <c r="X458" s="1">
        <v>10.3788203075163</v>
      </c>
      <c r="Y458" s="1">
        <v>8197.3610296409497</v>
      </c>
      <c r="Z458" s="1">
        <v>8.8076129350542001</v>
      </c>
      <c r="AA458" s="1">
        <v>4.4337435650000003</v>
      </c>
      <c r="AB458" s="1">
        <v>0.62685748799999996</v>
      </c>
      <c r="AC458" s="1">
        <v>37858.869155309003</v>
      </c>
      <c r="AD458" s="1">
        <v>0.71238622750000002</v>
      </c>
      <c r="AE458" s="1">
        <v>6497.0652824845001</v>
      </c>
      <c r="AF458" s="1">
        <v>0.620035267</v>
      </c>
      <c r="AG458" s="1">
        <v>32170.987225050601</v>
      </c>
      <c r="AH458" s="1">
        <v>6684.9428135335002</v>
      </c>
      <c r="AI458" s="1">
        <v>4.8124551133000004</v>
      </c>
    </row>
    <row r="459" spans="1:35" x14ac:dyDescent="0.25">
      <c r="A459">
        <v>572</v>
      </c>
      <c r="B459">
        <v>2377</v>
      </c>
      <c r="C459">
        <v>1</v>
      </c>
      <c r="D459" s="1">
        <v>0</v>
      </c>
      <c r="E459" s="1">
        <v>2580.7887144611</v>
      </c>
      <c r="F459" s="1">
        <v>7.85585033447743</v>
      </c>
      <c r="G459" s="1">
        <v>703.36297921958806</v>
      </c>
      <c r="H459" s="1">
        <v>6.5558730874628699</v>
      </c>
      <c r="I459">
        <v>59</v>
      </c>
      <c r="J459" s="1">
        <v>4.0775374439057099</v>
      </c>
      <c r="K459" s="1">
        <v>254987.72751628401</v>
      </c>
      <c r="L459" s="1">
        <v>12.4489706955952</v>
      </c>
      <c r="M459" s="1">
        <v>157542.94610792599</v>
      </c>
      <c r="N459" s="1">
        <v>11.9674533737802</v>
      </c>
      <c r="O459" s="1">
        <v>0.75627556870000001</v>
      </c>
      <c r="P459" s="1">
        <v>0.55001188379999999</v>
      </c>
      <c r="Q459" s="1">
        <v>0.78656295720000002</v>
      </c>
      <c r="R459" s="1">
        <v>6.7294922600000001E-2</v>
      </c>
      <c r="S459" s="1">
        <v>0.97228494350000005</v>
      </c>
      <c r="T459" s="1">
        <v>8.1316401600000005E-2</v>
      </c>
      <c r="U459" s="1">
        <v>4.1156920000000001</v>
      </c>
      <c r="V459" s="1">
        <v>1.20150144052749</v>
      </c>
      <c r="W459" s="1">
        <v>32443.445231036902</v>
      </c>
      <c r="X459" s="1">
        <v>10.152924271698501</v>
      </c>
      <c r="Y459" s="1">
        <v>10247.2808357292</v>
      </c>
      <c r="Z459" s="1">
        <v>8.9514228311710902</v>
      </c>
      <c r="AA459" s="1">
        <v>3.1125973077000002</v>
      </c>
      <c r="AB459" s="1">
        <v>0.66084007069999995</v>
      </c>
      <c r="AC459" s="1">
        <v>25518.812223031498</v>
      </c>
      <c r="AD459" s="1">
        <v>0.68324025340000005</v>
      </c>
      <c r="AE459" s="1">
        <v>9963.2768683114009</v>
      </c>
      <c r="AF459" s="1">
        <v>0.72789749410000004</v>
      </c>
      <c r="AG459" s="1">
        <v>25666.047068771299</v>
      </c>
      <c r="AH459" s="1">
        <v>7718.8666957287996</v>
      </c>
      <c r="AI459" s="1">
        <v>3.325105625</v>
      </c>
    </row>
    <row r="460" spans="1:35" x14ac:dyDescent="0.25">
      <c r="A460">
        <v>573</v>
      </c>
      <c r="B460">
        <v>1316</v>
      </c>
      <c r="C460">
        <v>1</v>
      </c>
      <c r="D460" s="1">
        <v>0</v>
      </c>
      <c r="E460" s="1">
        <v>4253.4320697600997</v>
      </c>
      <c r="F460" s="1">
        <v>8.3554814818546692</v>
      </c>
      <c r="G460" s="1">
        <v>1372.1546141021699</v>
      </c>
      <c r="H460" s="1">
        <v>7.2241374944308001</v>
      </c>
      <c r="I460">
        <v>240</v>
      </c>
      <c r="J460" s="1">
        <v>5.4806389233419903</v>
      </c>
      <c r="K460" s="1">
        <v>2861193.5236452799</v>
      </c>
      <c r="L460" s="1">
        <v>14.8667494117038</v>
      </c>
      <c r="M460" s="1">
        <v>88064.482857874202</v>
      </c>
      <c r="N460" s="1">
        <v>11.3858245848715</v>
      </c>
      <c r="O460" s="1">
        <v>1.193439184</v>
      </c>
      <c r="P460" s="1">
        <v>0.39321062499999998</v>
      </c>
      <c r="Q460" s="1">
        <v>1.4189831178000001</v>
      </c>
      <c r="R460" s="1">
        <v>7.4034122600000002E-2</v>
      </c>
      <c r="S460" s="1">
        <v>0.74610721449999995</v>
      </c>
      <c r="T460" s="1">
        <v>6.6516759699999997E-2</v>
      </c>
      <c r="U460" s="1">
        <v>12.835865999999999</v>
      </c>
      <c r="V460" s="1">
        <v>2.1748702714064798</v>
      </c>
      <c r="W460" s="1">
        <v>96431.802566660699</v>
      </c>
      <c r="X460" s="1">
        <v>11.097260568024099</v>
      </c>
      <c r="Y460" s="1">
        <v>9031.0113882589594</v>
      </c>
      <c r="Z460" s="1">
        <v>8.9223902966176993</v>
      </c>
      <c r="AA460" s="1">
        <v>15.3188254445</v>
      </c>
      <c r="AB460" s="1">
        <v>0.85518209869999995</v>
      </c>
      <c r="AC460" s="1">
        <v>136835.099862426</v>
      </c>
      <c r="AD460" s="1">
        <v>0.82157594990000005</v>
      </c>
      <c r="AE460" s="1">
        <v>6738.1027508217003</v>
      </c>
      <c r="AF460" s="1">
        <v>0.59348849150000005</v>
      </c>
      <c r="AG460" s="1">
        <v>65990.136840089195</v>
      </c>
      <c r="AH460" s="1">
        <v>7497.9902475216004</v>
      </c>
      <c r="AI460" s="1">
        <v>8.8010433012</v>
      </c>
    </row>
    <row r="461" spans="1:35" x14ac:dyDescent="0.25">
      <c r="A461">
        <v>574</v>
      </c>
      <c r="B461">
        <v>929</v>
      </c>
      <c r="C461">
        <v>1</v>
      </c>
      <c r="D461" s="1">
        <v>0</v>
      </c>
      <c r="E461" s="1">
        <v>5360.4004411319002</v>
      </c>
      <c r="F461" s="1">
        <v>8.5867939604406498</v>
      </c>
      <c r="G461" s="1">
        <v>1237.14617889125</v>
      </c>
      <c r="H461" s="1">
        <v>7.1205625375135799</v>
      </c>
      <c r="I461">
        <v>88</v>
      </c>
      <c r="J461" s="1">
        <v>4.4773368144781998</v>
      </c>
      <c r="K461" s="1">
        <v>760121.67690247903</v>
      </c>
      <c r="L461" s="1">
        <v>13.5412338006351</v>
      </c>
      <c r="M461" s="1">
        <v>81169.907825429997</v>
      </c>
      <c r="N461" s="1">
        <v>11.3042998641802</v>
      </c>
      <c r="O461" s="1">
        <v>0.80980823970000004</v>
      </c>
      <c r="P461" s="1">
        <v>0.35916478979999999</v>
      </c>
      <c r="Q461" s="1">
        <v>0.85354695729999996</v>
      </c>
      <c r="R461" s="1">
        <v>6.5660878199999995E-2</v>
      </c>
      <c r="S461" s="1">
        <v>0.77431349199999999</v>
      </c>
      <c r="T461" s="1">
        <v>6.5814232099999995E-2</v>
      </c>
      <c r="U461" s="1">
        <v>9.2841760000000004</v>
      </c>
      <c r="V461" s="1">
        <v>1.98211206309751</v>
      </c>
      <c r="W461" s="1">
        <v>73530.216160083306</v>
      </c>
      <c r="X461" s="1">
        <v>10.947022479867901</v>
      </c>
      <c r="Y461" s="1">
        <v>9440.8305498572099</v>
      </c>
      <c r="Z461" s="1">
        <v>8.9649104167704508</v>
      </c>
      <c r="AA461" s="1">
        <v>7.5184022238999999</v>
      </c>
      <c r="AB461" s="1">
        <v>0.71190486249999996</v>
      </c>
      <c r="AC461" s="1">
        <v>62761.492272815602</v>
      </c>
      <c r="AD461" s="1">
        <v>0.71879110930000001</v>
      </c>
      <c r="AE461" s="1">
        <v>7310.1624706063003</v>
      </c>
      <c r="AF461" s="1">
        <v>0.59001869480000002</v>
      </c>
      <c r="AG461" s="1">
        <v>56784.715765792302</v>
      </c>
      <c r="AH461" s="1">
        <v>7823.6808268670002</v>
      </c>
      <c r="AI461" s="1">
        <v>7.258056281</v>
      </c>
    </row>
    <row r="462" spans="1:35" x14ac:dyDescent="0.25">
      <c r="A462">
        <v>575</v>
      </c>
      <c r="B462">
        <v>303</v>
      </c>
      <c r="C462">
        <v>1</v>
      </c>
      <c r="D462" s="1">
        <v>0</v>
      </c>
      <c r="E462" s="1">
        <v>2687.4547351524998</v>
      </c>
      <c r="F462" s="1">
        <v>7.89634982956012</v>
      </c>
      <c r="G462" s="1">
        <v>1343.7273675762499</v>
      </c>
      <c r="H462" s="1">
        <v>7.2032026490001702</v>
      </c>
      <c r="I462">
        <v>49</v>
      </c>
      <c r="J462" s="1">
        <v>3.8918202981106198</v>
      </c>
      <c r="K462" s="1">
        <v>215711.53539343199</v>
      </c>
      <c r="L462" s="1">
        <v>12.2816973098227</v>
      </c>
      <c r="M462" s="1">
        <v>92451.8849000544</v>
      </c>
      <c r="N462" s="1">
        <v>11.434443624926001</v>
      </c>
      <c r="O462" s="1">
        <v>0.79808798140000003</v>
      </c>
      <c r="P462" s="1">
        <v>0.4616351655</v>
      </c>
      <c r="Q462" s="1">
        <v>0.75323995850000003</v>
      </c>
      <c r="R462" s="1">
        <v>6.9412512499999995E-2</v>
      </c>
      <c r="S462" s="1">
        <v>1.0142013007999999</v>
      </c>
      <c r="T462" s="1">
        <v>7.9207016599999999E-2</v>
      </c>
      <c r="U462" s="1">
        <v>5.6072600000000001</v>
      </c>
      <c r="V462" s="1">
        <v>1.49203737409541</v>
      </c>
      <c r="W462" s="1">
        <v>45353.364185217397</v>
      </c>
      <c r="X462" s="1">
        <v>10.4689606594739</v>
      </c>
      <c r="Y462" s="1">
        <v>10509.412764627001</v>
      </c>
      <c r="Z462" s="1">
        <v>8.9769232853785397</v>
      </c>
      <c r="AA462" s="1">
        <v>4.4750868148</v>
      </c>
      <c r="AB462" s="1">
        <v>0.68877692010000002</v>
      </c>
      <c r="AC462" s="1">
        <v>34161.966157147501</v>
      </c>
      <c r="AD462" s="1">
        <v>0.72667686300000001</v>
      </c>
      <c r="AE462" s="1">
        <v>10658.660097009701</v>
      </c>
      <c r="AF462" s="1">
        <v>0.71103531210000004</v>
      </c>
      <c r="AG462" s="1">
        <v>35205.607732288103</v>
      </c>
      <c r="AH462" s="1">
        <v>7918.2324577795998</v>
      </c>
      <c r="AI462" s="1">
        <v>4.4461447576999999</v>
      </c>
    </row>
    <row r="463" spans="1:35" x14ac:dyDescent="0.25">
      <c r="A463">
        <v>576</v>
      </c>
      <c r="B463">
        <v>476</v>
      </c>
      <c r="C463">
        <v>1</v>
      </c>
      <c r="D463" s="1">
        <v>0</v>
      </c>
      <c r="E463" s="1">
        <v>7970.712370403</v>
      </c>
      <c r="F463" s="1">
        <v>8.9835291492709004</v>
      </c>
      <c r="G463" s="1">
        <v>1411.94068325384</v>
      </c>
      <c r="H463" s="1">
        <v>7.2527204081437597</v>
      </c>
      <c r="I463">
        <v>122</v>
      </c>
      <c r="J463" s="1">
        <v>4.8040210447332496</v>
      </c>
      <c r="K463" s="1">
        <v>1838646.88997644</v>
      </c>
      <c r="L463" s="1">
        <v>14.4245404731739</v>
      </c>
      <c r="M463" s="1">
        <v>124818.718432508</v>
      </c>
      <c r="N463" s="1">
        <v>11.734617711110401</v>
      </c>
      <c r="O463" s="1">
        <v>0.95317571249999999</v>
      </c>
      <c r="P463" s="1">
        <v>0.39572271619999999</v>
      </c>
      <c r="Q463" s="1">
        <v>1.1259525999</v>
      </c>
      <c r="R463" s="1">
        <v>7.4236996900000005E-2</v>
      </c>
      <c r="S463" s="1">
        <v>0.83423640789999998</v>
      </c>
      <c r="T463" s="1">
        <v>6.8841273600000003E-2</v>
      </c>
      <c r="U463" s="1">
        <v>13.016806000000001</v>
      </c>
      <c r="V463" s="1">
        <v>2.20591518243678</v>
      </c>
      <c r="W463" s="1">
        <v>126985.724851889</v>
      </c>
      <c r="X463" s="1">
        <v>11.3860156161603</v>
      </c>
      <c r="Y463" s="1">
        <v>12016.2654082144</v>
      </c>
      <c r="Z463" s="1">
        <v>9.1801004337235597</v>
      </c>
      <c r="AA463" s="1">
        <v>12.4073033331</v>
      </c>
      <c r="AB463" s="1">
        <v>0.8729307476</v>
      </c>
      <c r="AC463" s="1">
        <v>142979.90705302899</v>
      </c>
      <c r="AD463" s="1">
        <v>0.84526360629999997</v>
      </c>
      <c r="AE463" s="1">
        <v>10024.4060903724</v>
      </c>
      <c r="AF463" s="1">
        <v>0.63196980589999996</v>
      </c>
      <c r="AG463" s="1">
        <v>88081.307536499196</v>
      </c>
      <c r="AH463" s="1">
        <v>9702.1271447514991</v>
      </c>
      <c r="AI463" s="1">
        <v>9.0785563023999991</v>
      </c>
    </row>
    <row r="464" spans="1:35" x14ac:dyDescent="0.25">
      <c r="A464">
        <v>577</v>
      </c>
      <c r="B464">
        <v>1555</v>
      </c>
      <c r="C464">
        <v>1</v>
      </c>
      <c r="D464" s="1">
        <v>0</v>
      </c>
      <c r="E464" s="1">
        <v>6425.8830139228003</v>
      </c>
      <c r="F464" s="1">
        <v>8.7680893343938102</v>
      </c>
      <c r="G464" s="1">
        <v>1609.4234853390999</v>
      </c>
      <c r="H464" s="1">
        <v>7.3836313102109399</v>
      </c>
      <c r="I464">
        <v>79</v>
      </c>
      <c r="J464" s="1">
        <v>4.3694478524670197</v>
      </c>
      <c r="K464" s="1">
        <v>889568.30379572604</v>
      </c>
      <c r="L464" s="1">
        <v>13.6984915721176</v>
      </c>
      <c r="M464" s="1">
        <v>169311.94373157999</v>
      </c>
      <c r="N464" s="1">
        <v>12.039498113368101</v>
      </c>
      <c r="O464" s="1">
        <v>1.0600502545999999</v>
      </c>
      <c r="P464" s="1">
        <v>0.56774771810000002</v>
      </c>
      <c r="Q464" s="1">
        <v>0.9475508507</v>
      </c>
      <c r="R464" s="1">
        <v>6.8137033499999999E-2</v>
      </c>
      <c r="S464" s="1">
        <v>0.96868080590000005</v>
      </c>
      <c r="T464" s="1">
        <v>8.0614223799999996E-2</v>
      </c>
      <c r="U464" s="1">
        <v>6.8443719999999999</v>
      </c>
      <c r="V464" s="1">
        <v>1.53712588427553</v>
      </c>
      <c r="W464" s="1">
        <v>71363.083127062899</v>
      </c>
      <c r="X464" s="1">
        <v>10.886607896391499</v>
      </c>
      <c r="Y464" s="1">
        <v>15598.508187755901</v>
      </c>
      <c r="Z464" s="1">
        <v>9.3494820121159794</v>
      </c>
      <c r="AA464" s="1">
        <v>7.2553782809999996</v>
      </c>
      <c r="AB464" s="1">
        <v>0.87269971319999995</v>
      </c>
      <c r="AC464" s="1">
        <v>67620.150125873595</v>
      </c>
      <c r="AD464" s="1">
        <v>0.7417811674</v>
      </c>
      <c r="AE464" s="1">
        <v>15109.9754823862</v>
      </c>
      <c r="AF464" s="1">
        <v>0.75370123489999996</v>
      </c>
      <c r="AG464" s="1">
        <v>53455.664927882201</v>
      </c>
      <c r="AH464" s="1">
        <v>11492.868736291501</v>
      </c>
      <c r="AI464" s="1">
        <v>4.6512029462999998</v>
      </c>
    </row>
    <row r="465" spans="1:35" x14ac:dyDescent="0.25">
      <c r="A465">
        <v>578</v>
      </c>
      <c r="B465">
        <v>1238</v>
      </c>
      <c r="C465">
        <v>1</v>
      </c>
      <c r="D465" s="1">
        <v>0</v>
      </c>
      <c r="E465" s="1">
        <v>4048.7900991603001</v>
      </c>
      <c r="F465" s="1">
        <v>8.3061733745205402</v>
      </c>
      <c r="G465" s="1">
        <v>1315.2841209065</v>
      </c>
      <c r="H465" s="1">
        <v>7.18180798279979</v>
      </c>
      <c r="I465">
        <v>28</v>
      </c>
      <c r="J465" s="1">
        <v>3.3322045101751998</v>
      </c>
      <c r="K465" s="1">
        <v>479213.66590385698</v>
      </c>
      <c r="L465" s="1">
        <v>13.07990184354</v>
      </c>
      <c r="M465" s="1">
        <v>239606.83295192799</v>
      </c>
      <c r="N465" s="1">
        <v>12.386754662980101</v>
      </c>
      <c r="O465" s="1">
        <v>0.87315091190000005</v>
      </c>
      <c r="P465" s="1">
        <v>0.74159825040000005</v>
      </c>
      <c r="Q465" s="1">
        <v>0.78470086149999996</v>
      </c>
      <c r="R465" s="1">
        <v>6.5357531799999993E-2</v>
      </c>
      <c r="S465" s="1">
        <v>1.0213886458000001</v>
      </c>
      <c r="T465" s="1">
        <v>9.0315852799999999E-2</v>
      </c>
      <c r="U465" s="1">
        <v>3.623586</v>
      </c>
      <c r="V465" s="1">
        <v>1.0025868986884401</v>
      </c>
      <c r="W465" s="1">
        <v>45314.640544497997</v>
      </c>
      <c r="X465" s="1">
        <v>10.483837516944901</v>
      </c>
      <c r="Y465" s="1">
        <v>19005.827672762902</v>
      </c>
      <c r="Z465" s="1">
        <v>9.4812506182564995</v>
      </c>
      <c r="AA465" s="1">
        <v>3.1639374203999999</v>
      </c>
      <c r="AB465" s="1">
        <v>0.74351668989999997</v>
      </c>
      <c r="AC465" s="1">
        <v>35558.437472564903</v>
      </c>
      <c r="AD465" s="1">
        <v>0.68519774430000002</v>
      </c>
      <c r="AE465" s="1">
        <v>19412.336589279999</v>
      </c>
      <c r="AF465" s="1">
        <v>0.85630723539999998</v>
      </c>
      <c r="AG465" s="1">
        <v>35733.271800379902</v>
      </c>
      <c r="AH465" s="1">
        <v>13111.573838509899</v>
      </c>
      <c r="AI465" s="1">
        <v>2.7253228514000001</v>
      </c>
    </row>
    <row r="466" spans="1:35" x14ac:dyDescent="0.25">
      <c r="A466">
        <v>579</v>
      </c>
      <c r="B466">
        <v>5472</v>
      </c>
      <c r="C466">
        <v>1</v>
      </c>
      <c r="D466" s="1">
        <v>0</v>
      </c>
      <c r="E466" s="1">
        <v>3879.4015845173999</v>
      </c>
      <c r="F466" s="1">
        <v>8.26343618992804</v>
      </c>
      <c r="G466" s="1">
        <v>982.78372454516898</v>
      </c>
      <c r="H466" s="1">
        <v>6.8903890802180499</v>
      </c>
      <c r="I466">
        <v>398</v>
      </c>
      <c r="J466" s="1">
        <v>5.9864520052844297</v>
      </c>
      <c r="K466" s="1">
        <v>1555461.37763356</v>
      </c>
      <c r="L466" s="1">
        <v>14.2572827654606</v>
      </c>
      <c r="M466" s="1">
        <v>531381.03763585095</v>
      </c>
      <c r="N466" s="1">
        <v>13.1832346278846</v>
      </c>
      <c r="O466" s="1">
        <v>1.1042747014000001</v>
      </c>
      <c r="P466" s="1">
        <v>0.40263160320000002</v>
      </c>
      <c r="Q466" s="1">
        <v>1.0162533256999999</v>
      </c>
      <c r="R466" s="1">
        <v>7.2915535099999998E-2</v>
      </c>
      <c r="S466" s="1">
        <v>1.091082487</v>
      </c>
      <c r="T466" s="1">
        <v>7.0575351300000005E-2</v>
      </c>
      <c r="U466" s="1">
        <v>8.7467100000000002</v>
      </c>
      <c r="V466" s="1">
        <v>1.8788110515179299</v>
      </c>
      <c r="W466" s="1">
        <v>69608.188620064902</v>
      </c>
      <c r="X466" s="1">
        <v>10.827465591080699</v>
      </c>
      <c r="Y466" s="1">
        <v>9612.0562129785903</v>
      </c>
      <c r="Z466" s="1">
        <v>8.9486545395628205</v>
      </c>
      <c r="AA466" s="1">
        <v>9.6587705739</v>
      </c>
      <c r="AB466" s="1">
        <v>0.75646870570000002</v>
      </c>
      <c r="AC466" s="1">
        <v>70739.553179546507</v>
      </c>
      <c r="AD466" s="1">
        <v>0.78949044779999999</v>
      </c>
      <c r="AE466" s="1">
        <v>10487.5461984059</v>
      </c>
      <c r="AF466" s="1">
        <v>0.63155443759999996</v>
      </c>
      <c r="AG466" s="1">
        <v>50385.846493565099</v>
      </c>
      <c r="AH466" s="1">
        <v>7697.5281710863001</v>
      </c>
      <c r="AI466" s="1">
        <v>6.5457177127000001</v>
      </c>
    </row>
    <row r="467" spans="1:35" x14ac:dyDescent="0.25">
      <c r="A467">
        <v>580</v>
      </c>
      <c r="B467">
        <v>10694</v>
      </c>
      <c r="C467">
        <v>1</v>
      </c>
      <c r="D467" s="1">
        <v>0</v>
      </c>
      <c r="E467" s="1">
        <v>2295.1460761446001</v>
      </c>
      <c r="F467" s="1">
        <v>7.7385517702052899</v>
      </c>
      <c r="G467" s="1">
        <v>1078.5475424624599</v>
      </c>
      <c r="H467" s="1">
        <v>6.9833705468812397</v>
      </c>
      <c r="I467">
        <v>125</v>
      </c>
      <c r="J467" s="1">
        <v>4.8283137373022997</v>
      </c>
      <c r="K467" s="1">
        <v>568187.31850609602</v>
      </c>
      <c r="L467" s="1">
        <v>13.250206429438</v>
      </c>
      <c r="M467" s="1">
        <v>196390.155015116</v>
      </c>
      <c r="N467" s="1">
        <v>12.1878585464318</v>
      </c>
      <c r="O467" s="1">
        <v>0.80006726090000002</v>
      </c>
      <c r="P467" s="1">
        <v>0.52767521090000002</v>
      </c>
      <c r="Q467" s="1">
        <v>0.82585610840000001</v>
      </c>
      <c r="R467" s="1">
        <v>6.7870433300000005E-2</v>
      </c>
      <c r="S467" s="1">
        <v>1.0187924182999999</v>
      </c>
      <c r="T467" s="1">
        <v>8.1298300200000007E-2</v>
      </c>
      <c r="U467" s="1">
        <v>4.9891519999999998</v>
      </c>
      <c r="V467" s="1">
        <v>1.35916500901222</v>
      </c>
      <c r="W467" s="1">
        <v>44252.924668269501</v>
      </c>
      <c r="X467" s="1">
        <v>10.4450589894673</v>
      </c>
      <c r="Y467" s="1">
        <v>11950.990083513399</v>
      </c>
      <c r="Z467" s="1">
        <v>9.0858939804550793</v>
      </c>
      <c r="AA467" s="1">
        <v>3.9916571746999998</v>
      </c>
      <c r="AB467" s="1">
        <v>0.71719768279999996</v>
      </c>
      <c r="AC467" s="1">
        <v>36546.548150532501</v>
      </c>
      <c r="AD467" s="1">
        <v>0.70891067969999999</v>
      </c>
      <c r="AE467" s="1">
        <v>12175.578088604499</v>
      </c>
      <c r="AF467" s="1">
        <v>0.73866773679999997</v>
      </c>
      <c r="AG467" s="1">
        <v>34374.111572364898</v>
      </c>
      <c r="AH467" s="1">
        <v>8829.8559561228994</v>
      </c>
      <c r="AI467" s="1">
        <v>3.8929413733999998</v>
      </c>
    </row>
    <row r="468" spans="1:35" x14ac:dyDescent="0.25">
      <c r="A468">
        <v>581</v>
      </c>
      <c r="B468">
        <v>5992</v>
      </c>
      <c r="C468">
        <v>1</v>
      </c>
      <c r="D468" s="1">
        <v>0</v>
      </c>
      <c r="E468" s="1">
        <v>1616.2472530310999</v>
      </c>
      <c r="F468" s="1">
        <v>7.3878622304905601</v>
      </c>
      <c r="G468" s="1">
        <v>823.67332554159998</v>
      </c>
      <c r="H468" s="1">
        <v>6.7137740017171197</v>
      </c>
      <c r="I468">
        <v>34</v>
      </c>
      <c r="J468" s="1">
        <v>3.5263605246161598</v>
      </c>
      <c r="K468" s="1">
        <v>453215.408388949</v>
      </c>
      <c r="L468" s="1">
        <v>13.024122806651</v>
      </c>
      <c r="M468" s="1">
        <v>300724.87114173302</v>
      </c>
      <c r="N468" s="1">
        <v>12.6139510763701</v>
      </c>
      <c r="O468" s="1">
        <v>0.75616116560000002</v>
      </c>
      <c r="P468" s="1">
        <v>0.77384444320000001</v>
      </c>
      <c r="Q468" s="1">
        <v>0.81824530610000001</v>
      </c>
      <c r="R468" s="1">
        <v>6.9911756300000003E-2</v>
      </c>
      <c r="S468" s="1">
        <v>1.0285377171000001</v>
      </c>
      <c r="T468" s="1">
        <v>9.0766536800000006E-2</v>
      </c>
      <c r="U468" s="1">
        <v>2.9439250000000001</v>
      </c>
      <c r="V468" s="1">
        <v>0.85421363449658705</v>
      </c>
      <c r="W468" s="1">
        <v>37677.292751615998</v>
      </c>
      <c r="X468" s="1">
        <v>10.2798392451522</v>
      </c>
      <c r="Y468" s="1">
        <v>18002.6380552511</v>
      </c>
      <c r="Z468" s="1">
        <v>9.4256256106556595</v>
      </c>
      <c r="AA468" s="1">
        <v>2.2260817595</v>
      </c>
      <c r="AB468" s="1">
        <v>0.66102847440000001</v>
      </c>
      <c r="AC468" s="1">
        <v>30829.2679404636</v>
      </c>
      <c r="AD468" s="1">
        <v>0.71868161610000003</v>
      </c>
      <c r="AE468" s="1">
        <v>18516.392247675401</v>
      </c>
      <c r="AF468" s="1">
        <v>0.85553139369999998</v>
      </c>
      <c r="AG468" s="1">
        <v>29139.188911133399</v>
      </c>
      <c r="AH468" s="1">
        <v>12402.156039793599</v>
      </c>
      <c r="AI468" s="1">
        <v>2.3495260676999998</v>
      </c>
    </row>
    <row r="469" spans="1:35" x14ac:dyDescent="0.25">
      <c r="A469">
        <v>582</v>
      </c>
      <c r="B469">
        <v>889</v>
      </c>
      <c r="C469">
        <v>1</v>
      </c>
      <c r="D469" s="1">
        <v>0</v>
      </c>
      <c r="E469" s="1">
        <v>5050.4048725141001</v>
      </c>
      <c r="F469" s="1">
        <v>8.5272236918308</v>
      </c>
      <c r="G469" s="1">
        <v>2082.8468383465201</v>
      </c>
      <c r="H469" s="1">
        <v>7.6414909091991801</v>
      </c>
      <c r="I469">
        <v>25</v>
      </c>
      <c r="J469" s="1">
        <v>3.2188758248682001</v>
      </c>
      <c r="K469" s="1">
        <v>367920.61286487803</v>
      </c>
      <c r="L469" s="1">
        <v>12.8156224679682</v>
      </c>
      <c r="M469" s="1">
        <v>204420.77337359</v>
      </c>
      <c r="N469" s="1">
        <v>12.2279357631338</v>
      </c>
      <c r="O469" s="1">
        <v>0.92113398390000001</v>
      </c>
      <c r="P469" s="1">
        <v>0.83620488390000003</v>
      </c>
      <c r="Q469" s="1">
        <v>0.88361234799999999</v>
      </c>
      <c r="R469" s="1">
        <v>6.6537574099999997E-2</v>
      </c>
      <c r="S469" s="1">
        <v>0.84561770270000003</v>
      </c>
      <c r="T469" s="1">
        <v>7.2311800999999995E-2</v>
      </c>
      <c r="U469" s="1">
        <v>3.1068609999999999</v>
      </c>
      <c r="V469" s="1">
        <v>0.85278512474391199</v>
      </c>
      <c r="W469" s="1">
        <v>46517.719722121001</v>
      </c>
      <c r="X469" s="1">
        <v>10.486416904855099</v>
      </c>
      <c r="Y469" s="1">
        <v>19624.834797760301</v>
      </c>
      <c r="Z469" s="1">
        <v>9.6336317801112408</v>
      </c>
      <c r="AA469" s="1">
        <v>2.8618352503</v>
      </c>
      <c r="AB469" s="1">
        <v>0.71310308619999996</v>
      </c>
      <c r="AC469" s="1">
        <v>41103.631547394602</v>
      </c>
      <c r="AD469" s="1">
        <v>0.69774074159999999</v>
      </c>
      <c r="AE469" s="1">
        <v>16595.107716578299</v>
      </c>
      <c r="AF469" s="1">
        <v>0.69662526380000001</v>
      </c>
      <c r="AG469" s="1">
        <v>35825.560742976799</v>
      </c>
      <c r="AH469" s="1">
        <v>15269.792053007001</v>
      </c>
      <c r="AI469" s="1">
        <v>2.3461721429</v>
      </c>
    </row>
    <row r="470" spans="1:35" x14ac:dyDescent="0.25">
      <c r="A470">
        <v>583</v>
      </c>
      <c r="B470">
        <v>1089</v>
      </c>
      <c r="C470">
        <v>1</v>
      </c>
      <c r="D470" s="1">
        <v>0</v>
      </c>
      <c r="E470" s="1">
        <v>2624.7628127865</v>
      </c>
      <c r="F470" s="1">
        <v>7.8727458139095603</v>
      </c>
      <c r="G470" s="1">
        <v>1023.69696681338</v>
      </c>
      <c r="H470" s="1">
        <v>6.9311758309569704</v>
      </c>
      <c r="I470">
        <v>12</v>
      </c>
      <c r="J470" s="1">
        <v>2.4849066497879999</v>
      </c>
      <c r="K470" s="1">
        <v>292945.54090283898</v>
      </c>
      <c r="L470" s="1">
        <v>12.587742003497899</v>
      </c>
      <c r="M470" s="1">
        <v>275128.126156691</v>
      </c>
      <c r="N470" s="1">
        <v>12.524992181441799</v>
      </c>
      <c r="O470" s="1">
        <v>0.63280788200000004</v>
      </c>
      <c r="P470" s="1">
        <v>0.95973978689999995</v>
      </c>
      <c r="Q470" s="1">
        <v>0.83546068340000001</v>
      </c>
      <c r="R470" s="1">
        <v>7.1826884300000005E-2</v>
      </c>
      <c r="S470" s="1">
        <v>0.95155343589999997</v>
      </c>
      <c r="T470" s="1">
        <v>7.95031244E-2</v>
      </c>
      <c r="U470" s="1">
        <v>2.0367299999999999</v>
      </c>
      <c r="V470" s="1">
        <v>0.55737373454061101</v>
      </c>
      <c r="W470" s="1">
        <v>43172.950650043203</v>
      </c>
      <c r="X470" s="1">
        <v>10.3945821354337</v>
      </c>
      <c r="Y470" s="1">
        <v>25445.867023045699</v>
      </c>
      <c r="Z470" s="1">
        <v>9.8372084008931004</v>
      </c>
      <c r="AA470" s="1">
        <v>1.2888587975000001</v>
      </c>
      <c r="AB470" s="1">
        <v>0.53493374920000003</v>
      </c>
      <c r="AC470" s="1">
        <v>36069.3028547703</v>
      </c>
      <c r="AD470" s="1">
        <v>0.74661044799999998</v>
      </c>
      <c r="AE470" s="1">
        <v>24213.102194630701</v>
      </c>
      <c r="AF470" s="1">
        <v>0.78208880290000005</v>
      </c>
      <c r="AG470" s="1">
        <v>32682.0780715734</v>
      </c>
      <c r="AH470" s="1">
        <v>18717.3915658734</v>
      </c>
      <c r="AI470" s="1">
        <v>1.7460808017</v>
      </c>
    </row>
    <row r="471" spans="1:35" x14ac:dyDescent="0.25">
      <c r="A471">
        <v>584</v>
      </c>
      <c r="B471">
        <v>641</v>
      </c>
      <c r="C471">
        <v>1</v>
      </c>
      <c r="D471" s="1">
        <v>0</v>
      </c>
      <c r="E471" s="1">
        <v>5047.2504853173004</v>
      </c>
      <c r="F471" s="1">
        <v>8.5265989156451205</v>
      </c>
      <c r="G471" s="1">
        <v>1487.23734215114</v>
      </c>
      <c r="H471" s="1">
        <v>7.3046755451231702</v>
      </c>
      <c r="I471">
        <v>49</v>
      </c>
      <c r="J471" s="1">
        <v>3.8918202981106198</v>
      </c>
      <c r="K471" s="1">
        <v>812201.58460249903</v>
      </c>
      <c r="L471" s="1">
        <v>13.607503845232801</v>
      </c>
      <c r="M471" s="1">
        <v>139462.94684636901</v>
      </c>
      <c r="N471" s="1">
        <v>11.845554230957299</v>
      </c>
      <c r="O471" s="1">
        <v>0.84045760520000001</v>
      </c>
      <c r="P471" s="1">
        <v>0.56210523359999998</v>
      </c>
      <c r="Q471" s="1">
        <v>0.94029515399999997</v>
      </c>
      <c r="R471" s="1">
        <v>6.90160207E-2</v>
      </c>
      <c r="S471" s="1">
        <v>0.87432700159999999</v>
      </c>
      <c r="T471" s="1">
        <v>7.9141069499999994E-2</v>
      </c>
      <c r="U471" s="1">
        <v>4.819032</v>
      </c>
      <c r="V471" s="1">
        <v>1.30639339000719</v>
      </c>
      <c r="W471" s="1">
        <v>56073.890868777897</v>
      </c>
      <c r="X471" s="1">
        <v>10.660183646462601</v>
      </c>
      <c r="Y471" s="1">
        <v>15276.534519401101</v>
      </c>
      <c r="Z471" s="1">
        <v>9.3537902564553992</v>
      </c>
      <c r="AA471" s="1">
        <v>4.0501920941999998</v>
      </c>
      <c r="AB471" s="1">
        <v>0.7343305617</v>
      </c>
      <c r="AC471" s="1">
        <v>52726.007849659603</v>
      </c>
      <c r="AD471" s="1">
        <v>0.73572345500000003</v>
      </c>
      <c r="AE471" s="1">
        <v>13356.6866213425</v>
      </c>
      <c r="AF471" s="1">
        <v>0.74026896509999995</v>
      </c>
      <c r="AG471" s="1">
        <v>42624.464287114301</v>
      </c>
      <c r="AH471" s="1">
        <v>11542.4896356968</v>
      </c>
      <c r="AI471" s="1">
        <v>3.6928310644</v>
      </c>
    </row>
    <row r="472" spans="1:35" x14ac:dyDescent="0.25">
      <c r="A472">
        <v>585</v>
      </c>
      <c r="B472">
        <v>848</v>
      </c>
      <c r="C472">
        <v>1</v>
      </c>
      <c r="D472" s="1">
        <v>0</v>
      </c>
      <c r="E472" s="1">
        <v>4013.8782433994002</v>
      </c>
      <c r="F472" s="1">
        <v>8.2975131959115203</v>
      </c>
      <c r="G472" s="1">
        <v>929.68427428788004</v>
      </c>
      <c r="H472" s="1">
        <v>6.8348450384944801</v>
      </c>
      <c r="I472">
        <v>18</v>
      </c>
      <c r="J472" s="1">
        <v>2.8903717578961601</v>
      </c>
      <c r="K472" s="1">
        <v>268189.774236019</v>
      </c>
      <c r="L472" s="1">
        <v>12.499450121720299</v>
      </c>
      <c r="M472" s="1">
        <v>142096.71740861901</v>
      </c>
      <c r="N472" s="1">
        <v>11.8642632132456</v>
      </c>
      <c r="O472" s="1">
        <v>0.67588131569999998</v>
      </c>
      <c r="P472" s="1">
        <v>0.74523205250000002</v>
      </c>
      <c r="Q472" s="1">
        <v>0.70922749829999998</v>
      </c>
      <c r="R472" s="1">
        <v>6.5110932600000004E-2</v>
      </c>
      <c r="S472" s="1">
        <v>0.78132162149999995</v>
      </c>
      <c r="T472" s="1">
        <v>7.5447218199999999E-2</v>
      </c>
      <c r="U472" s="1">
        <v>2.6851409999999998</v>
      </c>
      <c r="V472" s="1">
        <v>0.80445913317978301</v>
      </c>
      <c r="W472" s="1">
        <v>50072.445010737101</v>
      </c>
      <c r="X472" s="1">
        <v>10.592762305382299</v>
      </c>
      <c r="Y472" s="1">
        <v>23038.827052115499</v>
      </c>
      <c r="Z472" s="1">
        <v>9.78830317220255</v>
      </c>
      <c r="AA472" s="1">
        <v>1.8148366318</v>
      </c>
      <c r="AB472" s="1">
        <v>0.59950873100000002</v>
      </c>
      <c r="AC472" s="1">
        <v>35512.754907791103</v>
      </c>
      <c r="AD472" s="1">
        <v>0.68970463289999995</v>
      </c>
      <c r="AE472" s="1">
        <v>18000.733710596902</v>
      </c>
      <c r="AF472" s="1">
        <v>0.73850024560000005</v>
      </c>
      <c r="AG472" s="1">
        <v>39845.402418621503</v>
      </c>
      <c r="AH472" s="1">
        <v>17824.0361734088</v>
      </c>
      <c r="AI472" s="1">
        <v>2.2354870710000001</v>
      </c>
    </row>
    <row r="473" spans="1:35" x14ac:dyDescent="0.25">
      <c r="A473">
        <v>592</v>
      </c>
      <c r="B473">
        <v>5032</v>
      </c>
      <c r="C473">
        <v>1</v>
      </c>
      <c r="D473" s="1">
        <v>0</v>
      </c>
      <c r="E473" s="1">
        <v>1269.1212896167999</v>
      </c>
      <c r="F473" s="1">
        <v>7.1460800420412598</v>
      </c>
      <c r="G473" s="1">
        <v>801.42919817688505</v>
      </c>
      <c r="H473" s="1">
        <v>6.6863966315000098</v>
      </c>
      <c r="I473">
        <v>166</v>
      </c>
      <c r="J473" s="1">
        <v>5.1119877883565401</v>
      </c>
      <c r="K473" s="1">
        <v>734830.15726419003</v>
      </c>
      <c r="L473" s="1">
        <v>13.50739467294</v>
      </c>
      <c r="M473" s="1">
        <v>146174.84793892401</v>
      </c>
      <c r="N473" s="1">
        <v>11.892558772776001</v>
      </c>
      <c r="O473" s="1">
        <v>1.0249907381000001</v>
      </c>
      <c r="P473" s="1">
        <v>0.44757672189999997</v>
      </c>
      <c r="Q473" s="1">
        <v>1.0977233241</v>
      </c>
      <c r="R473" s="1">
        <v>7.7401821999999995E-2</v>
      </c>
      <c r="S473" s="1">
        <v>0.77428107930000001</v>
      </c>
      <c r="T473" s="1">
        <v>6.9435297199999996E-2</v>
      </c>
      <c r="U473" s="1">
        <v>6.461049</v>
      </c>
      <c r="V473" s="1">
        <v>1.5958949850991999</v>
      </c>
      <c r="W473" s="1">
        <v>35324.710669734399</v>
      </c>
      <c r="X473" s="1">
        <v>10.1456263739778</v>
      </c>
      <c r="Y473" s="1">
        <v>6224.8386910166801</v>
      </c>
      <c r="Z473" s="1">
        <v>8.5497313888786799</v>
      </c>
      <c r="AA473" s="1">
        <v>6.6225153830999997</v>
      </c>
      <c r="AB473" s="1">
        <v>0.71428544599999999</v>
      </c>
      <c r="AC473" s="1">
        <v>38776.758818329698</v>
      </c>
      <c r="AD473" s="1">
        <v>0.78528996689999997</v>
      </c>
      <c r="AE473" s="1">
        <v>4819.7748203198998</v>
      </c>
      <c r="AF473" s="1">
        <v>0.59365313990000002</v>
      </c>
      <c r="AG473" s="1">
        <v>25479.4207007404</v>
      </c>
      <c r="AH473" s="1">
        <v>5165.3667658547001</v>
      </c>
      <c r="AI473" s="1">
        <v>4.9327418276000001</v>
      </c>
    </row>
    <row r="474" spans="1:35" x14ac:dyDescent="0.25">
      <c r="A474">
        <v>593</v>
      </c>
      <c r="B474">
        <v>4079</v>
      </c>
      <c r="C474">
        <v>1</v>
      </c>
      <c r="D474" s="1">
        <v>0</v>
      </c>
      <c r="E474" s="1">
        <v>1688.5283736033</v>
      </c>
      <c r="F474" s="1">
        <v>7.4316126437136303</v>
      </c>
      <c r="G474" s="1">
        <v>675.58258377300001</v>
      </c>
      <c r="H474" s="1">
        <v>6.5155754056981596</v>
      </c>
      <c r="I474">
        <v>55</v>
      </c>
      <c r="J474" s="1">
        <v>4.0073331852324703</v>
      </c>
      <c r="K474" s="1">
        <v>254474.76040232301</v>
      </c>
      <c r="L474" s="1">
        <v>12.4469569367829</v>
      </c>
      <c r="M474" s="1">
        <v>47790.7749883379</v>
      </c>
      <c r="N474" s="1">
        <v>10.7745879079784</v>
      </c>
      <c r="O474" s="1">
        <v>0.72223744170000004</v>
      </c>
      <c r="P474" s="1">
        <v>0.45268926079999999</v>
      </c>
      <c r="Q474" s="1">
        <v>0.82722644450000005</v>
      </c>
      <c r="R474" s="1">
        <v>7.3650153300000007E-2</v>
      </c>
      <c r="S474" s="1">
        <v>0.71100128159999998</v>
      </c>
      <c r="T474" s="1">
        <v>7.1351821100000004E-2</v>
      </c>
      <c r="U474" s="1">
        <v>4.8781559999999997</v>
      </c>
      <c r="V474" s="1">
        <v>1.3888222484246</v>
      </c>
      <c r="W474" s="1">
        <v>25853.712131688</v>
      </c>
      <c r="X474" s="1">
        <v>9.8961263811100508</v>
      </c>
      <c r="Y474" s="1">
        <v>5992.9604983884301</v>
      </c>
      <c r="Z474" s="1">
        <v>8.5073041326854408</v>
      </c>
      <c r="AA474" s="1">
        <v>3.5231869096000001</v>
      </c>
      <c r="AB474" s="1">
        <v>0.62870491699999997</v>
      </c>
      <c r="AC474" s="1">
        <v>21386.874364758401</v>
      </c>
      <c r="AD474" s="1">
        <v>0.7288512251</v>
      </c>
      <c r="AE474" s="1">
        <v>4261.0025948084003</v>
      </c>
      <c r="AF474" s="1">
        <v>0.60701164230000004</v>
      </c>
      <c r="AG474" s="1">
        <v>19853.317112773799</v>
      </c>
      <c r="AH474" s="1">
        <v>4950.7983861364</v>
      </c>
      <c r="AI474" s="1">
        <v>4.0101243404</v>
      </c>
    </row>
    <row r="475" spans="1:35" x14ac:dyDescent="0.25">
      <c r="A475">
        <v>594</v>
      </c>
      <c r="B475">
        <v>582</v>
      </c>
      <c r="C475">
        <v>1</v>
      </c>
      <c r="D475" s="1">
        <v>0</v>
      </c>
      <c r="E475" s="1">
        <v>1448.1504130108001</v>
      </c>
      <c r="F475" s="1">
        <v>7.2780424439395501</v>
      </c>
      <c r="G475" s="1">
        <v>646.59674919819997</v>
      </c>
      <c r="H475" s="1">
        <v>6.47172283774729</v>
      </c>
      <c r="I475">
        <v>20</v>
      </c>
      <c r="J475" s="1">
        <v>2.99573227355399</v>
      </c>
      <c r="K475" s="1">
        <v>159186.362403003</v>
      </c>
      <c r="L475" s="1">
        <v>11.9778308854253</v>
      </c>
      <c r="M475" s="1">
        <v>49817.803694592403</v>
      </c>
      <c r="N475" s="1">
        <v>10.816127703030901</v>
      </c>
      <c r="O475" s="1">
        <v>0.68701398540000003</v>
      </c>
      <c r="P475" s="1">
        <v>0.58984519390000001</v>
      </c>
      <c r="Q475" s="1">
        <v>0.86790860550000004</v>
      </c>
      <c r="R475" s="1">
        <v>8.0024484500000007E-2</v>
      </c>
      <c r="S475" s="1">
        <v>0.82116597879999997</v>
      </c>
      <c r="T475" s="1">
        <v>8.1467781200000006E-2</v>
      </c>
      <c r="U475" s="1">
        <v>3.6065290000000001</v>
      </c>
      <c r="V475" s="1">
        <v>1.08346101699312</v>
      </c>
      <c r="W475" s="1">
        <v>19008.823089116198</v>
      </c>
      <c r="X475" s="1">
        <v>9.5649488006076204</v>
      </c>
      <c r="Y475" s="1">
        <v>6151.3986745904604</v>
      </c>
      <c r="Z475" s="1">
        <v>8.4814877836144902</v>
      </c>
      <c r="AA475" s="1">
        <v>2.4777358615999998</v>
      </c>
      <c r="AB475" s="1">
        <v>0.63907427360000002</v>
      </c>
      <c r="AC475" s="1">
        <v>16497.921139699702</v>
      </c>
      <c r="AD475" s="1">
        <v>0.76543009699999998</v>
      </c>
      <c r="AE475" s="1">
        <v>5051.3193135227002</v>
      </c>
      <c r="AF475" s="1">
        <v>0.69096799109999996</v>
      </c>
      <c r="AG475" s="1">
        <v>14256.223120934201</v>
      </c>
      <c r="AH475" s="1">
        <v>4824.6225542488</v>
      </c>
      <c r="AI475" s="1">
        <v>2.9548887939999999</v>
      </c>
    </row>
    <row r="476" spans="1:35" x14ac:dyDescent="0.25">
      <c r="A476">
        <v>595</v>
      </c>
      <c r="B476">
        <v>987</v>
      </c>
      <c r="C476">
        <v>1</v>
      </c>
      <c r="D476" s="1">
        <v>0</v>
      </c>
      <c r="E476" s="1">
        <v>1169.7433813139</v>
      </c>
      <c r="F476" s="1">
        <v>7.0645396715246296</v>
      </c>
      <c r="G476" s="1">
        <v>703.12051746309999</v>
      </c>
      <c r="H476" s="1">
        <v>6.5555283102088699</v>
      </c>
      <c r="I476">
        <v>76</v>
      </c>
      <c r="J476" s="1">
        <v>4.3307333402863302</v>
      </c>
      <c r="K476" s="1">
        <v>703550.531986502</v>
      </c>
      <c r="L476" s="1">
        <v>13.463894982362</v>
      </c>
      <c r="M476" s="1">
        <v>117258.42199775</v>
      </c>
      <c r="N476" s="1">
        <v>11.672135513134</v>
      </c>
      <c r="O476" s="1">
        <v>0.90482051750000003</v>
      </c>
      <c r="P476" s="1">
        <v>0.46816610390000002</v>
      </c>
      <c r="Q476" s="1">
        <v>1.2615058380999999</v>
      </c>
      <c r="R476" s="1">
        <v>8.8584025999999996E-2</v>
      </c>
      <c r="S476" s="1">
        <v>0.85071374180000003</v>
      </c>
      <c r="T476" s="1">
        <v>7.3367427299999996E-2</v>
      </c>
      <c r="U476" s="1">
        <v>7.442755</v>
      </c>
      <c r="V476" s="1">
        <v>1.6971420560761299</v>
      </c>
      <c r="W476" s="1">
        <v>55857.379669274298</v>
      </c>
      <c r="X476" s="1">
        <v>10.4683519443618</v>
      </c>
      <c r="Y476" s="1">
        <v>8019.3008900186396</v>
      </c>
      <c r="Z476" s="1">
        <v>8.7712098882856893</v>
      </c>
      <c r="AA476" s="1">
        <v>6.7343574304000002</v>
      </c>
      <c r="AB476" s="1">
        <v>0.79454438409999995</v>
      </c>
      <c r="AC476" s="1">
        <v>70464.410555288603</v>
      </c>
      <c r="AD476" s="1">
        <v>0.92732876099999995</v>
      </c>
      <c r="AE476" s="1">
        <v>6822.1294666049998</v>
      </c>
      <c r="AF476" s="1">
        <v>0.64352110419999997</v>
      </c>
      <c r="AG476" s="1">
        <v>35184.184067945003</v>
      </c>
      <c r="AH476" s="1">
        <v>6445.9666479041998</v>
      </c>
      <c r="AI476" s="1">
        <v>5.4583254909000001</v>
      </c>
    </row>
    <row r="477" spans="1:35" x14ac:dyDescent="0.25">
      <c r="A477">
        <v>596</v>
      </c>
      <c r="B477">
        <v>2972</v>
      </c>
      <c r="C477">
        <v>1</v>
      </c>
      <c r="D477" s="1">
        <v>0</v>
      </c>
      <c r="E477" s="1">
        <v>1633.4068994999</v>
      </c>
      <c r="F477" s="1">
        <v>7.39842323492645</v>
      </c>
      <c r="G477" s="1">
        <v>868.83505511199996</v>
      </c>
      <c r="H477" s="1">
        <v>6.7671532972514896</v>
      </c>
      <c r="I477">
        <v>52</v>
      </c>
      <c r="J477" s="1">
        <v>3.95124371858142</v>
      </c>
      <c r="K477" s="1">
        <v>341052.64946695999</v>
      </c>
      <c r="L477" s="1">
        <v>12.7397921416114</v>
      </c>
      <c r="M477" s="1">
        <v>106781.05855138099</v>
      </c>
      <c r="N477" s="1">
        <v>11.5785358353912</v>
      </c>
      <c r="O477" s="1">
        <v>0.76919667309999995</v>
      </c>
      <c r="P477" s="1">
        <v>0.54502330899999996</v>
      </c>
      <c r="Q477" s="1">
        <v>1.0549528669999999</v>
      </c>
      <c r="R477" s="1">
        <v>7.6797282100000003E-2</v>
      </c>
      <c r="S477" s="1">
        <v>0.87861934239999995</v>
      </c>
      <c r="T477" s="1">
        <v>7.5897946399999999E-2</v>
      </c>
      <c r="U477" s="1">
        <v>4.4030950000000004</v>
      </c>
      <c r="V477" s="1">
        <v>1.2503407533152</v>
      </c>
      <c r="W477" s="1">
        <v>25897.4834969722</v>
      </c>
      <c r="X477" s="1">
        <v>9.8494887428944899</v>
      </c>
      <c r="Y477" s="1">
        <v>6862.7590812365597</v>
      </c>
      <c r="Z477" s="1">
        <v>8.5991479895792793</v>
      </c>
      <c r="AA477" s="1">
        <v>3.3868460254000001</v>
      </c>
      <c r="AB477" s="1">
        <v>0.68146485479999996</v>
      </c>
      <c r="AC477" s="1">
        <v>27320.624463972701</v>
      </c>
      <c r="AD477" s="1">
        <v>0.75641396559999996</v>
      </c>
      <c r="AE477" s="1">
        <v>6029.7528707378997</v>
      </c>
      <c r="AF477" s="1">
        <v>0.65265767279999998</v>
      </c>
      <c r="AG477" s="1">
        <v>18948.664685724099</v>
      </c>
      <c r="AH477" s="1">
        <v>5427.0337317095</v>
      </c>
      <c r="AI477" s="1">
        <v>3.4915325061</v>
      </c>
    </row>
    <row r="478" spans="1:35" x14ac:dyDescent="0.25">
      <c r="A478">
        <v>597</v>
      </c>
      <c r="B478">
        <v>1291</v>
      </c>
      <c r="C478">
        <v>1</v>
      </c>
      <c r="D478" s="1">
        <v>0</v>
      </c>
      <c r="E478" s="1">
        <v>2538.4793281317998</v>
      </c>
      <c r="F478" s="1">
        <v>7.8393204910144396</v>
      </c>
      <c r="G478" s="1">
        <v>1074.0412314049199</v>
      </c>
      <c r="H478" s="1">
        <v>6.9791836648392902</v>
      </c>
      <c r="I478">
        <v>70</v>
      </c>
      <c r="J478" s="1">
        <v>4.2484952420493496</v>
      </c>
      <c r="K478" s="1">
        <v>459058.02870145801</v>
      </c>
      <c r="L478" s="1">
        <v>13.036931905237999</v>
      </c>
      <c r="M478" s="1">
        <v>86656.377520685695</v>
      </c>
      <c r="N478" s="1">
        <v>11.369705893366501</v>
      </c>
      <c r="O478" s="1">
        <v>0.8591193063</v>
      </c>
      <c r="P478" s="1">
        <v>0.47084241599999999</v>
      </c>
      <c r="Q478" s="1">
        <v>0.92340134920000005</v>
      </c>
      <c r="R478" s="1">
        <v>7.6511919900000003E-2</v>
      </c>
      <c r="S478" s="1">
        <v>0.71334774759999997</v>
      </c>
      <c r="T478" s="1">
        <v>6.8950767299999993E-2</v>
      </c>
      <c r="U478" s="1">
        <v>7.0100689999999997</v>
      </c>
      <c r="V478" s="1">
        <v>1.6533436531622401</v>
      </c>
      <c r="W478" s="1">
        <v>51853.322995443697</v>
      </c>
      <c r="X478" s="1">
        <v>10.5333202874059</v>
      </c>
      <c r="Y478" s="1">
        <v>8698.9303877850107</v>
      </c>
      <c r="Z478" s="1">
        <v>8.8799766342437305</v>
      </c>
      <c r="AA478" s="1">
        <v>6.0224856164</v>
      </c>
      <c r="AB478" s="1">
        <v>0.7784643201</v>
      </c>
      <c r="AC478" s="1">
        <v>47881.428415540497</v>
      </c>
      <c r="AD478" s="1">
        <v>0.8059245585</v>
      </c>
      <c r="AE478" s="1">
        <v>6205.3623983103998</v>
      </c>
      <c r="AF478" s="1">
        <v>0.61228120239999995</v>
      </c>
      <c r="AG478" s="1">
        <v>37545.930935010198</v>
      </c>
      <c r="AH478" s="1">
        <v>7186.6228129621004</v>
      </c>
      <c r="AI478" s="1">
        <v>5.2244193013000002</v>
      </c>
    </row>
    <row r="479" spans="1:35" x14ac:dyDescent="0.25">
      <c r="A479">
        <v>598</v>
      </c>
      <c r="B479">
        <v>1624</v>
      </c>
      <c r="C479">
        <v>1</v>
      </c>
      <c r="D479" s="1">
        <v>0</v>
      </c>
      <c r="E479" s="1">
        <v>1192.8974640893</v>
      </c>
      <c r="F479" s="1">
        <v>7.0841404704488502</v>
      </c>
      <c r="G479" s="1">
        <v>951.47400766163696</v>
      </c>
      <c r="H479" s="1">
        <v>6.8580123691393604</v>
      </c>
      <c r="I479">
        <v>33</v>
      </c>
      <c r="J479" s="1">
        <v>3.4965075614664798</v>
      </c>
      <c r="K479" s="1">
        <v>236365.688704089</v>
      </c>
      <c r="L479" s="1">
        <v>12.373135413134399</v>
      </c>
      <c r="M479" s="1">
        <v>83243.644616276506</v>
      </c>
      <c r="N479" s="1">
        <v>11.3295270639829</v>
      </c>
      <c r="O479" s="1">
        <v>0.80299694720000003</v>
      </c>
      <c r="P479" s="1">
        <v>0.58432046719999997</v>
      </c>
      <c r="Q479" s="1">
        <v>0.77590048840000003</v>
      </c>
      <c r="R479" s="1">
        <v>7.3609827200000005E-2</v>
      </c>
      <c r="S479" s="1">
        <v>0.76810909279999995</v>
      </c>
      <c r="T479" s="1">
        <v>7.2439339800000002E-2</v>
      </c>
      <c r="U479" s="1">
        <v>4.5166250000000003</v>
      </c>
      <c r="V479" s="1">
        <v>1.2453269118197301</v>
      </c>
      <c r="W479" s="1">
        <v>32171.136817367598</v>
      </c>
      <c r="X479" s="1">
        <v>10.116907492854899</v>
      </c>
      <c r="Y479" s="1">
        <v>8818.7296770262601</v>
      </c>
      <c r="Z479" s="1">
        <v>8.8715805810351895</v>
      </c>
      <c r="AA479" s="1">
        <v>3.6268360867</v>
      </c>
      <c r="AB479" s="1">
        <v>0.72767000289999995</v>
      </c>
      <c r="AC479" s="1">
        <v>24961.600769119399</v>
      </c>
      <c r="AD479" s="1">
        <v>0.74470381230000005</v>
      </c>
      <c r="AE479" s="1">
        <v>6773.7464521073998</v>
      </c>
      <c r="AF479" s="1">
        <v>0.6426514405</v>
      </c>
      <c r="AG479" s="1">
        <v>24758.087761402101</v>
      </c>
      <c r="AH479" s="1">
        <v>7126.5361438475002</v>
      </c>
      <c r="AI479" s="1">
        <v>3.4740703283999999</v>
      </c>
    </row>
    <row r="480" spans="1:35" x14ac:dyDescent="0.25">
      <c r="A480">
        <v>599</v>
      </c>
      <c r="B480">
        <v>96</v>
      </c>
      <c r="C480">
        <v>1</v>
      </c>
      <c r="D480" s="1">
        <v>0</v>
      </c>
      <c r="E480" s="1">
        <v>1469.8303778947</v>
      </c>
      <c r="F480" s="1">
        <v>7.2929022839276501</v>
      </c>
      <c r="G480" s="1">
        <v>1010.01449680771</v>
      </c>
      <c r="H480" s="1">
        <v>6.9177199630072499</v>
      </c>
      <c r="I480">
        <v>15</v>
      </c>
      <c r="J480" s="1">
        <v>2.7080502011022101</v>
      </c>
      <c r="K480" s="1">
        <v>158455.32999711399</v>
      </c>
      <c r="L480" s="1">
        <v>11.973228002906801</v>
      </c>
      <c r="M480" s="1">
        <v>73576.278595052107</v>
      </c>
      <c r="N480" s="1">
        <v>11.206077951068901</v>
      </c>
      <c r="O480" s="1">
        <v>0.78938623569999999</v>
      </c>
      <c r="P480" s="1">
        <v>0.74408097139999996</v>
      </c>
      <c r="Q480" s="1">
        <v>1.0276907232000001</v>
      </c>
      <c r="R480" s="1">
        <v>9.5617456500000003E-2</v>
      </c>
      <c r="S480" s="1">
        <v>1.1266048167</v>
      </c>
      <c r="T480" s="1">
        <v>9.7717670699999995E-2</v>
      </c>
      <c r="U480" s="1">
        <v>3.1458330000000001</v>
      </c>
      <c r="V480" s="1">
        <v>0.90683548032161998</v>
      </c>
      <c r="W480" s="1">
        <v>27047.249929197002</v>
      </c>
      <c r="X480" s="1">
        <v>9.7954447048192996</v>
      </c>
      <c r="Y480" s="1">
        <v>10842.8349472557</v>
      </c>
      <c r="Z480" s="1">
        <v>8.8886092244976709</v>
      </c>
      <c r="AA480" s="1">
        <v>2.4832772700999999</v>
      </c>
      <c r="AB480" s="1">
        <v>0.67475902509999997</v>
      </c>
      <c r="AC480" s="1">
        <v>27796.207841520001</v>
      </c>
      <c r="AD480" s="1">
        <v>0.93661550829999995</v>
      </c>
      <c r="AE480" s="1">
        <v>12215.5900784231</v>
      </c>
      <c r="AF480" s="1">
        <v>0.86857418890000004</v>
      </c>
      <c r="AG480" s="1">
        <v>17951.7827192269</v>
      </c>
      <c r="AH480" s="1">
        <v>7248.9305345925004</v>
      </c>
      <c r="AI480" s="1">
        <v>2.4764732719999998</v>
      </c>
    </row>
    <row r="481" spans="1:35" x14ac:dyDescent="0.25">
      <c r="A481">
        <v>600</v>
      </c>
      <c r="B481">
        <v>1061</v>
      </c>
      <c r="C481">
        <v>1</v>
      </c>
      <c r="D481" s="1">
        <v>0</v>
      </c>
      <c r="E481" s="1">
        <v>1497.3386926733001</v>
      </c>
      <c r="F481" s="1">
        <v>7.3114446064402498</v>
      </c>
      <c r="G481" s="1">
        <v>1151.84887208493</v>
      </c>
      <c r="H481" s="1">
        <v>7.04912364522374</v>
      </c>
      <c r="I481">
        <v>48</v>
      </c>
      <c r="J481" s="1">
        <v>3.8712010109078898</v>
      </c>
      <c r="K481" s="1">
        <v>219126.850018842</v>
      </c>
      <c r="L481" s="1">
        <v>12.2974060649435</v>
      </c>
      <c r="M481" s="1">
        <v>59942.643833126203</v>
      </c>
      <c r="N481" s="1">
        <v>11.0011434478913</v>
      </c>
      <c r="O481" s="1">
        <v>0.71503302599999996</v>
      </c>
      <c r="P481" s="1">
        <v>0.48846067910000002</v>
      </c>
      <c r="Q481" s="1">
        <v>0.856626102</v>
      </c>
      <c r="R481" s="1">
        <v>7.5564828400000006E-2</v>
      </c>
      <c r="S481" s="1">
        <v>0.79302532739999998</v>
      </c>
      <c r="T481" s="1">
        <v>6.9503076900000002E-2</v>
      </c>
      <c r="U481" s="1">
        <v>4.4580580000000003</v>
      </c>
      <c r="V481" s="1">
        <v>1.29620058256566</v>
      </c>
      <c r="W481" s="1">
        <v>26455.078535984099</v>
      </c>
      <c r="X481" s="1">
        <v>9.9020171217163</v>
      </c>
      <c r="Y481" s="1">
        <v>6654.6986378661404</v>
      </c>
      <c r="Z481" s="1">
        <v>8.6058165391506307</v>
      </c>
      <c r="AA481" s="1">
        <v>3.1876587018999998</v>
      </c>
      <c r="AB481" s="1">
        <v>0.63314301679999996</v>
      </c>
      <c r="AC481" s="1">
        <v>22662.110803732401</v>
      </c>
      <c r="AD481" s="1">
        <v>0.74824422469999996</v>
      </c>
      <c r="AE481" s="1">
        <v>5277.3445660101997</v>
      </c>
      <c r="AF481" s="1">
        <v>0.59813072879999996</v>
      </c>
      <c r="AG481" s="1">
        <v>19970.612994677598</v>
      </c>
      <c r="AH481" s="1">
        <v>5463.3451127344997</v>
      </c>
      <c r="AI481" s="1">
        <v>3.6553819286000002</v>
      </c>
    </row>
    <row r="482" spans="1:35" x14ac:dyDescent="0.25">
      <c r="A482">
        <v>601</v>
      </c>
      <c r="B482">
        <v>523</v>
      </c>
      <c r="C482">
        <v>1</v>
      </c>
      <c r="D482" s="1">
        <v>0</v>
      </c>
      <c r="E482" s="1">
        <v>1767.1629586754</v>
      </c>
      <c r="F482" s="1">
        <v>7.4771306914264102</v>
      </c>
      <c r="G482" s="1">
        <v>957.44017272320002</v>
      </c>
      <c r="H482" s="1">
        <v>6.8642632363070497</v>
      </c>
      <c r="I482">
        <v>12</v>
      </c>
      <c r="J482" s="1">
        <v>2.4849066497879999</v>
      </c>
      <c r="K482" s="1">
        <v>120802.758346021</v>
      </c>
      <c r="L482" s="1">
        <v>11.7019143982124</v>
      </c>
      <c r="M482" s="1">
        <v>43282.166864967701</v>
      </c>
      <c r="N482" s="1">
        <v>10.6754959784632</v>
      </c>
      <c r="O482" s="1">
        <v>0.57027470820000004</v>
      </c>
      <c r="P482" s="1">
        <v>0.62399862839999998</v>
      </c>
      <c r="Q482" s="1">
        <v>0.72284414610000003</v>
      </c>
      <c r="R482" s="1">
        <v>7.0799528099999995E-2</v>
      </c>
      <c r="S482" s="1">
        <v>0.81451379000000002</v>
      </c>
      <c r="T482" s="1">
        <v>7.8119364900000002E-2</v>
      </c>
      <c r="U482" s="1">
        <v>3.1070739999999999</v>
      </c>
      <c r="V482" s="1">
        <v>0.964418179338556</v>
      </c>
      <c r="W482" s="1">
        <v>17679.577636988801</v>
      </c>
      <c r="X482" s="1">
        <v>9.5580621700031507</v>
      </c>
      <c r="Y482" s="1">
        <v>6857.9360351100604</v>
      </c>
      <c r="Z482" s="1">
        <v>8.5936439906645994</v>
      </c>
      <c r="AA482" s="1">
        <v>1.7718857186999999</v>
      </c>
      <c r="AB482" s="1">
        <v>0.60179562109999996</v>
      </c>
      <c r="AC482" s="1">
        <v>12779.5792007604</v>
      </c>
      <c r="AD482" s="1">
        <v>0.67670629110000002</v>
      </c>
      <c r="AE482" s="1">
        <v>5585.8834716007996</v>
      </c>
      <c r="AF482" s="1">
        <v>0.67133001029999995</v>
      </c>
      <c r="AG482" s="1">
        <v>14158.383059344</v>
      </c>
      <c r="AH482" s="1">
        <v>5397.2453966229004</v>
      </c>
      <c r="AI482" s="1">
        <v>2.6232609450000002</v>
      </c>
    </row>
    <row r="483" spans="1:35" x14ac:dyDescent="0.25">
      <c r="A483">
        <v>602</v>
      </c>
      <c r="B483">
        <v>28107</v>
      </c>
      <c r="C483">
        <v>1</v>
      </c>
      <c r="D483" s="1">
        <v>0</v>
      </c>
      <c r="E483" s="1">
        <v>976.30486667139996</v>
      </c>
      <c r="F483" s="1">
        <v>6.8837749010306304</v>
      </c>
      <c r="G483" s="1">
        <v>679.40900279911205</v>
      </c>
      <c r="H483" s="1">
        <v>6.5212233067412901</v>
      </c>
      <c r="I483">
        <v>179</v>
      </c>
      <c r="J483" s="1">
        <v>5.1873858058407496</v>
      </c>
      <c r="K483" s="1">
        <v>1365185.9330742001</v>
      </c>
      <c r="L483" s="1">
        <v>14.126801192031101</v>
      </c>
      <c r="M483" s="1">
        <v>112704.22208853099</v>
      </c>
      <c r="N483" s="1">
        <v>11.6325221624009</v>
      </c>
      <c r="O483" s="1">
        <v>0.81090534579999995</v>
      </c>
      <c r="P483" s="1">
        <v>0.4271921192</v>
      </c>
      <c r="Q483" s="1">
        <v>1.0391553334000001</v>
      </c>
      <c r="R483" s="1">
        <v>7.3071195500000005E-2</v>
      </c>
      <c r="S483" s="1">
        <v>0.67041968519999995</v>
      </c>
      <c r="T483" s="1">
        <v>6.4671104600000001E-2</v>
      </c>
      <c r="U483" s="1">
        <v>5.8970000000000002</v>
      </c>
      <c r="V483" s="1">
        <v>1.55188832409126</v>
      </c>
      <c r="W483" s="1">
        <v>37655.578199099298</v>
      </c>
      <c r="X483" s="1">
        <v>10.2370813490912</v>
      </c>
      <c r="Y483" s="1">
        <v>6971.1532197412098</v>
      </c>
      <c r="Z483" s="1">
        <v>8.6851930250000002</v>
      </c>
      <c r="AA483" s="1">
        <v>4.7819088239000003</v>
      </c>
      <c r="AB483" s="1">
        <v>0.66295446189999996</v>
      </c>
      <c r="AC483" s="1">
        <v>39129.994916323303</v>
      </c>
      <c r="AD483" s="1">
        <v>0.74803577210000005</v>
      </c>
      <c r="AE483" s="1">
        <v>4673.5983471396003</v>
      </c>
      <c r="AF483" s="1">
        <v>0.56168102689999999</v>
      </c>
      <c r="AG483" s="1">
        <v>27919.5195627754</v>
      </c>
      <c r="AH483" s="1">
        <v>5914.6820689398</v>
      </c>
      <c r="AI483" s="1">
        <v>4.7203753705000002</v>
      </c>
    </row>
    <row r="484" spans="1:35" x14ac:dyDescent="0.25">
      <c r="A484">
        <v>603</v>
      </c>
      <c r="B484">
        <v>116312</v>
      </c>
      <c r="C484">
        <v>1</v>
      </c>
      <c r="D484" s="1">
        <v>0</v>
      </c>
      <c r="E484" s="1">
        <v>883.65474067499997</v>
      </c>
      <c r="F484" s="1">
        <v>6.7840664215000404</v>
      </c>
      <c r="G484" s="1">
        <v>381.31066932995998</v>
      </c>
      <c r="H484" s="1">
        <v>5.9436144479301003</v>
      </c>
      <c r="I484">
        <v>251</v>
      </c>
      <c r="J484" s="1">
        <v>5.5254529391317799</v>
      </c>
      <c r="K484" s="1">
        <v>818872.93659120402</v>
      </c>
      <c r="L484" s="1">
        <v>13.615684206221699</v>
      </c>
      <c r="M484" s="1">
        <v>317680.06660470401</v>
      </c>
      <c r="N484" s="1">
        <v>12.6688000754648</v>
      </c>
      <c r="O484" s="1">
        <v>0.70296180220000004</v>
      </c>
      <c r="P484" s="1">
        <v>0.49305020630000002</v>
      </c>
      <c r="Q484" s="1">
        <v>0.83249093090000004</v>
      </c>
      <c r="R484" s="1">
        <v>7.0926449200000005E-2</v>
      </c>
      <c r="S484" s="1">
        <v>0.72490689789999996</v>
      </c>
      <c r="T484" s="1">
        <v>6.8536178700000006E-2</v>
      </c>
      <c r="U484" s="1">
        <v>3.9665460000000001</v>
      </c>
      <c r="V484" s="1">
        <v>1.20360537643204</v>
      </c>
      <c r="W484" s="1">
        <v>22358.103476912001</v>
      </c>
      <c r="X484" s="1">
        <v>9.7702779270967408</v>
      </c>
      <c r="Y484" s="1">
        <v>6294.9542300983303</v>
      </c>
      <c r="Z484" s="1">
        <v>8.5666725506647108</v>
      </c>
      <c r="AA484" s="1">
        <v>2.7883303248</v>
      </c>
      <c r="AB484" s="1">
        <v>0.59343787920000002</v>
      </c>
      <c r="AC484" s="1">
        <v>18612.918376473401</v>
      </c>
      <c r="AD484" s="1">
        <v>0.69297112080000001</v>
      </c>
      <c r="AE484" s="1">
        <v>4563.2557430873003</v>
      </c>
      <c r="AF484" s="1">
        <v>0.58712700100000004</v>
      </c>
      <c r="AG484" s="1">
        <v>17505.6318317607</v>
      </c>
      <c r="AH484" s="1">
        <v>5253.6195212998</v>
      </c>
      <c r="AI484" s="1">
        <v>3.3321087987000002</v>
      </c>
    </row>
    <row r="485" spans="1:35" x14ac:dyDescent="0.25">
      <c r="A485">
        <v>604</v>
      </c>
      <c r="B485">
        <v>3190</v>
      </c>
      <c r="C485">
        <v>1</v>
      </c>
      <c r="D485" s="1">
        <v>0</v>
      </c>
      <c r="E485" s="1">
        <v>1139.6206760349</v>
      </c>
      <c r="F485" s="1">
        <v>7.0384507456979302</v>
      </c>
      <c r="G485" s="1">
        <v>1008.68809911992</v>
      </c>
      <c r="H485" s="1">
        <v>6.9164058537557498</v>
      </c>
      <c r="I485">
        <v>80</v>
      </c>
      <c r="J485" s="1">
        <v>4.3820266346738803</v>
      </c>
      <c r="K485" s="1">
        <v>514076.62397742202</v>
      </c>
      <c r="L485" s="1">
        <v>13.1501276072129</v>
      </c>
      <c r="M485" s="1">
        <v>150081.590632999</v>
      </c>
      <c r="N485" s="1">
        <v>11.918934362751299</v>
      </c>
      <c r="O485" s="1">
        <v>0.86239872900000003</v>
      </c>
      <c r="P485" s="1">
        <v>0.54059381169999998</v>
      </c>
      <c r="Q485" s="1">
        <v>0.95299477799999999</v>
      </c>
      <c r="R485" s="1">
        <v>7.4584077799999995E-2</v>
      </c>
      <c r="S485" s="1">
        <v>0.97088310499999997</v>
      </c>
      <c r="T485" s="1">
        <v>7.5742918500000006E-2</v>
      </c>
      <c r="U485" s="1">
        <v>4.9294669999999998</v>
      </c>
      <c r="V485" s="1">
        <v>1.3345725110580899</v>
      </c>
      <c r="W485" s="1">
        <v>39983.7645354411</v>
      </c>
      <c r="X485" s="1">
        <v>10.2931818379507</v>
      </c>
      <c r="Y485" s="1">
        <v>10023.4475805861</v>
      </c>
      <c r="Z485" s="1">
        <v>8.9586093268926099</v>
      </c>
      <c r="AA485" s="1">
        <v>4.2511660752999996</v>
      </c>
      <c r="AB485" s="1">
        <v>0.72146164069999996</v>
      </c>
      <c r="AC485" s="1">
        <v>38104.318807217998</v>
      </c>
      <c r="AD485" s="1">
        <v>0.76770747539999995</v>
      </c>
      <c r="AE485" s="1">
        <v>9731.5959096198003</v>
      </c>
      <c r="AF485" s="1">
        <v>0.67855121610000002</v>
      </c>
      <c r="AG485" s="1">
        <v>29530.586566498099</v>
      </c>
      <c r="AH485" s="1">
        <v>7774.5380997672</v>
      </c>
      <c r="AI485" s="1">
        <v>3.7983718372999999</v>
      </c>
    </row>
    <row r="486" spans="1:35" x14ac:dyDescent="0.25">
      <c r="A486">
        <v>605</v>
      </c>
      <c r="B486">
        <v>14043</v>
      </c>
      <c r="C486">
        <v>1</v>
      </c>
      <c r="D486" s="1">
        <v>0</v>
      </c>
      <c r="E486" s="1">
        <v>1099.2932662440001</v>
      </c>
      <c r="F486" s="1">
        <v>7.0024227670716499</v>
      </c>
      <c r="G486" s="1">
        <v>787.68536568469995</v>
      </c>
      <c r="H486" s="1">
        <v>6.6690987279975298</v>
      </c>
      <c r="I486">
        <v>125</v>
      </c>
      <c r="J486" s="1">
        <v>4.8283137373022997</v>
      </c>
      <c r="K486" s="1">
        <v>301063.96125164803</v>
      </c>
      <c r="L486" s="1">
        <v>12.6150780170096</v>
      </c>
      <c r="M486" s="1">
        <v>118172.14368576399</v>
      </c>
      <c r="N486" s="1">
        <v>11.6798976851621</v>
      </c>
      <c r="O486" s="1">
        <v>0.74832943870000002</v>
      </c>
      <c r="P486" s="1">
        <v>0.63235369070000003</v>
      </c>
      <c r="Q486" s="1">
        <v>0.7621572217</v>
      </c>
      <c r="R486" s="1">
        <v>6.9614755299999997E-2</v>
      </c>
      <c r="S486" s="1">
        <v>0.88051158770000004</v>
      </c>
      <c r="T486" s="1">
        <v>7.8533821000000004E-2</v>
      </c>
      <c r="U486" s="1">
        <v>3.2670360000000001</v>
      </c>
      <c r="V486" s="1">
        <v>0.98936891961548901</v>
      </c>
      <c r="W486" s="1">
        <v>25788.1460713864</v>
      </c>
      <c r="X486" s="1">
        <v>9.92307784247485</v>
      </c>
      <c r="Y486" s="1">
        <v>9862.2986771753895</v>
      </c>
      <c r="Z486" s="1">
        <v>8.9337089228593598</v>
      </c>
      <c r="AA486" s="1">
        <v>2.4448192162</v>
      </c>
      <c r="AB486" s="1">
        <v>0.62563108779999999</v>
      </c>
      <c r="AC486" s="1">
        <v>19654.6217613796</v>
      </c>
      <c r="AD486" s="1">
        <v>0.69079263599999996</v>
      </c>
      <c r="AE486" s="1">
        <v>8683.8682665751003</v>
      </c>
      <c r="AF486" s="1">
        <v>0.70159829760000003</v>
      </c>
      <c r="AG486" s="1">
        <v>20395.668777764298</v>
      </c>
      <c r="AH486" s="1">
        <v>7583.3393025442001</v>
      </c>
      <c r="AI486" s="1">
        <v>2.6895366229</v>
      </c>
    </row>
    <row r="487" spans="1:35" x14ac:dyDescent="0.25">
      <c r="A487">
        <v>606</v>
      </c>
      <c r="B487">
        <v>1703</v>
      </c>
      <c r="C487">
        <v>1</v>
      </c>
      <c r="D487" s="1">
        <v>0</v>
      </c>
      <c r="E487" s="1">
        <v>1504.7760929410999</v>
      </c>
      <c r="F487" s="1">
        <v>7.3163993906603899</v>
      </c>
      <c r="G487" s="1">
        <v>1223.92573021363</v>
      </c>
      <c r="H487" s="1">
        <v>7.1098187833012503</v>
      </c>
      <c r="I487">
        <v>43</v>
      </c>
      <c r="J487" s="1">
        <v>3.7612001156935602</v>
      </c>
      <c r="K487" s="1">
        <v>542146.54185980395</v>
      </c>
      <c r="L487" s="1">
        <v>13.2032916163128</v>
      </c>
      <c r="M487" s="1">
        <v>80449.304660404901</v>
      </c>
      <c r="N487" s="1">
        <v>11.2953825092558</v>
      </c>
      <c r="O487" s="1">
        <v>0.87494589209999996</v>
      </c>
      <c r="P487" s="1">
        <v>0.54971451569999996</v>
      </c>
      <c r="Q487" s="1">
        <v>1.0859714016999999</v>
      </c>
      <c r="R487" s="1">
        <v>8.11150229E-2</v>
      </c>
      <c r="S487" s="1">
        <v>0.7613894739</v>
      </c>
      <c r="T487" s="1">
        <v>6.8349096200000001E-2</v>
      </c>
      <c r="U487" s="1">
        <v>5.7005280000000003</v>
      </c>
      <c r="V487" s="1">
        <v>1.4333586298367</v>
      </c>
      <c r="W487" s="1">
        <v>36052.816355704599</v>
      </c>
      <c r="X487" s="1">
        <v>10.138918756903699</v>
      </c>
      <c r="Y487" s="1">
        <v>7312.67759105814</v>
      </c>
      <c r="Z487" s="1">
        <v>8.7055601270670397</v>
      </c>
      <c r="AA487" s="1">
        <v>4.9876535564999998</v>
      </c>
      <c r="AB487" s="1">
        <v>0.78793804499999998</v>
      </c>
      <c r="AC487" s="1">
        <v>39152.327513129501</v>
      </c>
      <c r="AD487" s="1">
        <v>0.82241862720000003</v>
      </c>
      <c r="AE487" s="1">
        <v>5567.7957437574996</v>
      </c>
      <c r="AF487" s="1">
        <v>0.59501716689999995</v>
      </c>
      <c r="AG487" s="1">
        <v>25309.0864106464</v>
      </c>
      <c r="AH487" s="1">
        <v>6036.3821342300998</v>
      </c>
      <c r="AI487" s="1">
        <v>4.1927574908</v>
      </c>
    </row>
    <row r="488" spans="1:35" x14ac:dyDescent="0.25">
      <c r="A488">
        <v>607</v>
      </c>
      <c r="B488">
        <v>5945</v>
      </c>
      <c r="C488">
        <v>1</v>
      </c>
      <c r="D488" s="1">
        <v>0</v>
      </c>
      <c r="E488" s="1">
        <v>988.99095247590003</v>
      </c>
      <c r="F488" s="1">
        <v>6.8966851834270697</v>
      </c>
      <c r="G488" s="1">
        <v>734.79335146206597</v>
      </c>
      <c r="H488" s="1">
        <v>6.59958930520812</v>
      </c>
      <c r="I488">
        <v>73</v>
      </c>
      <c r="J488" s="1">
        <v>4.2904594411483901</v>
      </c>
      <c r="K488" s="1">
        <v>265512.89319720899</v>
      </c>
      <c r="L488" s="1">
        <v>12.489418680432999</v>
      </c>
      <c r="M488" s="1">
        <v>106313.716386264</v>
      </c>
      <c r="N488" s="1">
        <v>11.5741495906837</v>
      </c>
      <c r="O488" s="1">
        <v>0.82361722380000002</v>
      </c>
      <c r="P488" s="1">
        <v>0.63259602989999997</v>
      </c>
      <c r="Q488" s="1">
        <v>0.87849481490000003</v>
      </c>
      <c r="R488" s="1">
        <v>7.5529766799999995E-2</v>
      </c>
      <c r="S488" s="1">
        <v>0.82073746179999996</v>
      </c>
      <c r="T488" s="1">
        <v>7.3691557699999993E-2</v>
      </c>
      <c r="U488" s="1">
        <v>3.6640869999999999</v>
      </c>
      <c r="V488" s="1">
        <v>1.0646802350202</v>
      </c>
      <c r="W488" s="1">
        <v>21138.267266991301</v>
      </c>
      <c r="X488" s="1">
        <v>9.6867369233039593</v>
      </c>
      <c r="Y488" s="1">
        <v>6901.0741112934902</v>
      </c>
      <c r="Z488" s="1">
        <v>8.6220566882837506</v>
      </c>
      <c r="AA488" s="1">
        <v>3.0178051627000002</v>
      </c>
      <c r="AB488" s="1">
        <v>0.6735124898</v>
      </c>
      <c r="AC488" s="1">
        <v>18569.858189110899</v>
      </c>
      <c r="AD488" s="1">
        <v>0.73163698109999997</v>
      </c>
      <c r="AE488" s="1">
        <v>5663.9700496179003</v>
      </c>
      <c r="AF488" s="1">
        <v>0.63537278829999999</v>
      </c>
      <c r="AG488" s="1">
        <v>16102.614406783599</v>
      </c>
      <c r="AH488" s="1">
        <v>5552.7950261282003</v>
      </c>
      <c r="AI488" s="1">
        <v>2.8999115456000002</v>
      </c>
    </row>
    <row r="489" spans="1:35" x14ac:dyDescent="0.25">
      <c r="A489">
        <v>614</v>
      </c>
      <c r="B489">
        <v>1619</v>
      </c>
      <c r="C489">
        <v>1</v>
      </c>
      <c r="D489" s="1">
        <v>0</v>
      </c>
      <c r="E489" s="1">
        <v>9433.9371342612994</v>
      </c>
      <c r="F489" s="1">
        <v>9.1520688000803503</v>
      </c>
      <c r="G489" s="1">
        <v>2685.0206747733</v>
      </c>
      <c r="H489" s="1">
        <v>7.8954437070151</v>
      </c>
      <c r="I489">
        <v>45</v>
      </c>
      <c r="J489" s="1">
        <v>3.8066624897703099</v>
      </c>
      <c r="K489" s="1">
        <v>1052900.2174623201</v>
      </c>
      <c r="L489" s="1">
        <v>13.8670590263813</v>
      </c>
      <c r="M489" s="1">
        <v>105804.95432669501</v>
      </c>
      <c r="N489" s="1">
        <v>11.5693526245944</v>
      </c>
      <c r="O489" s="1">
        <v>0.95705039359999999</v>
      </c>
      <c r="P489" s="1">
        <v>0.59456210480000005</v>
      </c>
      <c r="Q489" s="1">
        <v>0.88752542459999995</v>
      </c>
      <c r="R489" s="1">
        <v>5.8921340000000003E-2</v>
      </c>
      <c r="S489" s="1">
        <v>0.69624852950000005</v>
      </c>
      <c r="T489" s="1">
        <v>6.3637411800000002E-2</v>
      </c>
      <c r="U489" s="1">
        <v>4.943174</v>
      </c>
      <c r="V489" s="1">
        <v>1.2888575291977</v>
      </c>
      <c r="W489" s="1">
        <v>70997.262729449198</v>
      </c>
      <c r="X489" s="1">
        <v>10.944971938019201</v>
      </c>
      <c r="Y489" s="1">
        <v>18950.0295534818</v>
      </c>
      <c r="Z489" s="1">
        <v>9.6561144088215407</v>
      </c>
      <c r="AA489" s="1">
        <v>4.7308666224999998</v>
      </c>
      <c r="AB489" s="1">
        <v>0.76630584530000001</v>
      </c>
      <c r="AC489" s="1">
        <v>63011.875749995401</v>
      </c>
      <c r="AD489" s="1">
        <v>0.64489241259999996</v>
      </c>
      <c r="AE489" s="1">
        <v>13193.9302104079</v>
      </c>
      <c r="AF489" s="1">
        <v>0.61449012889999999</v>
      </c>
      <c r="AG489" s="1">
        <v>56668.3956301566</v>
      </c>
      <c r="AH489" s="1">
        <v>15616.9854033231</v>
      </c>
      <c r="AI489" s="1">
        <v>3.6286385730999999</v>
      </c>
    </row>
    <row r="490" spans="1:35" x14ac:dyDescent="0.25">
      <c r="A490">
        <v>615</v>
      </c>
      <c r="B490">
        <v>1069</v>
      </c>
      <c r="C490">
        <v>1</v>
      </c>
      <c r="D490" s="1">
        <v>0</v>
      </c>
      <c r="E490" s="1">
        <v>5850.0398218159999</v>
      </c>
      <c r="F490" s="1">
        <v>8.6742037473507594</v>
      </c>
      <c r="G490" s="1">
        <v>2871.6703476898001</v>
      </c>
      <c r="H490" s="1">
        <v>7.9626491421351604</v>
      </c>
      <c r="I490">
        <v>17</v>
      </c>
      <c r="J490" s="1">
        <v>2.8332133440562099</v>
      </c>
      <c r="K490" s="1">
        <v>234669.37259328901</v>
      </c>
      <c r="L490" s="1">
        <v>12.3659328773429</v>
      </c>
      <c r="M490" s="1">
        <v>126443.814843998</v>
      </c>
      <c r="N490" s="1">
        <v>11.7475533370544</v>
      </c>
      <c r="O490" s="1">
        <v>0.64719055839999995</v>
      </c>
      <c r="P490" s="1">
        <v>0.81263670939999999</v>
      </c>
      <c r="Q490" s="1">
        <v>0.60391769370000004</v>
      </c>
      <c r="R490" s="1">
        <v>5.3116391800000003E-2</v>
      </c>
      <c r="S490" s="1">
        <v>0.66839492659999999</v>
      </c>
      <c r="T490" s="1">
        <v>6.1807195699999998E-2</v>
      </c>
      <c r="U490" s="1">
        <v>2.3666969999999998</v>
      </c>
      <c r="V490" s="1">
        <v>0.69567291036050605</v>
      </c>
      <c r="W490" s="1">
        <v>47073.922910251698</v>
      </c>
      <c r="X490" s="1">
        <v>10.6016630707069</v>
      </c>
      <c r="Y490" s="1">
        <v>24172.356612305099</v>
      </c>
      <c r="Z490" s="1">
        <v>9.9059901603463896</v>
      </c>
      <c r="AA490" s="1">
        <v>1.5317039531000001</v>
      </c>
      <c r="AB490" s="1">
        <v>0.56532934469999996</v>
      </c>
      <c r="AC490" s="1">
        <v>28428.7749595573</v>
      </c>
      <c r="AD490" s="1">
        <v>0.56312208919999995</v>
      </c>
      <c r="AE490" s="1">
        <v>16156.680523834</v>
      </c>
      <c r="AF490" s="1">
        <v>0.61226147239999995</v>
      </c>
      <c r="AG490" s="1">
        <v>40201.6400366651</v>
      </c>
      <c r="AH490" s="1">
        <v>20050.1148389431</v>
      </c>
      <c r="AI490" s="1">
        <v>2.0050578443</v>
      </c>
    </row>
    <row r="491" spans="1:35" x14ac:dyDescent="0.25">
      <c r="A491">
        <v>616</v>
      </c>
      <c r="B491">
        <v>1890</v>
      </c>
      <c r="C491">
        <v>1</v>
      </c>
      <c r="D491" s="1">
        <v>0</v>
      </c>
      <c r="E491" s="1">
        <v>4459.2320528856999</v>
      </c>
      <c r="F491" s="1">
        <v>8.4027318447368504</v>
      </c>
      <c r="G491" s="1">
        <v>1583.63648829878</v>
      </c>
      <c r="H491" s="1">
        <v>7.3674790563272099</v>
      </c>
      <c r="I491">
        <v>107</v>
      </c>
      <c r="J491" s="1">
        <v>4.6728288344618996</v>
      </c>
      <c r="K491" s="1">
        <v>1154818.3716402</v>
      </c>
      <c r="L491" s="1">
        <v>13.959453635581101</v>
      </c>
      <c r="M491" s="1">
        <v>66259.775344327398</v>
      </c>
      <c r="N491" s="1">
        <v>11.101338285330799</v>
      </c>
      <c r="O491" s="1">
        <v>0.7296882307</v>
      </c>
      <c r="P491" s="1">
        <v>0.27483499119999999</v>
      </c>
      <c r="Q491" s="1">
        <v>0.86454272239999996</v>
      </c>
      <c r="R491" s="1">
        <v>6.4418899799999998E-2</v>
      </c>
      <c r="S491" s="1">
        <v>0.59328261810000005</v>
      </c>
      <c r="T491" s="1">
        <v>5.6793209900000002E-2</v>
      </c>
      <c r="U491" s="1">
        <v>12.596825000000001</v>
      </c>
      <c r="V491" s="1">
        <v>2.3301743632116301</v>
      </c>
      <c r="W491" s="1">
        <v>105273.020420689</v>
      </c>
      <c r="X491" s="1">
        <v>11.294534072479101</v>
      </c>
      <c r="Y491" s="1">
        <v>8941.6161928124202</v>
      </c>
      <c r="Z491" s="1">
        <v>8.9643597092675602</v>
      </c>
      <c r="AA491" s="1">
        <v>9.1917549466999997</v>
      </c>
      <c r="AB491" s="1">
        <v>0.64041345059999999</v>
      </c>
      <c r="AC491" s="1">
        <v>91013.023669552</v>
      </c>
      <c r="AD491" s="1">
        <v>0.72758145839999999</v>
      </c>
      <c r="AE491" s="1">
        <v>5304.9054646512996</v>
      </c>
      <c r="AF491" s="1">
        <v>0.50911476290000002</v>
      </c>
      <c r="AG491" s="1">
        <v>80381.077459002699</v>
      </c>
      <c r="AH491" s="1">
        <v>7819.3734532956996</v>
      </c>
      <c r="AI491" s="1">
        <v>10.279733784199999</v>
      </c>
    </row>
    <row r="492" spans="1:35" x14ac:dyDescent="0.25">
      <c r="A492">
        <v>617</v>
      </c>
      <c r="B492">
        <v>9178</v>
      </c>
      <c r="C492">
        <v>1</v>
      </c>
      <c r="D492" s="1">
        <v>0</v>
      </c>
      <c r="E492" s="1">
        <v>5513.9621444072</v>
      </c>
      <c r="F492" s="1">
        <v>8.6150387262005808</v>
      </c>
      <c r="G492" s="1">
        <v>581.07164144881995</v>
      </c>
      <c r="H492" s="1">
        <v>6.36487405639103</v>
      </c>
      <c r="I492">
        <v>110</v>
      </c>
      <c r="J492" s="1">
        <v>4.7004803657924104</v>
      </c>
      <c r="K492" s="1">
        <v>490969.27103609801</v>
      </c>
      <c r="L492" s="1">
        <v>13.1041368203703</v>
      </c>
      <c r="M492" s="1">
        <v>130106.14479042101</v>
      </c>
      <c r="N492" s="1">
        <v>11.776105894672099</v>
      </c>
      <c r="O492" s="1">
        <v>0.65627589460000002</v>
      </c>
      <c r="P492" s="1">
        <v>0.3256117677</v>
      </c>
      <c r="Q492" s="1">
        <v>0.79373448229999999</v>
      </c>
      <c r="R492" s="1">
        <v>6.2514136499999998E-2</v>
      </c>
      <c r="S492" s="1">
        <v>0.65257369070000004</v>
      </c>
      <c r="T492" s="1">
        <v>6.0232042899999998E-2</v>
      </c>
      <c r="U492" s="1">
        <v>7.2575719999999997</v>
      </c>
      <c r="V492" s="1">
        <v>1.81198741160952</v>
      </c>
      <c r="W492" s="1">
        <v>57400.672357430303</v>
      </c>
      <c r="X492" s="1">
        <v>10.7244490994413</v>
      </c>
      <c r="Y492" s="1">
        <v>8636.2033980917404</v>
      </c>
      <c r="Z492" s="1">
        <v>8.9124616878318008</v>
      </c>
      <c r="AA492" s="1">
        <v>4.7629695568999999</v>
      </c>
      <c r="AB492" s="1">
        <v>0.59000442409999998</v>
      </c>
      <c r="AC492" s="1">
        <v>45560.892956919102</v>
      </c>
      <c r="AD492" s="1">
        <v>0.67042967509999996</v>
      </c>
      <c r="AE492" s="1">
        <v>5635.7591250089999</v>
      </c>
      <c r="AF492" s="1">
        <v>0.53681577439999995</v>
      </c>
      <c r="AG492" s="1">
        <v>45453.681591634697</v>
      </c>
      <c r="AH492" s="1">
        <v>7423.9139813257998</v>
      </c>
      <c r="AI492" s="1">
        <v>6.1226034818999997</v>
      </c>
    </row>
    <row r="493" spans="1:35" x14ac:dyDescent="0.25">
      <c r="A493">
        <v>618</v>
      </c>
      <c r="B493">
        <v>169</v>
      </c>
      <c r="C493">
        <v>1</v>
      </c>
      <c r="D493" s="1">
        <v>0</v>
      </c>
      <c r="E493" s="1">
        <v>4466.2343846594003</v>
      </c>
      <c r="F493" s="1">
        <v>8.4043009130335804</v>
      </c>
      <c r="G493" s="1">
        <v>1116.5585961648501</v>
      </c>
      <c r="H493" s="1">
        <v>7.0180065519136896</v>
      </c>
      <c r="I493">
        <v>15</v>
      </c>
      <c r="J493" s="1">
        <v>2.7080502011022101</v>
      </c>
      <c r="K493" s="1">
        <v>145038.80462199001</v>
      </c>
      <c r="L493" s="1">
        <v>11.884756603682</v>
      </c>
      <c r="M493" s="1">
        <v>32811.047397785696</v>
      </c>
      <c r="N493" s="1">
        <v>10.398520548572201</v>
      </c>
      <c r="O493" s="1">
        <v>0.54873328190000004</v>
      </c>
      <c r="P493" s="1">
        <v>0.41038009730000002</v>
      </c>
      <c r="Q493" s="1">
        <v>0.60520926460000002</v>
      </c>
      <c r="R493" s="1">
        <v>5.4394912500000003E-2</v>
      </c>
      <c r="S493" s="1">
        <v>0.5867984732</v>
      </c>
      <c r="T493" s="1">
        <v>6.1831840200000002E-2</v>
      </c>
      <c r="U493" s="1">
        <v>4.7455619999999996</v>
      </c>
      <c r="V493" s="1">
        <v>1.40317112315239</v>
      </c>
      <c r="W493" s="1">
        <v>32755.209340782501</v>
      </c>
      <c r="X493" s="1">
        <v>10.240837866247301</v>
      </c>
      <c r="Y493" s="1">
        <v>7979.04140720545</v>
      </c>
      <c r="Z493" s="1">
        <v>8.8376667430949194</v>
      </c>
      <c r="AA493" s="1">
        <v>2.6040478106</v>
      </c>
      <c r="AB493" s="1">
        <v>0.57583350209999995</v>
      </c>
      <c r="AC493" s="1">
        <v>19823.756157350701</v>
      </c>
      <c r="AD493" s="1">
        <v>0.55704947979999997</v>
      </c>
      <c r="AE493" s="1">
        <v>4682.0893150107004</v>
      </c>
      <c r="AF493" s="1">
        <v>0.54644919810000003</v>
      </c>
      <c r="AG493" s="1">
        <v>28024.596955950601</v>
      </c>
      <c r="AH493" s="1">
        <v>6888.9002996808003</v>
      </c>
      <c r="AI493" s="1">
        <v>4.0680799165000003</v>
      </c>
    </row>
    <row r="494" spans="1:35" x14ac:dyDescent="0.25">
      <c r="A494">
        <v>619</v>
      </c>
      <c r="B494">
        <v>987</v>
      </c>
      <c r="C494">
        <v>1</v>
      </c>
      <c r="D494" s="1">
        <v>0</v>
      </c>
      <c r="E494" s="1">
        <v>11283.672069976699</v>
      </c>
      <c r="F494" s="1">
        <v>9.3311120101945093</v>
      </c>
      <c r="G494" s="1">
        <v>2287.8035493457701</v>
      </c>
      <c r="H494" s="1">
        <v>7.7353474875134696</v>
      </c>
      <c r="I494">
        <v>76</v>
      </c>
      <c r="J494" s="1">
        <v>4.3307333402863302</v>
      </c>
      <c r="K494" s="1">
        <v>1383515.919275</v>
      </c>
      <c r="L494" s="1">
        <v>14.1401385846662</v>
      </c>
      <c r="M494" s="1">
        <v>197627.148550677</v>
      </c>
      <c r="N494" s="1">
        <v>12.1941374463093</v>
      </c>
      <c r="O494" s="1">
        <v>1.3900644759</v>
      </c>
      <c r="P494" s="1">
        <v>0.69373996339999999</v>
      </c>
      <c r="Q494" s="1">
        <v>1.2230627650000001</v>
      </c>
      <c r="R494" s="1">
        <v>6.4891374299999999E-2</v>
      </c>
      <c r="S494" s="1">
        <v>0.87781435590000001</v>
      </c>
      <c r="T494" s="1">
        <v>7.1681128499999996E-2</v>
      </c>
      <c r="U494" s="1">
        <v>5.6666660000000002</v>
      </c>
      <c r="V494" s="1">
        <v>1.2669827861026699</v>
      </c>
      <c r="W494" s="1">
        <v>91765.094851584698</v>
      </c>
      <c r="X494" s="1">
        <v>11.1109533295304</v>
      </c>
      <c r="Y494" s="1">
        <v>24538.7426295193</v>
      </c>
      <c r="Z494" s="1">
        <v>9.8439705434277691</v>
      </c>
      <c r="AA494" s="1">
        <v>7.8770311032000002</v>
      </c>
      <c r="AB494" s="1">
        <v>0.87895659159999995</v>
      </c>
      <c r="AC494" s="1">
        <v>112234.470642841</v>
      </c>
      <c r="AD494" s="1">
        <v>0.72100503159999996</v>
      </c>
      <c r="AE494" s="1">
        <v>21540.460555900299</v>
      </c>
      <c r="AF494" s="1">
        <v>0.70562691710000003</v>
      </c>
      <c r="AG494" s="1">
        <v>66899.938680434003</v>
      </c>
      <c r="AH494" s="1">
        <v>18844.390142824901</v>
      </c>
      <c r="AI494" s="1">
        <v>3.5501249005000002</v>
      </c>
    </row>
    <row r="495" spans="1:35" x14ac:dyDescent="0.25">
      <c r="A495">
        <v>620</v>
      </c>
      <c r="B495">
        <v>3453</v>
      </c>
      <c r="C495">
        <v>1</v>
      </c>
      <c r="D495" s="1">
        <v>0</v>
      </c>
      <c r="E495" s="1">
        <v>5355.2369832939003</v>
      </c>
      <c r="F495" s="1">
        <v>8.5858302364860002</v>
      </c>
      <c r="G495" s="1">
        <v>1541.9488986833301</v>
      </c>
      <c r="H495" s="1">
        <v>7.3408024139394703</v>
      </c>
      <c r="I495">
        <v>35</v>
      </c>
      <c r="J495" s="1">
        <v>3.55534806148941</v>
      </c>
      <c r="K495" s="1">
        <v>329980.94649314397</v>
      </c>
      <c r="L495" s="1">
        <v>12.7067901938762</v>
      </c>
      <c r="M495" s="1">
        <v>214874.87235403401</v>
      </c>
      <c r="N495" s="1">
        <v>12.277811148637401</v>
      </c>
      <c r="O495" s="1">
        <v>0.75674172989999999</v>
      </c>
      <c r="P495" s="1">
        <v>0.71907675989999997</v>
      </c>
      <c r="Q495" s="1">
        <v>0.62172755530000001</v>
      </c>
      <c r="R495" s="1">
        <v>5.1012864300000002E-2</v>
      </c>
      <c r="S495" s="1">
        <v>0.75338256699999995</v>
      </c>
      <c r="T495" s="1">
        <v>6.5313719500000006E-2</v>
      </c>
      <c r="U495" s="1">
        <v>2.618592</v>
      </c>
      <c r="V495" s="1">
        <v>0.78584148969071299</v>
      </c>
      <c r="W495" s="1">
        <v>54932.534082210601</v>
      </c>
      <c r="X495" s="1">
        <v>10.7594882413166</v>
      </c>
      <c r="Y495" s="1">
        <v>26706.8108198021</v>
      </c>
      <c r="Z495" s="1">
        <v>9.9736467516259601</v>
      </c>
      <c r="AA495" s="1">
        <v>1.9815978401000001</v>
      </c>
      <c r="AB495" s="1">
        <v>0.56508035219999997</v>
      </c>
      <c r="AC495" s="1">
        <v>34153.070120058801</v>
      </c>
      <c r="AD495" s="1">
        <v>0.54887231390000002</v>
      </c>
      <c r="AE495" s="1">
        <v>20120.4456917633</v>
      </c>
      <c r="AF495" s="1">
        <v>0.65141596619999997</v>
      </c>
      <c r="AG495" s="1">
        <v>47074.571044730699</v>
      </c>
      <c r="AH495" s="1">
        <v>21453.578743444901</v>
      </c>
      <c r="AI495" s="1">
        <v>2.194252605</v>
      </c>
    </row>
    <row r="496" spans="1:35" x14ac:dyDescent="0.25">
      <c r="A496">
        <v>621</v>
      </c>
      <c r="B496">
        <v>13499</v>
      </c>
      <c r="C496">
        <v>1</v>
      </c>
      <c r="D496" s="1">
        <v>0</v>
      </c>
      <c r="E496" s="1">
        <v>3909.8163850822002</v>
      </c>
      <c r="F496" s="1">
        <v>8.2712456915397006</v>
      </c>
      <c r="G496" s="1">
        <v>1597.3134555075101</v>
      </c>
      <c r="H496" s="1">
        <v>7.3760784066679701</v>
      </c>
      <c r="I496">
        <v>24</v>
      </c>
      <c r="J496" s="1">
        <v>3.17805383034794</v>
      </c>
      <c r="K496" s="1">
        <v>400016.98231905402</v>
      </c>
      <c r="L496" s="1">
        <v>12.8992622809865</v>
      </c>
      <c r="M496" s="1">
        <v>330556.54095543502</v>
      </c>
      <c r="N496" s="1">
        <v>12.708533000662801</v>
      </c>
      <c r="O496" s="1">
        <v>0.49104289759999997</v>
      </c>
      <c r="P496" s="1">
        <v>0.90148071389999995</v>
      </c>
      <c r="Q496" s="1">
        <v>0.58155785270000004</v>
      </c>
      <c r="R496" s="1">
        <v>4.8762857399999998E-2</v>
      </c>
      <c r="S496" s="1">
        <v>0.69916744070000003</v>
      </c>
      <c r="T496" s="1">
        <v>6.1511135199999997E-2</v>
      </c>
      <c r="U496" s="1">
        <v>1.789391</v>
      </c>
      <c r="V496" s="1">
        <v>0.483330118773457</v>
      </c>
      <c r="W496" s="1">
        <v>47422.498783622003</v>
      </c>
      <c r="X496" s="1">
        <v>10.629758501541399</v>
      </c>
      <c r="Y496" s="1">
        <v>31051.614625085302</v>
      </c>
      <c r="Z496" s="1">
        <v>10.146428382768001</v>
      </c>
      <c r="AA496" s="1">
        <v>0.87866774150000004</v>
      </c>
      <c r="AB496" s="1">
        <v>0.43571278050000001</v>
      </c>
      <c r="AC496" s="1">
        <v>27578.926564284098</v>
      </c>
      <c r="AD496" s="1">
        <v>0.51833739820000002</v>
      </c>
      <c r="AE496" s="1">
        <v>21710.277926583301</v>
      </c>
      <c r="AF496" s="1">
        <v>0.62411832769999998</v>
      </c>
      <c r="AG496" s="1">
        <v>41347.138724056902</v>
      </c>
      <c r="AH496" s="1">
        <v>25499.863616713301</v>
      </c>
      <c r="AI496" s="1">
        <v>1.6214650927000001</v>
      </c>
    </row>
    <row r="497" spans="1:35" x14ac:dyDescent="0.25">
      <c r="A497">
        <v>622</v>
      </c>
      <c r="B497">
        <v>1381</v>
      </c>
      <c r="C497">
        <v>1</v>
      </c>
      <c r="D497" s="1">
        <v>0</v>
      </c>
      <c r="E497" s="1">
        <v>3231.7006599373999</v>
      </c>
      <c r="F497" s="1">
        <v>8.0807637977580793</v>
      </c>
      <c r="G497" s="1">
        <v>1402.97522001519</v>
      </c>
      <c r="H497" s="1">
        <v>7.2463504178047797</v>
      </c>
      <c r="I497">
        <v>154</v>
      </c>
      <c r="J497" s="1">
        <v>5.0369526024136198</v>
      </c>
      <c r="K497" s="1">
        <v>1804403.96319215</v>
      </c>
      <c r="L497" s="1">
        <v>14.4057408809183</v>
      </c>
      <c r="M497" s="1">
        <v>47911.613416796201</v>
      </c>
      <c r="N497" s="1">
        <v>10.7771132053025</v>
      </c>
      <c r="O497" s="1">
        <v>1.065128705</v>
      </c>
      <c r="P497" s="1">
        <v>0.34441772030000001</v>
      </c>
      <c r="Q497" s="1">
        <v>1.2277524134</v>
      </c>
      <c r="R497" s="1">
        <v>7.8234959600000001E-2</v>
      </c>
      <c r="S497" s="1">
        <v>0.64576196559999999</v>
      </c>
      <c r="T497" s="1">
        <v>6.5456568199999995E-2</v>
      </c>
      <c r="U497" s="1">
        <v>10.892830999999999</v>
      </c>
      <c r="V497" s="1">
        <v>2.10176815924682</v>
      </c>
      <c r="W497" s="1">
        <v>89568.153536023397</v>
      </c>
      <c r="X497" s="1">
        <v>11.005986116925801</v>
      </c>
      <c r="Y497" s="1">
        <v>8748.7495482895501</v>
      </c>
      <c r="Z497" s="1">
        <v>8.9042179576789806</v>
      </c>
      <c r="AA497" s="1">
        <v>11.602266976799999</v>
      </c>
      <c r="AB497" s="1">
        <v>0.72388619799999998</v>
      </c>
      <c r="AC497" s="1">
        <v>109967.516668778</v>
      </c>
      <c r="AD497" s="1">
        <v>0.86105287909999995</v>
      </c>
      <c r="AE497" s="1">
        <v>5649.6097044718999</v>
      </c>
      <c r="AF497" s="1">
        <v>0.58283955030000001</v>
      </c>
      <c r="AG497" s="1">
        <v>60233.630224984401</v>
      </c>
      <c r="AH497" s="1">
        <v>7362.9648072286</v>
      </c>
      <c r="AI497" s="1">
        <v>8.1806217742000005</v>
      </c>
    </row>
    <row r="498" spans="1:35" x14ac:dyDescent="0.25">
      <c r="A498">
        <v>623</v>
      </c>
      <c r="B498">
        <v>4787</v>
      </c>
      <c r="C498">
        <v>1</v>
      </c>
      <c r="D498" s="1">
        <v>0</v>
      </c>
      <c r="E498" s="1">
        <v>1252.6768959475</v>
      </c>
      <c r="F498" s="1">
        <v>7.1330380572758099</v>
      </c>
      <c r="G498" s="1">
        <v>894.78193088777198</v>
      </c>
      <c r="H498" s="1">
        <v>6.7965800359473603</v>
      </c>
      <c r="I498">
        <v>70</v>
      </c>
      <c r="J498" s="1">
        <v>4.2484952420493496</v>
      </c>
      <c r="K498" s="1">
        <v>763121.93098281696</v>
      </c>
      <c r="L498" s="1">
        <v>13.5451731021948</v>
      </c>
      <c r="M498" s="1">
        <v>143823.23424000799</v>
      </c>
      <c r="N498" s="1">
        <v>11.8763402845138</v>
      </c>
      <c r="O498" s="1">
        <v>0.77720879880000004</v>
      </c>
      <c r="P498" s="1">
        <v>0.39490383239999999</v>
      </c>
      <c r="Q498" s="1">
        <v>0.91987537379999995</v>
      </c>
      <c r="R498" s="1">
        <v>7.2794671000000005E-2</v>
      </c>
      <c r="S498" s="1">
        <v>0.81589117109999998</v>
      </c>
      <c r="T498" s="1">
        <v>7.1394590800000005E-2</v>
      </c>
      <c r="U498" s="1">
        <v>6.3233750000000004</v>
      </c>
      <c r="V498" s="1">
        <v>1.63432268234675</v>
      </c>
      <c r="W498" s="1">
        <v>48910.484287396102</v>
      </c>
      <c r="X498" s="1">
        <v>10.503108287740201</v>
      </c>
      <c r="Y498" s="1">
        <v>8817.25783701211</v>
      </c>
      <c r="Z498" s="1">
        <v>8.8687856053934997</v>
      </c>
      <c r="AA498" s="1">
        <v>4.9145826883000003</v>
      </c>
      <c r="AB498" s="1">
        <v>0.64540029070000005</v>
      </c>
      <c r="AC498" s="1">
        <v>44991.550018783899</v>
      </c>
      <c r="AD498" s="1">
        <v>0.76457031220000005</v>
      </c>
      <c r="AE498" s="1">
        <v>7193.9228228621996</v>
      </c>
      <c r="AF498" s="1">
        <v>0.63318331940000006</v>
      </c>
      <c r="AG498" s="1">
        <v>36428.557318149396</v>
      </c>
      <c r="AH498" s="1">
        <v>7106.6454588545002</v>
      </c>
      <c r="AI498" s="1">
        <v>5.1259849008999998</v>
      </c>
    </row>
    <row r="499" spans="1:35" x14ac:dyDescent="0.25">
      <c r="A499">
        <v>624</v>
      </c>
      <c r="B499">
        <v>490</v>
      </c>
      <c r="C499">
        <v>1</v>
      </c>
      <c r="D499" s="1">
        <v>0</v>
      </c>
      <c r="E499" s="1">
        <v>3805.5296084601</v>
      </c>
      <c r="F499" s="1">
        <v>8.2442104481160392</v>
      </c>
      <c r="G499" s="1">
        <v>541.68846384406197</v>
      </c>
      <c r="H499" s="1">
        <v>6.2946910462289596</v>
      </c>
      <c r="I499">
        <v>22</v>
      </c>
      <c r="J499" s="1">
        <v>3.0910424533583098</v>
      </c>
      <c r="K499" s="1">
        <v>198516.95248307101</v>
      </c>
      <c r="L499" s="1">
        <v>12.1986297784001</v>
      </c>
      <c r="M499" s="1">
        <v>145364.902828255</v>
      </c>
      <c r="N499" s="1">
        <v>11.887002431369201</v>
      </c>
      <c r="O499" s="1">
        <v>0.74911567990000005</v>
      </c>
      <c r="P499" s="1">
        <v>0.64278667239999998</v>
      </c>
      <c r="Q499" s="1">
        <v>0.75726868839999995</v>
      </c>
      <c r="R499" s="1">
        <v>6.8620638799999994E-2</v>
      </c>
      <c r="S499" s="1">
        <v>0.93549339970000001</v>
      </c>
      <c r="T499" s="1">
        <v>8.9903594399999995E-2</v>
      </c>
      <c r="U499" s="1">
        <v>3.465306</v>
      </c>
      <c r="V499" s="1">
        <v>1.0238932645982399</v>
      </c>
      <c r="W499" s="1">
        <v>39389.057769838102</v>
      </c>
      <c r="X499" s="1">
        <v>10.3357113308807</v>
      </c>
      <c r="Y499" s="1">
        <v>15651.6785000076</v>
      </c>
      <c r="Z499" s="1">
        <v>9.3118180662824699</v>
      </c>
      <c r="AA499" s="1">
        <v>2.5959150601999998</v>
      </c>
      <c r="AB499" s="1">
        <v>0.65814494440000004</v>
      </c>
      <c r="AC499" s="1">
        <v>29828.100113970999</v>
      </c>
      <c r="AD499" s="1">
        <v>0.70924311439999999</v>
      </c>
      <c r="AE499" s="1">
        <v>14642.0419314844</v>
      </c>
      <c r="AF499" s="1">
        <v>0.83716591500000004</v>
      </c>
      <c r="AG499" s="1">
        <v>30813.596947473699</v>
      </c>
      <c r="AH499" s="1">
        <v>11068.052300581399</v>
      </c>
      <c r="AI499" s="1">
        <v>2.7840125896000001</v>
      </c>
    </row>
    <row r="500" spans="1:35" x14ac:dyDescent="0.25">
      <c r="A500">
        <v>625</v>
      </c>
      <c r="B500">
        <v>1028</v>
      </c>
      <c r="C500">
        <v>1</v>
      </c>
      <c r="D500" s="1">
        <v>0</v>
      </c>
      <c r="E500" s="1">
        <v>4637.9123501138001</v>
      </c>
      <c r="F500" s="1">
        <v>8.4420196194294395</v>
      </c>
      <c r="G500" s="1">
        <v>1632.9758037935901</v>
      </c>
      <c r="H500" s="1">
        <v>7.3981592758328798</v>
      </c>
      <c r="I500">
        <v>68</v>
      </c>
      <c r="J500" s="1">
        <v>4.2195077051760999</v>
      </c>
      <c r="K500" s="1">
        <v>844995.58630420105</v>
      </c>
      <c r="L500" s="1">
        <v>13.647086683016999</v>
      </c>
      <c r="M500" s="1">
        <v>118189.355255079</v>
      </c>
      <c r="N500" s="1">
        <v>11.6800433228351</v>
      </c>
      <c r="O500" s="1">
        <v>0.99722314749999996</v>
      </c>
      <c r="P500" s="1">
        <v>0.57477126680000001</v>
      </c>
      <c r="Q500" s="1">
        <v>0.89703879389999996</v>
      </c>
      <c r="R500" s="1">
        <v>6.6342545899999994E-2</v>
      </c>
      <c r="S500" s="1">
        <v>0.76582407740000003</v>
      </c>
      <c r="T500" s="1">
        <v>7.1007179700000006E-2</v>
      </c>
      <c r="U500" s="1">
        <v>7.1750970000000001</v>
      </c>
      <c r="V500" s="1">
        <v>1.57148114612273</v>
      </c>
      <c r="W500" s="1">
        <v>80795.817983831002</v>
      </c>
      <c r="X500" s="1">
        <v>11.0212599581014</v>
      </c>
      <c r="Y500" s="1">
        <v>15995.811007634</v>
      </c>
      <c r="Z500" s="1">
        <v>9.4497788119787298</v>
      </c>
      <c r="AA500" s="1">
        <v>7.1551728141000002</v>
      </c>
      <c r="AB500" s="1">
        <v>0.90324220909999997</v>
      </c>
      <c r="AC500" s="1">
        <v>72476.983118493197</v>
      </c>
      <c r="AD500" s="1">
        <v>0.73117844409999999</v>
      </c>
      <c r="AE500" s="1">
        <v>12249.977207310099</v>
      </c>
      <c r="AF500" s="1">
        <v>0.67100214199999997</v>
      </c>
      <c r="AG500" s="1">
        <v>61160.6909931595</v>
      </c>
      <c r="AH500" s="1">
        <v>12705.354680582501</v>
      </c>
      <c r="AI500" s="1">
        <v>4.8137728171000003</v>
      </c>
    </row>
    <row r="501" spans="1:35" x14ac:dyDescent="0.25">
      <c r="A501">
        <v>626</v>
      </c>
      <c r="B501">
        <v>1354</v>
      </c>
      <c r="C501">
        <v>1</v>
      </c>
      <c r="D501" s="1">
        <v>0</v>
      </c>
      <c r="E501" s="1">
        <v>4857.6076435374998</v>
      </c>
      <c r="F501" s="1">
        <v>8.4883013412813995</v>
      </c>
      <c r="G501" s="1">
        <v>1953.68731232144</v>
      </c>
      <c r="H501" s="1">
        <v>7.5774737953969602</v>
      </c>
      <c r="I501">
        <v>28</v>
      </c>
      <c r="J501" s="1">
        <v>3.3322045101751998</v>
      </c>
      <c r="K501" s="1">
        <v>348879.85675551498</v>
      </c>
      <c r="L501" s="1">
        <v>12.7624828919327</v>
      </c>
      <c r="M501" s="1">
        <v>126806.415680302</v>
      </c>
      <c r="N501" s="1">
        <v>11.7504169165531</v>
      </c>
      <c r="O501" s="1">
        <v>0.97109629139999998</v>
      </c>
      <c r="P501" s="1">
        <v>0.92698655480000003</v>
      </c>
      <c r="Q501" s="1">
        <v>0.70983617300000001</v>
      </c>
      <c r="R501" s="1">
        <v>5.7512162999999998E-2</v>
      </c>
      <c r="S501" s="1">
        <v>0.74886770920000001</v>
      </c>
      <c r="T501" s="1">
        <v>6.9257540000000006E-2</v>
      </c>
      <c r="U501" s="1">
        <v>3.1115210000000002</v>
      </c>
      <c r="V501" s="1">
        <v>0.81587323366046205</v>
      </c>
      <c r="W501" s="1">
        <v>48974.598128948397</v>
      </c>
      <c r="X501" s="1">
        <v>10.607535462978699</v>
      </c>
      <c r="Y501" s="1">
        <v>22510.4783559926</v>
      </c>
      <c r="Z501" s="1">
        <v>9.7916622293183</v>
      </c>
      <c r="AA501" s="1">
        <v>3.0215865038</v>
      </c>
      <c r="AB501" s="1">
        <v>0.75630351799999995</v>
      </c>
      <c r="AC501" s="1">
        <v>34763.941311885799</v>
      </c>
      <c r="AD501" s="1">
        <v>0.6100623087</v>
      </c>
      <c r="AE501" s="1">
        <v>16857.3703590246</v>
      </c>
      <c r="AF501" s="1">
        <v>0.67814643880000003</v>
      </c>
      <c r="AG501" s="1">
        <v>40438.414372392399</v>
      </c>
      <c r="AH501" s="1">
        <v>17884.008798293999</v>
      </c>
      <c r="AI501" s="1">
        <v>2.2611493222000001</v>
      </c>
    </row>
    <row r="502" spans="1:35" x14ac:dyDescent="0.25">
      <c r="A502">
        <v>627</v>
      </c>
      <c r="B502">
        <v>1961</v>
      </c>
      <c r="C502">
        <v>1</v>
      </c>
      <c r="D502" s="1">
        <v>0</v>
      </c>
      <c r="E502" s="1">
        <v>1152.0247106039999</v>
      </c>
      <c r="F502" s="1">
        <v>7.0492762912028599</v>
      </c>
      <c r="G502" s="1">
        <v>1152.0247106039999</v>
      </c>
      <c r="H502" s="1">
        <v>7.0492762912028599</v>
      </c>
      <c r="I502">
        <v>21</v>
      </c>
      <c r="J502" s="1">
        <v>3.0445224377234199</v>
      </c>
      <c r="K502" s="1">
        <v>217807.59272449801</v>
      </c>
      <c r="L502" s="1">
        <v>12.291367349867301</v>
      </c>
      <c r="M502" s="1">
        <v>132255.62487006301</v>
      </c>
      <c r="N502" s="1">
        <v>11.792491880914801</v>
      </c>
      <c r="O502" s="1">
        <v>0.86399928469999998</v>
      </c>
      <c r="P502" s="1">
        <v>1.4556679557000001</v>
      </c>
      <c r="Q502" s="1">
        <v>0.64688448099999996</v>
      </c>
      <c r="R502" s="1">
        <v>5.9684413700000001E-2</v>
      </c>
      <c r="S502" s="1">
        <v>0.63782080740000002</v>
      </c>
      <c r="T502" s="1">
        <v>6.6070904400000005E-2</v>
      </c>
      <c r="U502" s="1">
        <v>1.751147</v>
      </c>
      <c r="V502" s="1">
        <v>0.371486611950475</v>
      </c>
      <c r="W502" s="1">
        <v>35657.870197910801</v>
      </c>
      <c r="X502" s="1">
        <v>10.2999196804102</v>
      </c>
      <c r="Y502" s="1">
        <v>25000.763158686801</v>
      </c>
      <c r="Z502" s="1">
        <v>9.9284330684597393</v>
      </c>
      <c r="AA502" s="1">
        <v>1.5129897554</v>
      </c>
      <c r="AB502" s="1">
        <v>0.54076115700000005</v>
      </c>
      <c r="AC502" s="1">
        <v>23066.522855860199</v>
      </c>
      <c r="AD502" s="1">
        <v>0.61474466679999995</v>
      </c>
      <c r="AE502" s="1">
        <v>15946.006942378001</v>
      </c>
      <c r="AF502" s="1">
        <v>0.65598055229999996</v>
      </c>
      <c r="AG502" s="1">
        <v>29730.230837045699</v>
      </c>
      <c r="AH502" s="1">
        <v>20505.185173977901</v>
      </c>
      <c r="AI502" s="1">
        <v>1.4498884348000001</v>
      </c>
    </row>
    <row r="503" spans="1:35" x14ac:dyDescent="0.25">
      <c r="A503">
        <v>628</v>
      </c>
      <c r="B503">
        <v>2910</v>
      </c>
      <c r="C503">
        <v>1</v>
      </c>
      <c r="D503" s="1">
        <v>0</v>
      </c>
      <c r="E503" s="1">
        <v>5128.7306174754003</v>
      </c>
      <c r="F503" s="1">
        <v>8.5426134645584906</v>
      </c>
      <c r="G503" s="1">
        <v>1282.1826543688501</v>
      </c>
      <c r="H503" s="1">
        <v>7.1563191034385998</v>
      </c>
      <c r="I503">
        <v>670</v>
      </c>
      <c r="J503" s="1">
        <v>6.5072777123850098</v>
      </c>
      <c r="K503" s="1">
        <v>1922741.3709930901</v>
      </c>
      <c r="L503" s="1">
        <v>14.469262523062699</v>
      </c>
      <c r="M503" s="1">
        <v>165873.94401010399</v>
      </c>
      <c r="N503" s="1">
        <v>12.018983405435501</v>
      </c>
      <c r="O503" s="1">
        <v>1.6011922444</v>
      </c>
      <c r="P503" s="1">
        <v>0.43480922059999999</v>
      </c>
      <c r="Q503" s="1">
        <v>1.0024629864000001</v>
      </c>
      <c r="R503" s="1">
        <v>6.6935884200000004E-2</v>
      </c>
      <c r="S503" s="1">
        <v>0.86412253569999997</v>
      </c>
      <c r="T503" s="1">
        <v>7.0331542100000005E-2</v>
      </c>
      <c r="U503" s="1">
        <v>9.9910650000000008</v>
      </c>
      <c r="V503" s="1">
        <v>1.9379889548804099</v>
      </c>
      <c r="W503" s="1">
        <v>96245.389156911493</v>
      </c>
      <c r="X503" s="1">
        <v>11.1784179328366</v>
      </c>
      <c r="Y503" s="1">
        <v>12951.2681849115</v>
      </c>
      <c r="Z503" s="1">
        <v>9.2404289779562703</v>
      </c>
      <c r="AA503" s="1">
        <v>15.997615791099999</v>
      </c>
      <c r="AB503" s="1">
        <v>0.84265546700000005</v>
      </c>
      <c r="AC503" s="1">
        <v>96482.440237977396</v>
      </c>
      <c r="AD503" s="1">
        <v>0.74823728779999998</v>
      </c>
      <c r="AE503" s="1">
        <v>11191.4827043559</v>
      </c>
      <c r="AF503" s="1">
        <v>0.6498936193</v>
      </c>
      <c r="AG503" s="1">
        <v>71569.045413153202</v>
      </c>
      <c r="AH503" s="1">
        <v>10305.4584243262</v>
      </c>
      <c r="AI503" s="1">
        <v>6.9447706706999996</v>
      </c>
    </row>
    <row r="504" spans="1:35" x14ac:dyDescent="0.25">
      <c r="A504">
        <v>629</v>
      </c>
      <c r="B504">
        <v>3975</v>
      </c>
      <c r="C504">
        <v>1</v>
      </c>
      <c r="D504" s="1">
        <v>0</v>
      </c>
      <c r="E504" s="1">
        <v>2159.5001730386002</v>
      </c>
      <c r="F504" s="1">
        <v>7.67763207252976</v>
      </c>
      <c r="G504" s="1">
        <v>787.44851005822795</v>
      </c>
      <c r="H504" s="1">
        <v>6.6687979845091103</v>
      </c>
      <c r="I504">
        <v>75</v>
      </c>
      <c r="J504" s="1">
        <v>4.3174881135363101</v>
      </c>
      <c r="K504" s="1">
        <v>676332.83827322396</v>
      </c>
      <c r="L504" s="1">
        <v>13.424440598163001</v>
      </c>
      <c r="M504" s="1">
        <v>192343.87936327301</v>
      </c>
      <c r="N504" s="1">
        <v>12.167040087363601</v>
      </c>
      <c r="O504" s="1">
        <v>0.66238774140000001</v>
      </c>
      <c r="P504" s="1">
        <v>0.34229570310000001</v>
      </c>
      <c r="Q504" s="1">
        <v>0.83155061149999998</v>
      </c>
      <c r="R504" s="1">
        <v>6.47101702E-2</v>
      </c>
      <c r="S504" s="1">
        <v>0.87395668429999995</v>
      </c>
      <c r="T504" s="1">
        <v>7.1434972700000002E-2</v>
      </c>
      <c r="U504" s="1">
        <v>7.1967290000000004</v>
      </c>
      <c r="V504" s="1">
        <v>1.7954837984068599</v>
      </c>
      <c r="W504" s="1">
        <v>63837.416843872998</v>
      </c>
      <c r="X504" s="1">
        <v>10.8137514726647</v>
      </c>
      <c r="Y504" s="1">
        <v>10354.3911629826</v>
      </c>
      <c r="Z504" s="1">
        <v>9.01826767425794</v>
      </c>
      <c r="AA504" s="1">
        <v>4.7670250680999997</v>
      </c>
      <c r="AB504" s="1">
        <v>0.61458638919999997</v>
      </c>
      <c r="AC504" s="1">
        <v>53084.043012346701</v>
      </c>
      <c r="AD504" s="1">
        <v>0.6997596988</v>
      </c>
      <c r="AE504" s="1">
        <v>9049.2893683893999</v>
      </c>
      <c r="AF504" s="1">
        <v>0.64421970539999995</v>
      </c>
      <c r="AG504" s="1">
        <v>49699.565652727601</v>
      </c>
      <c r="AH504" s="1">
        <v>8252.4687274629996</v>
      </c>
      <c r="AI504" s="1">
        <v>6.0223876386999997</v>
      </c>
    </row>
    <row r="505" spans="1:35" x14ac:dyDescent="0.25">
      <c r="A505">
        <v>630</v>
      </c>
      <c r="B505">
        <v>276</v>
      </c>
      <c r="C505">
        <v>1</v>
      </c>
      <c r="D505" s="1">
        <v>0</v>
      </c>
      <c r="E505" s="1">
        <v>6442.3734739197998</v>
      </c>
      <c r="F505" s="1">
        <v>8.7706523030507402</v>
      </c>
      <c r="G505" s="1">
        <v>2006.26858455362</v>
      </c>
      <c r="H505" s="1">
        <v>7.60403185016433</v>
      </c>
      <c r="I505">
        <v>38</v>
      </c>
      <c r="J505" s="1">
        <v>3.6375861597263799</v>
      </c>
      <c r="K505" s="1">
        <v>1156658.0101610899</v>
      </c>
      <c r="L505" s="1">
        <v>13.9610453792163</v>
      </c>
      <c r="M505" s="1">
        <v>193653.066950829</v>
      </c>
      <c r="N505" s="1">
        <v>12.173823522415301</v>
      </c>
      <c r="O505" s="1">
        <v>0.88861475040000004</v>
      </c>
      <c r="P505" s="1">
        <v>0.71801383880000003</v>
      </c>
      <c r="Q505" s="1">
        <v>1.5453325279000001</v>
      </c>
      <c r="R505" s="1">
        <v>6.3863734199999994E-2</v>
      </c>
      <c r="S505" s="1">
        <v>1.0575999742</v>
      </c>
      <c r="T505" s="1">
        <v>8.1348083500000001E-2</v>
      </c>
      <c r="U505" s="1">
        <v>3.6231879999999999</v>
      </c>
      <c r="V505" s="1">
        <v>1.0173129564829899</v>
      </c>
      <c r="W505" s="1">
        <v>49026.078168526103</v>
      </c>
      <c r="X505" s="1">
        <v>10.512789731808599</v>
      </c>
      <c r="Y505" s="1">
        <v>18463.516741019499</v>
      </c>
      <c r="Z505" s="1">
        <v>9.4954767753257006</v>
      </c>
      <c r="AA505" s="1">
        <v>3.2196183004000001</v>
      </c>
      <c r="AB505" s="1">
        <v>0.7304447811</v>
      </c>
      <c r="AC505" s="1">
        <v>75761.593307901203</v>
      </c>
      <c r="AD505" s="1">
        <v>0.67138600900000001</v>
      </c>
      <c r="AE505" s="1">
        <v>19527.014828282201</v>
      </c>
      <c r="AF505" s="1">
        <v>0.77243883769999999</v>
      </c>
      <c r="AG505" s="1">
        <v>36782.951112048802</v>
      </c>
      <c r="AH505" s="1">
        <v>13299.434244874299</v>
      </c>
      <c r="AI505" s="1">
        <v>2.7657530714999998</v>
      </c>
    </row>
    <row r="506" spans="1:35" x14ac:dyDescent="0.25">
      <c r="A506">
        <v>637</v>
      </c>
      <c r="B506">
        <v>28227</v>
      </c>
      <c r="C506">
        <v>1</v>
      </c>
      <c r="D506" s="1">
        <v>0</v>
      </c>
      <c r="E506" s="1">
        <v>1143.629621131</v>
      </c>
      <c r="F506" s="1">
        <v>7.0419623617662603</v>
      </c>
      <c r="G506" s="1">
        <v>431.61772465774499</v>
      </c>
      <c r="H506" s="1">
        <v>6.0675402998663701</v>
      </c>
      <c r="I506">
        <v>191</v>
      </c>
      <c r="J506" s="1">
        <v>5.2522734280466201</v>
      </c>
      <c r="K506" s="1">
        <v>931267.30745161499</v>
      </c>
      <c r="L506" s="1">
        <v>13.744301633686099</v>
      </c>
      <c r="M506" s="1">
        <v>142031.22643149199</v>
      </c>
      <c r="N506" s="1">
        <v>11.863802216854999</v>
      </c>
      <c r="O506" s="1">
        <v>1.0121005383999999</v>
      </c>
      <c r="P506" s="1">
        <v>0.5293416178</v>
      </c>
      <c r="Q506" s="1">
        <v>1.0151109267</v>
      </c>
      <c r="R506" s="1">
        <v>7.3997370800000004E-2</v>
      </c>
      <c r="S506" s="1">
        <v>0.68657152710000002</v>
      </c>
      <c r="T506" s="1">
        <v>6.5485687799999998E-2</v>
      </c>
      <c r="U506" s="1">
        <v>5.0248689999999998</v>
      </c>
      <c r="V506" s="1">
        <v>1.3447132318025301</v>
      </c>
      <c r="W506" s="1">
        <v>37527.692401316199</v>
      </c>
      <c r="X506" s="1">
        <v>10.225653234569799</v>
      </c>
      <c r="Y506" s="1">
        <v>8567.8134438807101</v>
      </c>
      <c r="Z506" s="1">
        <v>8.8809400027672591</v>
      </c>
      <c r="AA506" s="1">
        <v>5.0856726202000004</v>
      </c>
      <c r="AB506" s="1">
        <v>0.7118126776</v>
      </c>
      <c r="AC506" s="1">
        <v>38094.770609458203</v>
      </c>
      <c r="AD506" s="1">
        <v>0.75667145430000005</v>
      </c>
      <c r="AE506" s="1">
        <v>5882.4167603287997</v>
      </c>
      <c r="AF506" s="1">
        <v>0.58157446430000004</v>
      </c>
      <c r="AG506" s="1">
        <v>27602.268340270199</v>
      </c>
      <c r="AH506" s="1">
        <v>7193.5495151183004</v>
      </c>
      <c r="AI506" s="1">
        <v>3.8370860285999999</v>
      </c>
    </row>
    <row r="507" spans="1:35" x14ac:dyDescent="0.25">
      <c r="A507">
        <v>638</v>
      </c>
      <c r="B507">
        <v>49875</v>
      </c>
      <c r="C507">
        <v>1</v>
      </c>
      <c r="D507" s="1">
        <v>0</v>
      </c>
      <c r="E507" s="1">
        <v>937.55103553649997</v>
      </c>
      <c r="F507" s="1">
        <v>6.8432711942684703</v>
      </c>
      <c r="G507" s="1">
        <v>614.76604508006199</v>
      </c>
      <c r="H507" s="1">
        <v>6.4212417809266</v>
      </c>
      <c r="I507">
        <v>199</v>
      </c>
      <c r="J507" s="1">
        <v>5.2933048247244896</v>
      </c>
      <c r="K507" s="1">
        <v>597460.63287701202</v>
      </c>
      <c r="L507" s="1">
        <v>13.300443674218799</v>
      </c>
      <c r="M507" s="1">
        <v>162563.13980179001</v>
      </c>
      <c r="N507" s="1">
        <v>11.998821757911299</v>
      </c>
      <c r="O507" s="1">
        <v>0.87122096579999997</v>
      </c>
      <c r="P507" s="1">
        <v>0.59036725729999995</v>
      </c>
      <c r="Q507" s="1">
        <v>0.82293805320000002</v>
      </c>
      <c r="R507" s="1">
        <v>6.95066711E-2</v>
      </c>
      <c r="S507" s="1">
        <v>0.70619587559999997</v>
      </c>
      <c r="T507" s="1">
        <v>6.7864570700000001E-2</v>
      </c>
      <c r="U507" s="1">
        <v>3.5911170000000001</v>
      </c>
      <c r="V507" s="1">
        <v>1.0694624966869599</v>
      </c>
      <c r="W507" s="1">
        <v>24068.333504518301</v>
      </c>
      <c r="X507" s="1">
        <v>9.8487118267078202</v>
      </c>
      <c r="Y507" s="1">
        <v>7808.4988390113303</v>
      </c>
      <c r="Z507" s="1">
        <v>8.7792493300208605</v>
      </c>
      <c r="AA507" s="1">
        <v>3.1286564209000001</v>
      </c>
      <c r="AB507" s="1">
        <v>0.63137564099999999</v>
      </c>
      <c r="AC507" s="1">
        <v>19806.747518350701</v>
      </c>
      <c r="AD507" s="1">
        <v>0.68455117379999997</v>
      </c>
      <c r="AE507" s="1">
        <v>5514.3296744403997</v>
      </c>
      <c r="AF507" s="1">
        <v>0.5957999866</v>
      </c>
      <c r="AG507" s="1">
        <v>18933.948878628598</v>
      </c>
      <c r="AH507" s="1">
        <v>6497.9974904196997</v>
      </c>
      <c r="AI507" s="1">
        <v>2.9138128949</v>
      </c>
    </row>
    <row r="508" spans="1:35" x14ac:dyDescent="0.25">
      <c r="A508">
        <v>639</v>
      </c>
      <c r="B508">
        <v>12404</v>
      </c>
      <c r="C508">
        <v>1</v>
      </c>
      <c r="D508" s="1">
        <v>0</v>
      </c>
      <c r="E508" s="1">
        <v>816.93683333599995</v>
      </c>
      <c r="F508" s="1">
        <v>6.7055617764928002</v>
      </c>
      <c r="G508" s="1">
        <v>724.10063956194995</v>
      </c>
      <c r="H508" s="1">
        <v>6.5849303876452403</v>
      </c>
      <c r="I508">
        <v>33</v>
      </c>
      <c r="J508" s="1">
        <v>3.4965075614664798</v>
      </c>
      <c r="K508" s="1">
        <v>194250.88189680301</v>
      </c>
      <c r="L508" s="1">
        <v>12.176905808228801</v>
      </c>
      <c r="M508" s="1">
        <v>79165.417910298202</v>
      </c>
      <c r="N508" s="1">
        <v>11.279294839899601</v>
      </c>
      <c r="O508" s="1">
        <v>0.6432642865</v>
      </c>
      <c r="P508" s="1">
        <v>0.73731224870000001</v>
      </c>
      <c r="Q508" s="1">
        <v>0.73590433229999996</v>
      </c>
      <c r="R508" s="1">
        <v>6.9259424799999997E-2</v>
      </c>
      <c r="S508" s="1">
        <v>0.71998554599999998</v>
      </c>
      <c r="T508" s="1">
        <v>7.2299529599999995E-2</v>
      </c>
      <c r="U508" s="1">
        <v>2.5712670000000002</v>
      </c>
      <c r="V508" s="1">
        <v>0.77712619122047</v>
      </c>
      <c r="W508" s="1">
        <v>18662.25138102</v>
      </c>
      <c r="X508" s="1">
        <v>9.6156406971205701</v>
      </c>
      <c r="Y508" s="1">
        <v>8469.4454577100805</v>
      </c>
      <c r="Z508" s="1">
        <v>8.8385145059001005</v>
      </c>
      <c r="AA508" s="1">
        <v>1.6540042321999999</v>
      </c>
      <c r="AB508" s="1">
        <v>0.5729846596</v>
      </c>
      <c r="AC508" s="1">
        <v>13733.631641600799</v>
      </c>
      <c r="AD508" s="1">
        <v>0.66597374409999999</v>
      </c>
      <c r="AE508" s="1">
        <v>6097.8783118044003</v>
      </c>
      <c r="AF508" s="1">
        <v>0.63902044140000003</v>
      </c>
      <c r="AG508" s="1">
        <v>14997.5284591829</v>
      </c>
      <c r="AH508" s="1">
        <v>6894.7429293555997</v>
      </c>
      <c r="AI508" s="1">
        <v>2.1752121308999999</v>
      </c>
    </row>
    <row r="509" spans="1:35" x14ac:dyDescent="0.25">
      <c r="A509">
        <v>640</v>
      </c>
      <c r="B509">
        <v>68815</v>
      </c>
      <c r="C509">
        <v>1</v>
      </c>
      <c r="D509" s="1">
        <v>0</v>
      </c>
      <c r="E509" s="1">
        <v>888.50278933779998</v>
      </c>
      <c r="F509" s="1">
        <v>6.78953778696828</v>
      </c>
      <c r="G509" s="1">
        <v>237.14228303299299</v>
      </c>
      <c r="H509" s="1">
        <v>5.4686603113471302</v>
      </c>
      <c r="I509">
        <v>164</v>
      </c>
      <c r="J509" s="1">
        <v>5.0998664278241899</v>
      </c>
      <c r="K509" s="1">
        <v>1351536.73541658</v>
      </c>
      <c r="L509" s="1">
        <v>14.116752825547501</v>
      </c>
      <c r="M509" s="1">
        <v>142976.228230098</v>
      </c>
      <c r="N509" s="1">
        <v>11.8704336592701</v>
      </c>
      <c r="O509" s="1">
        <v>0.99073792220000001</v>
      </c>
      <c r="P509" s="1">
        <v>0.62665276719999996</v>
      </c>
      <c r="Q509" s="1">
        <v>1.0258556431999999</v>
      </c>
      <c r="R509" s="1">
        <v>7.4196075900000005E-2</v>
      </c>
      <c r="S509" s="1">
        <v>0.73276315439999995</v>
      </c>
      <c r="T509" s="1">
        <v>7.0037786699999993E-2</v>
      </c>
      <c r="U509" s="1">
        <v>4.4822490000000004</v>
      </c>
      <c r="V509" s="1">
        <v>1.2023508787443999</v>
      </c>
      <c r="W509" s="1">
        <v>32196.602651243</v>
      </c>
      <c r="X509" s="1">
        <v>10.079117290520101</v>
      </c>
      <c r="Y509" s="1">
        <v>8745.0186082987093</v>
      </c>
      <c r="Z509" s="1">
        <v>8.8767664117757406</v>
      </c>
      <c r="AA509" s="1">
        <v>4.4407340608999997</v>
      </c>
      <c r="AB509" s="1">
        <v>0.75345650529999997</v>
      </c>
      <c r="AC509" s="1">
        <v>33029.0665209199</v>
      </c>
      <c r="AD509" s="1">
        <v>0.74783095190000004</v>
      </c>
      <c r="AE509" s="1">
        <v>6408.0274205516998</v>
      </c>
      <c r="AF509" s="1">
        <v>0.62170907210000004</v>
      </c>
      <c r="AG509" s="1">
        <v>23839.932517181602</v>
      </c>
      <c r="AH509" s="1">
        <v>7163.5891463172002</v>
      </c>
      <c r="AI509" s="1">
        <v>3.3279312968000001</v>
      </c>
    </row>
    <row r="510" spans="1:35" x14ac:dyDescent="0.25">
      <c r="A510">
        <v>641</v>
      </c>
      <c r="B510">
        <v>94142</v>
      </c>
      <c r="C510">
        <v>1</v>
      </c>
      <c r="D510" s="1">
        <v>0</v>
      </c>
      <c r="E510" s="1">
        <v>721.56475290440005</v>
      </c>
      <c r="F510" s="1">
        <v>6.5814221218020901</v>
      </c>
      <c r="G510" s="1">
        <v>560.57286427739996</v>
      </c>
      <c r="H510" s="1">
        <v>6.3289592327738999</v>
      </c>
      <c r="I510">
        <v>204</v>
      </c>
      <c r="J510" s="1">
        <v>5.3181199938442099</v>
      </c>
      <c r="K510" s="1">
        <v>927098.22034664499</v>
      </c>
      <c r="L510" s="1">
        <v>13.7398147940016</v>
      </c>
      <c r="M510" s="1">
        <v>249921.83513863399</v>
      </c>
      <c r="N510" s="1">
        <v>12.4289034885107</v>
      </c>
      <c r="O510" s="1">
        <v>0.88110718919999997</v>
      </c>
      <c r="P510" s="1">
        <v>0.65716984310000004</v>
      </c>
      <c r="Q510" s="1">
        <v>0.86503695680000003</v>
      </c>
      <c r="R510" s="1">
        <v>7.1979053500000001E-2</v>
      </c>
      <c r="S510" s="1">
        <v>0.78523073939999999</v>
      </c>
      <c r="T510" s="1">
        <v>7.3787466600000004E-2</v>
      </c>
      <c r="U510" s="1">
        <v>3.2845589999999998</v>
      </c>
      <c r="V510" s="1">
        <v>0.97346806690709198</v>
      </c>
      <c r="W510" s="1">
        <v>21740.444550295499</v>
      </c>
      <c r="X510" s="1">
        <v>9.7355064398845403</v>
      </c>
      <c r="Y510" s="1">
        <v>7940.7362624428397</v>
      </c>
      <c r="Z510" s="1">
        <v>8.7620383729774591</v>
      </c>
      <c r="AA510" s="1">
        <v>2.8940485482999998</v>
      </c>
      <c r="AB510" s="1">
        <v>0.63973385679999994</v>
      </c>
      <c r="AC510" s="1">
        <v>18806.287992827201</v>
      </c>
      <c r="AD510" s="1">
        <v>0.70075253869999998</v>
      </c>
      <c r="AE510" s="1">
        <v>6235.3102064576997</v>
      </c>
      <c r="AF510" s="1">
        <v>0.64652861409999995</v>
      </c>
      <c r="AG510" s="1">
        <v>16907.3960265571</v>
      </c>
      <c r="AH510" s="1">
        <v>6387.1176458927002</v>
      </c>
      <c r="AI510" s="1">
        <v>2.6471089095</v>
      </c>
    </row>
    <row r="511" spans="1:35" x14ac:dyDescent="0.25">
      <c r="A511">
        <v>642</v>
      </c>
      <c r="B511">
        <v>1987</v>
      </c>
      <c r="C511">
        <v>1</v>
      </c>
      <c r="D511" s="1">
        <v>0</v>
      </c>
      <c r="E511" s="1">
        <v>1242.0493194251001</v>
      </c>
      <c r="F511" s="1">
        <v>7.1245179713870597</v>
      </c>
      <c r="G511" s="1">
        <v>1019.42873750921</v>
      </c>
      <c r="H511" s="1">
        <v>6.9269976881199398</v>
      </c>
      <c r="I511">
        <v>94</v>
      </c>
      <c r="J511" s="1">
        <v>4.5432947822700003</v>
      </c>
      <c r="K511" s="1">
        <v>1155575.1518910101</v>
      </c>
      <c r="L511" s="1">
        <v>13.9601087449988</v>
      </c>
      <c r="M511" s="1">
        <v>417333.48432649003</v>
      </c>
      <c r="N511" s="1">
        <v>12.9416409037786</v>
      </c>
      <c r="O511" s="1">
        <v>0.98067553409999997</v>
      </c>
      <c r="P511" s="1">
        <v>0.62552500960000001</v>
      </c>
      <c r="Q511" s="1">
        <v>1.5322156918000001</v>
      </c>
      <c r="R511" s="1">
        <v>8.8984723900000007E-2</v>
      </c>
      <c r="S511" s="1">
        <v>1.8112791327</v>
      </c>
      <c r="T511" s="1">
        <v>8.3992709200000001E-2</v>
      </c>
      <c r="U511" s="1">
        <v>4.2596869999999996</v>
      </c>
      <c r="V511" s="1">
        <v>1.1675710289130301</v>
      </c>
      <c r="W511" s="1">
        <v>39565.281811305802</v>
      </c>
      <c r="X511" s="1">
        <v>10.1180713904194</v>
      </c>
      <c r="Y511" s="1">
        <v>11086.1699628975</v>
      </c>
      <c r="Z511" s="1">
        <v>8.9505003615063803</v>
      </c>
      <c r="AA511" s="1">
        <v>4.1773708238999996</v>
      </c>
      <c r="AB511" s="1">
        <v>0.73034487910000001</v>
      </c>
      <c r="AC511" s="1">
        <v>60622.545639816097</v>
      </c>
      <c r="AD511" s="1">
        <v>0.90035378939999999</v>
      </c>
      <c r="AE511" s="1">
        <v>20080.148315602499</v>
      </c>
      <c r="AF511" s="1">
        <v>0.7517767742</v>
      </c>
      <c r="AG511" s="1">
        <v>24786.920415322398</v>
      </c>
      <c r="AH511" s="1">
        <v>7711.7495585324004</v>
      </c>
      <c r="AI511" s="1">
        <v>3.2141760086</v>
      </c>
    </row>
    <row r="512" spans="1:35" x14ac:dyDescent="0.25">
      <c r="A512">
        <v>643</v>
      </c>
      <c r="B512">
        <v>9204</v>
      </c>
      <c r="C512">
        <v>1</v>
      </c>
      <c r="D512" s="1">
        <v>0</v>
      </c>
      <c r="E512" s="1">
        <v>1159.9377244401001</v>
      </c>
      <c r="F512" s="1">
        <v>7.0561215968317699</v>
      </c>
      <c r="G512" s="1">
        <v>290.71237222188699</v>
      </c>
      <c r="H512" s="1">
        <v>5.6723343667619801</v>
      </c>
      <c r="I512">
        <v>130</v>
      </c>
      <c r="J512" s="1">
        <v>4.8675344504555804</v>
      </c>
      <c r="K512" s="1">
        <v>899331.01122828596</v>
      </c>
      <c r="L512" s="1">
        <v>13.709406445049</v>
      </c>
      <c r="M512" s="1">
        <v>58644.992429666403</v>
      </c>
      <c r="N512" s="1">
        <v>10.9792574698681</v>
      </c>
      <c r="O512" s="1">
        <v>0.87522024519999997</v>
      </c>
      <c r="P512" s="1">
        <v>0.42190917639999997</v>
      </c>
      <c r="Q512" s="1">
        <v>1.0017291037</v>
      </c>
      <c r="R512" s="1">
        <v>7.2468279400000002E-2</v>
      </c>
      <c r="S512" s="1">
        <v>0.66658910640000002</v>
      </c>
      <c r="T512" s="1">
        <v>6.5361442699999994E-2</v>
      </c>
      <c r="U512" s="1">
        <v>6.438504</v>
      </c>
      <c r="V512" s="1">
        <v>1.62270465525744</v>
      </c>
      <c r="W512" s="1">
        <v>43416.928480240102</v>
      </c>
      <c r="X512" s="1">
        <v>10.3773086224799</v>
      </c>
      <c r="Y512" s="1">
        <v>7511.8939121194899</v>
      </c>
      <c r="Z512" s="1">
        <v>8.7546039672225007</v>
      </c>
      <c r="AA512" s="1">
        <v>5.6351090494999996</v>
      </c>
      <c r="AB512" s="1">
        <v>0.68463398470000003</v>
      </c>
      <c r="AC512" s="1">
        <v>43492.000850127799</v>
      </c>
      <c r="AD512" s="1">
        <v>0.75202570020000004</v>
      </c>
      <c r="AE512" s="1">
        <v>5007.3466502397996</v>
      </c>
      <c r="AF512" s="1">
        <v>0.57221354560000004</v>
      </c>
      <c r="AG512" s="1">
        <v>32122.391564976399</v>
      </c>
      <c r="AH512" s="1">
        <v>6339.8092943447</v>
      </c>
      <c r="AI512" s="1">
        <v>5.0667756826000003</v>
      </c>
    </row>
    <row r="513" spans="1:35" x14ac:dyDescent="0.25">
      <c r="A513">
        <v>644</v>
      </c>
      <c r="B513">
        <v>12193</v>
      </c>
      <c r="C513">
        <v>1</v>
      </c>
      <c r="D513" s="1">
        <v>0</v>
      </c>
      <c r="E513" s="1">
        <v>1660.6189876185999</v>
      </c>
      <c r="F513" s="1">
        <v>7.4149456959541702</v>
      </c>
      <c r="G513" s="1">
        <v>758.15907023586601</v>
      </c>
      <c r="H513" s="1">
        <v>6.6308932188182803</v>
      </c>
      <c r="I513">
        <v>72</v>
      </c>
      <c r="J513" s="1">
        <v>4.27666611901605</v>
      </c>
      <c r="K513" s="1">
        <v>473342.341023735</v>
      </c>
      <c r="L513" s="1">
        <v>13.06757417106</v>
      </c>
      <c r="M513" s="1">
        <v>118382.588307645</v>
      </c>
      <c r="N513" s="1">
        <v>11.6816769324054</v>
      </c>
      <c r="O513" s="1">
        <v>0.7571249981</v>
      </c>
      <c r="P513" s="1">
        <v>0.5027654077</v>
      </c>
      <c r="Q513" s="1">
        <v>0.83629881770000003</v>
      </c>
      <c r="R513" s="1">
        <v>7.0039762899999997E-2</v>
      </c>
      <c r="S513" s="1">
        <v>0.71815756649999996</v>
      </c>
      <c r="T513" s="1">
        <v>6.8425413700000007E-2</v>
      </c>
      <c r="U513" s="1">
        <v>4.4118750000000002</v>
      </c>
      <c r="V513" s="1">
        <v>1.2774192878131401</v>
      </c>
      <c r="W513" s="1">
        <v>28259.890211528</v>
      </c>
      <c r="X513" s="1">
        <v>10.000107542548999</v>
      </c>
      <c r="Y513" s="1">
        <v>7400.50320736705</v>
      </c>
      <c r="Z513" s="1">
        <v>8.7226882547358606</v>
      </c>
      <c r="AA513" s="1">
        <v>3.3403408509000001</v>
      </c>
      <c r="AB513" s="1">
        <v>0.64224222900000005</v>
      </c>
      <c r="AC513" s="1">
        <v>23633.712772622101</v>
      </c>
      <c r="AD513" s="1">
        <v>0.70040516080000004</v>
      </c>
      <c r="AE513" s="1">
        <v>5314.7273741253002</v>
      </c>
      <c r="AF513" s="1">
        <v>0.59685355210000002</v>
      </c>
      <c r="AG513" s="1">
        <v>22028.8347044609</v>
      </c>
      <c r="AH513" s="1">
        <v>6140.6645902360997</v>
      </c>
      <c r="AI513" s="1">
        <v>3.5873698001999998</v>
      </c>
    </row>
    <row r="514" spans="1:35" x14ac:dyDescent="0.25">
      <c r="A514">
        <v>645</v>
      </c>
      <c r="B514">
        <v>4650</v>
      </c>
      <c r="C514">
        <v>1</v>
      </c>
      <c r="D514" s="1">
        <v>0</v>
      </c>
      <c r="E514" s="1">
        <v>1338.6938478663999</v>
      </c>
      <c r="F514" s="1">
        <v>7.1994496771783902</v>
      </c>
      <c r="G514" s="1">
        <v>635.73993253608103</v>
      </c>
      <c r="H514" s="1">
        <v>6.4547895686063796</v>
      </c>
      <c r="I514">
        <v>53</v>
      </c>
      <c r="J514" s="1">
        <v>3.9702919135521202</v>
      </c>
      <c r="K514" s="1">
        <v>250805.59917719499</v>
      </c>
      <c r="L514" s="1">
        <v>12.4324334127596</v>
      </c>
      <c r="M514" s="1">
        <v>79300.209032609695</v>
      </c>
      <c r="N514" s="1">
        <v>11.2809960435918</v>
      </c>
      <c r="O514" s="1">
        <v>0.70207932289999997</v>
      </c>
      <c r="P514" s="1">
        <v>0.603346885</v>
      </c>
      <c r="Q514" s="1">
        <v>0.76128817680000005</v>
      </c>
      <c r="R514" s="1">
        <v>6.9013539600000007E-2</v>
      </c>
      <c r="S514" s="1">
        <v>0.78918765270000002</v>
      </c>
      <c r="T514" s="1">
        <v>7.2941822399999995E-2</v>
      </c>
      <c r="U514" s="1">
        <v>3.2668810000000001</v>
      </c>
      <c r="V514" s="1">
        <v>1.0015290946298301</v>
      </c>
      <c r="W514" s="1">
        <v>21571.0601772675</v>
      </c>
      <c r="X514" s="1">
        <v>9.75151090516</v>
      </c>
      <c r="Y514" s="1">
        <v>7826.6538895573403</v>
      </c>
      <c r="Z514" s="1">
        <v>8.7499818105301692</v>
      </c>
      <c r="AA514" s="1">
        <v>2.2936096006</v>
      </c>
      <c r="AB514" s="1">
        <v>0.60426945949999999</v>
      </c>
      <c r="AC514" s="1">
        <v>16421.793074556601</v>
      </c>
      <c r="AD514" s="1">
        <v>0.67298628419999995</v>
      </c>
      <c r="AE514" s="1">
        <v>6176.6986119175999</v>
      </c>
      <c r="AF514" s="1">
        <v>0.63823961959999997</v>
      </c>
      <c r="AG514" s="1">
        <v>17180.1668121117</v>
      </c>
      <c r="AH514" s="1">
        <v>6310.5733210620001</v>
      </c>
      <c r="AI514" s="1">
        <v>2.7224415181000001</v>
      </c>
    </row>
    <row r="515" spans="1:35" x14ac:dyDescent="0.25">
      <c r="A515">
        <v>652</v>
      </c>
      <c r="B515">
        <v>10725</v>
      </c>
      <c r="C515">
        <v>1</v>
      </c>
      <c r="D515" s="1">
        <v>0</v>
      </c>
      <c r="E515" s="1">
        <v>11997.5189272547</v>
      </c>
      <c r="F515" s="1">
        <v>9.3924551513310401</v>
      </c>
      <c r="G515" s="1">
        <v>2016.77830431147</v>
      </c>
      <c r="H515" s="1">
        <v>7.6092566183344301</v>
      </c>
      <c r="I515">
        <v>127</v>
      </c>
      <c r="J515" s="1">
        <v>4.8441870864585903</v>
      </c>
      <c r="K515" s="1">
        <v>2473463.6953542102</v>
      </c>
      <c r="L515" s="1">
        <v>14.721130032103</v>
      </c>
      <c r="M515" s="1">
        <v>97851.051576828206</v>
      </c>
      <c r="N515" s="1">
        <v>11.4912017195914</v>
      </c>
      <c r="O515" s="1">
        <v>0.75661547510000005</v>
      </c>
      <c r="P515" s="1">
        <v>0.29299904799999998</v>
      </c>
      <c r="Q515" s="1">
        <v>0.78582736529999997</v>
      </c>
      <c r="R515" s="1">
        <v>5.0405914199999999E-2</v>
      </c>
      <c r="S515" s="1">
        <v>0.5508965924</v>
      </c>
      <c r="T515" s="1">
        <v>5.3269290900000002E-2</v>
      </c>
      <c r="U515" s="1">
        <v>6.4286240000000001</v>
      </c>
      <c r="V515" s="1">
        <v>1.71075569856792</v>
      </c>
      <c r="W515" s="1">
        <v>105586.66707320001</v>
      </c>
      <c r="X515" s="1">
        <v>11.3898283694837</v>
      </c>
      <c r="Y515" s="1">
        <v>18243.181169473501</v>
      </c>
      <c r="Z515" s="1">
        <v>9.6790726709158204</v>
      </c>
      <c r="AA515" s="1">
        <v>4.8639964020999997</v>
      </c>
      <c r="AB515" s="1">
        <v>0.501249791</v>
      </c>
      <c r="AC515" s="1">
        <v>82972.892398467899</v>
      </c>
      <c r="AD515" s="1">
        <v>0.57411471189999996</v>
      </c>
      <c r="AE515" s="1">
        <v>10050.106340017601</v>
      </c>
      <c r="AF515" s="1">
        <v>0.51559733780000006</v>
      </c>
      <c r="AG515" s="1">
        <v>88417.780871839597</v>
      </c>
      <c r="AH515" s="1">
        <v>15979.671639870699</v>
      </c>
      <c r="AI515" s="1">
        <v>5.5331412850000001</v>
      </c>
    </row>
    <row r="516" spans="1:35" x14ac:dyDescent="0.25">
      <c r="A516">
        <v>653</v>
      </c>
      <c r="B516">
        <v>1869</v>
      </c>
      <c r="C516">
        <v>1</v>
      </c>
      <c r="D516" s="1">
        <v>0</v>
      </c>
      <c r="E516" s="1">
        <v>9239.0639451246007</v>
      </c>
      <c r="F516" s="1">
        <v>9.1311958548638703</v>
      </c>
      <c r="G516" s="1">
        <v>1684.3106296175599</v>
      </c>
      <c r="H516" s="1">
        <v>7.4291116371845796</v>
      </c>
      <c r="I516">
        <v>175</v>
      </c>
      <c r="J516" s="1">
        <v>5.16478597392351</v>
      </c>
      <c r="K516" s="1">
        <v>1623120.35219715</v>
      </c>
      <c r="L516" s="1">
        <v>14.299860997904601</v>
      </c>
      <c r="M516" s="1">
        <v>204296.717515678</v>
      </c>
      <c r="N516" s="1">
        <v>12.227328713695099</v>
      </c>
      <c r="O516" s="1">
        <v>0.82483308460000004</v>
      </c>
      <c r="P516" s="1">
        <v>0.30992756459999998</v>
      </c>
      <c r="Q516" s="1">
        <v>0.84078397179999997</v>
      </c>
      <c r="R516" s="1">
        <v>6.19471656E-2</v>
      </c>
      <c r="S516" s="1">
        <v>0.80902201090000003</v>
      </c>
      <c r="T516" s="1">
        <v>6.0636680800000002E-2</v>
      </c>
      <c r="U516" s="1">
        <v>14.086677</v>
      </c>
      <c r="V516" s="1">
        <v>2.38316078583457</v>
      </c>
      <c r="W516" s="1">
        <v>149679.50012435101</v>
      </c>
      <c r="X516" s="1">
        <v>11.657842663344001</v>
      </c>
      <c r="Y516" s="1">
        <v>12710.443874074501</v>
      </c>
      <c r="Z516" s="1">
        <v>9.2746818775094209</v>
      </c>
      <c r="AA516" s="1">
        <v>11.6191572414</v>
      </c>
      <c r="AB516" s="1">
        <v>0.7386072185</v>
      </c>
      <c r="AC516" s="1">
        <v>125848.124604618</v>
      </c>
      <c r="AD516" s="1">
        <v>0.72217030989999997</v>
      </c>
      <c r="AE516" s="1">
        <v>10283.028862818899</v>
      </c>
      <c r="AF516" s="1">
        <v>0.56238592430000001</v>
      </c>
      <c r="AG516" s="1">
        <v>115594.385227448</v>
      </c>
      <c r="AH516" s="1">
        <v>10664.565373887701</v>
      </c>
      <c r="AI516" s="1">
        <v>10.839108878299999</v>
      </c>
    </row>
    <row r="517" spans="1:35" x14ac:dyDescent="0.25">
      <c r="A517">
        <v>654</v>
      </c>
      <c r="B517">
        <v>4297</v>
      </c>
      <c r="C517">
        <v>1</v>
      </c>
      <c r="D517" s="1">
        <v>0</v>
      </c>
      <c r="E517" s="1">
        <v>3871.2650491053</v>
      </c>
      <c r="F517" s="1">
        <v>8.2613366186819306</v>
      </c>
      <c r="G517" s="1">
        <v>1060.1520868149601</v>
      </c>
      <c r="H517" s="1">
        <v>6.9661676549414304</v>
      </c>
      <c r="I517">
        <v>98</v>
      </c>
      <c r="J517" s="1">
        <v>4.5849674786705696</v>
      </c>
      <c r="K517" s="1">
        <v>552425.740050914</v>
      </c>
      <c r="L517" s="1">
        <v>13.222074296192901</v>
      </c>
      <c r="M517" s="1">
        <v>191591.74123698601</v>
      </c>
      <c r="N517" s="1">
        <v>12.163122039398701</v>
      </c>
      <c r="O517" s="1">
        <v>0.64888823529999995</v>
      </c>
      <c r="P517" s="1">
        <v>0.32989442479999997</v>
      </c>
      <c r="Q517" s="1">
        <v>0.63318406319999998</v>
      </c>
      <c r="R517" s="1">
        <v>5.5317087299999998E-2</v>
      </c>
      <c r="S517" s="1">
        <v>0.7596064575</v>
      </c>
      <c r="T517" s="1">
        <v>6.2098435899999999E-2</v>
      </c>
      <c r="U517" s="1">
        <v>7.3548980000000004</v>
      </c>
      <c r="V517" s="1">
        <v>1.82648486011426</v>
      </c>
      <c r="W517" s="1">
        <v>80711.608502278104</v>
      </c>
      <c r="X517" s="1">
        <v>11.119804704445601</v>
      </c>
      <c r="Y517" s="1">
        <v>13010.428305362</v>
      </c>
      <c r="Z517" s="1">
        <v>9.2933198443313803</v>
      </c>
      <c r="AA517" s="1">
        <v>4.7725067836999999</v>
      </c>
      <c r="AB517" s="1">
        <v>0.6025471724</v>
      </c>
      <c r="AC517" s="1">
        <v>51105.304222471299</v>
      </c>
      <c r="AD517" s="1">
        <v>0.61511520789999996</v>
      </c>
      <c r="AE517" s="1">
        <v>9882.8053557492003</v>
      </c>
      <c r="AF517" s="1">
        <v>0.57710062620000002</v>
      </c>
      <c r="AG517" s="1">
        <v>67494.723568227797</v>
      </c>
      <c r="AH517" s="1">
        <v>10865.195046328599</v>
      </c>
      <c r="AI517" s="1">
        <v>6.2120121434</v>
      </c>
    </row>
    <row r="518" spans="1:35" x14ac:dyDescent="0.25">
      <c r="A518">
        <v>655</v>
      </c>
      <c r="B518">
        <v>1579</v>
      </c>
      <c r="C518">
        <v>1</v>
      </c>
      <c r="D518" s="1">
        <v>0</v>
      </c>
      <c r="E518" s="1">
        <v>4632.8728896168996</v>
      </c>
      <c r="F518" s="1">
        <v>8.4409324491708393</v>
      </c>
      <c r="G518" s="1">
        <v>1544.2909632056301</v>
      </c>
      <c r="H518" s="1">
        <v>7.3423201605027302</v>
      </c>
      <c r="I518">
        <v>21</v>
      </c>
      <c r="J518" s="1">
        <v>3.0445224377234199</v>
      </c>
      <c r="K518" s="1">
        <v>309462.83410232503</v>
      </c>
      <c r="L518" s="1">
        <v>12.6425932802203</v>
      </c>
      <c r="M518" s="1">
        <v>132627.18201804301</v>
      </c>
      <c r="N518" s="1">
        <v>11.7952973283203</v>
      </c>
      <c r="O518" s="1">
        <v>0.5328762722</v>
      </c>
      <c r="P518" s="1">
        <v>0.45987630190000001</v>
      </c>
      <c r="Q518" s="1">
        <v>0.62219345260000003</v>
      </c>
      <c r="R518" s="1">
        <v>5.8657195199999998E-2</v>
      </c>
      <c r="S518" s="1">
        <v>0.81866871259999996</v>
      </c>
      <c r="T518" s="1">
        <v>6.88904345E-2</v>
      </c>
      <c r="U518" s="1">
        <v>4.6675110000000002</v>
      </c>
      <c r="V518" s="1">
        <v>1.3718927074343199</v>
      </c>
      <c r="W518" s="1">
        <v>63395.240929599699</v>
      </c>
      <c r="X518" s="1">
        <v>10.8693617320146</v>
      </c>
      <c r="Y518" s="1">
        <v>16762.928483019099</v>
      </c>
      <c r="Z518" s="1">
        <v>9.4974690245802798</v>
      </c>
      <c r="AA518" s="1">
        <v>2.4872058620000002</v>
      </c>
      <c r="AB518" s="1">
        <v>0.63090094490000004</v>
      </c>
      <c r="AC518" s="1">
        <v>39444.103831875203</v>
      </c>
      <c r="AD518" s="1">
        <v>0.63756627320000003</v>
      </c>
      <c r="AE518" s="1">
        <v>13723.2850805998</v>
      </c>
      <c r="AF518" s="1">
        <v>0.65428476739999997</v>
      </c>
      <c r="AG518" s="1">
        <v>52541.663903789398</v>
      </c>
      <c r="AH518" s="1">
        <v>13325.9564434779</v>
      </c>
      <c r="AI518" s="1">
        <v>3.9428062163000002</v>
      </c>
    </row>
    <row r="519" spans="1:35" x14ac:dyDescent="0.25">
      <c r="A519">
        <v>656</v>
      </c>
      <c r="B519">
        <v>3039</v>
      </c>
      <c r="C519">
        <v>1</v>
      </c>
      <c r="D519" s="1">
        <v>0</v>
      </c>
      <c r="E519" s="1">
        <v>10528.8681123889</v>
      </c>
      <c r="F519" s="1">
        <v>9.2618761076494103</v>
      </c>
      <c r="G519" s="1">
        <v>1038.1248692198401</v>
      </c>
      <c r="H519" s="1">
        <v>6.94517135439028</v>
      </c>
      <c r="I519">
        <v>58</v>
      </c>
      <c r="J519" s="1">
        <v>4.0604430105464102</v>
      </c>
      <c r="K519" s="1">
        <v>744834.19125803094</v>
      </c>
      <c r="L519" s="1">
        <v>13.520916910521301</v>
      </c>
      <c r="M519" s="1">
        <v>199224.837632952</v>
      </c>
      <c r="N519" s="1">
        <v>12.202189303272201</v>
      </c>
      <c r="O519" s="1">
        <v>0.85633545450000004</v>
      </c>
      <c r="P519" s="1">
        <v>0.40760363490000001</v>
      </c>
      <c r="Q519" s="1">
        <v>0.80388688279999998</v>
      </c>
      <c r="R519" s="1">
        <v>5.8466654399999998E-2</v>
      </c>
      <c r="S519" s="1">
        <v>0.75828729679999995</v>
      </c>
      <c r="T519" s="1">
        <v>6.3034694799999999E-2</v>
      </c>
      <c r="U519" s="1">
        <v>7.8219799999999999</v>
      </c>
      <c r="V519" s="1">
        <v>1.7875214600654801</v>
      </c>
      <c r="W519" s="1">
        <v>97064.040542090705</v>
      </c>
      <c r="X519" s="1">
        <v>11.253722242955</v>
      </c>
      <c r="Y519" s="1">
        <v>15662.707292324299</v>
      </c>
      <c r="Z519" s="1">
        <v>9.4662007828895902</v>
      </c>
      <c r="AA519" s="1">
        <v>6.6982387984000002</v>
      </c>
      <c r="AB519" s="1">
        <v>0.72860024450000005</v>
      </c>
      <c r="AC519" s="1">
        <v>78028.508978544996</v>
      </c>
      <c r="AD519" s="1">
        <v>0.6579674888</v>
      </c>
      <c r="AE519" s="1">
        <v>11876.8319730927</v>
      </c>
      <c r="AF519" s="1">
        <v>0.59669907740000006</v>
      </c>
      <c r="AG519" s="1">
        <v>77166.618755036499</v>
      </c>
      <c r="AH519" s="1">
        <v>12915.724259406999</v>
      </c>
      <c r="AI519" s="1">
        <v>5.9746257511999996</v>
      </c>
    </row>
    <row r="520" spans="1:35" x14ac:dyDescent="0.25">
      <c r="A520">
        <v>657</v>
      </c>
      <c r="B520">
        <v>7149</v>
      </c>
      <c r="C520">
        <v>1</v>
      </c>
      <c r="D520" s="1">
        <v>0</v>
      </c>
      <c r="E520" s="1">
        <v>4841.4535164193003</v>
      </c>
      <c r="F520" s="1">
        <v>8.4849702679354309</v>
      </c>
      <c r="G520" s="1">
        <v>1676.0951383076001</v>
      </c>
      <c r="H520" s="1">
        <v>7.4242220445309499</v>
      </c>
      <c r="I520">
        <v>35</v>
      </c>
      <c r="J520" s="1">
        <v>3.55534806148941</v>
      </c>
      <c r="K520" s="1">
        <v>529607.05293213006</v>
      </c>
      <c r="L520" s="1">
        <v>13.1798906009862</v>
      </c>
      <c r="M520" s="1">
        <v>230217.45010041</v>
      </c>
      <c r="N520" s="1">
        <v>12.346779576482099</v>
      </c>
      <c r="O520" s="1">
        <v>0.65024708620000005</v>
      </c>
      <c r="P520" s="1">
        <v>0.44148814749999998</v>
      </c>
      <c r="Q520" s="1">
        <v>0.63868261810000004</v>
      </c>
      <c r="R520" s="1">
        <v>5.0886447799999998E-2</v>
      </c>
      <c r="S520" s="1">
        <v>0.80179158760000002</v>
      </c>
      <c r="T520" s="1">
        <v>6.6843684200000003E-2</v>
      </c>
      <c r="U520" s="1">
        <v>4.4681769999999998</v>
      </c>
      <c r="V520" s="1">
        <v>1.32654925902347</v>
      </c>
      <c r="W520" s="1">
        <v>60877.936890429199</v>
      </c>
      <c r="X520" s="1">
        <v>10.8590030233122</v>
      </c>
      <c r="Y520" s="1">
        <v>17179.738241175201</v>
      </c>
      <c r="Z520" s="1">
        <v>9.5324537642887908</v>
      </c>
      <c r="AA520" s="1">
        <v>2.9054190748000002</v>
      </c>
      <c r="AB520" s="1">
        <v>0.58565577489999998</v>
      </c>
      <c r="AC520" s="1">
        <v>38881.680120275902</v>
      </c>
      <c r="AD520" s="1">
        <v>0.55257609060000001</v>
      </c>
      <c r="AE520" s="1">
        <v>13774.5695992322</v>
      </c>
      <c r="AF520" s="1">
        <v>0.63718432889999999</v>
      </c>
      <c r="AG520" s="1">
        <v>52000.209339353802</v>
      </c>
      <c r="AH520" s="1">
        <v>13800.412531546201</v>
      </c>
      <c r="AI520" s="1">
        <v>3.7680184719000001</v>
      </c>
    </row>
    <row r="521" spans="1:35" x14ac:dyDescent="0.25">
      <c r="A521">
        <v>658</v>
      </c>
      <c r="B521">
        <v>6502</v>
      </c>
      <c r="C521">
        <v>1</v>
      </c>
      <c r="D521" s="1">
        <v>0</v>
      </c>
      <c r="E521" s="1">
        <v>4275.5600640664998</v>
      </c>
      <c r="F521" s="1">
        <v>8.3606703819282693</v>
      </c>
      <c r="G521" s="1">
        <v>1853.6976372786</v>
      </c>
      <c r="H521" s="1">
        <v>7.5249376461367197</v>
      </c>
      <c r="I521">
        <v>20</v>
      </c>
      <c r="J521" s="1">
        <v>2.99573227355399</v>
      </c>
      <c r="K521" s="1">
        <v>379419.86879550997</v>
      </c>
      <c r="L521" s="1">
        <v>12.846398704103599</v>
      </c>
      <c r="M521" s="1">
        <v>174107.71043516501</v>
      </c>
      <c r="N521" s="1">
        <v>12.067429412168799</v>
      </c>
      <c r="O521" s="1">
        <v>0.50184346719999995</v>
      </c>
      <c r="P521" s="1">
        <v>0.56616668150000005</v>
      </c>
      <c r="Q521" s="1">
        <v>0.59222859670000005</v>
      </c>
      <c r="R521" s="1">
        <v>4.9793404899999998E-2</v>
      </c>
      <c r="S521" s="1">
        <v>0.79193640350000005</v>
      </c>
      <c r="T521" s="1">
        <v>6.7821527899999998E-2</v>
      </c>
      <c r="U521" s="1">
        <v>2.7439239999999998</v>
      </c>
      <c r="V521" s="1">
        <v>0.88807899253532396</v>
      </c>
      <c r="W521" s="1">
        <v>49140.5994065712</v>
      </c>
      <c r="X521" s="1">
        <v>10.659051065822499</v>
      </c>
      <c r="Y521" s="1">
        <v>22081.291980173999</v>
      </c>
      <c r="Z521" s="1">
        <v>9.7709720732871901</v>
      </c>
      <c r="AA521" s="1">
        <v>1.3770203339</v>
      </c>
      <c r="AB521" s="1">
        <v>0.50280073609999998</v>
      </c>
      <c r="AC521" s="1">
        <v>29102.468225363002</v>
      </c>
      <c r="AD521" s="1">
        <v>0.53075044510000002</v>
      </c>
      <c r="AE521" s="1">
        <v>17486.978955590901</v>
      </c>
      <c r="AF521" s="1">
        <v>0.66268225510000001</v>
      </c>
      <c r="AG521" s="1">
        <v>42576.215971780301</v>
      </c>
      <c r="AH521" s="1">
        <v>17517.787517831599</v>
      </c>
      <c r="AI521" s="1">
        <v>2.4304562393000002</v>
      </c>
    </row>
    <row r="522" spans="1:35" x14ac:dyDescent="0.25">
      <c r="A522">
        <v>659</v>
      </c>
      <c r="B522">
        <v>3061</v>
      </c>
      <c r="C522">
        <v>1</v>
      </c>
      <c r="D522" s="1">
        <v>0</v>
      </c>
      <c r="E522" s="1">
        <v>5600.5387920875</v>
      </c>
      <c r="F522" s="1">
        <v>8.6306180849678409</v>
      </c>
      <c r="G522" s="1">
        <v>1387.5676685568101</v>
      </c>
      <c r="H522" s="1">
        <v>7.2353076145623998</v>
      </c>
      <c r="I522">
        <v>108</v>
      </c>
      <c r="J522" s="1">
        <v>4.6821312271242101</v>
      </c>
      <c r="K522" s="1">
        <v>1208402.3559882501</v>
      </c>
      <c r="L522" s="1">
        <v>14.004809678168501</v>
      </c>
      <c r="M522" s="1">
        <v>152420.80146915599</v>
      </c>
      <c r="N522" s="1">
        <v>11.934400405500099</v>
      </c>
      <c r="O522" s="1">
        <v>0.98282004670000001</v>
      </c>
      <c r="P522" s="1">
        <v>0.42960259420000002</v>
      </c>
      <c r="Q522" s="1">
        <v>1.0479652913999999</v>
      </c>
      <c r="R522" s="1">
        <v>6.8931405200000004E-2</v>
      </c>
      <c r="S522" s="1">
        <v>0.83937284720000005</v>
      </c>
      <c r="T522" s="1">
        <v>6.5649262E-2</v>
      </c>
      <c r="U522" s="1">
        <v>9.4054230000000008</v>
      </c>
      <c r="V522" s="1">
        <v>1.90429177687289</v>
      </c>
      <c r="W522" s="1">
        <v>94604.324129787405</v>
      </c>
      <c r="X522" s="1">
        <v>11.134348576617599</v>
      </c>
      <c r="Y522" s="1">
        <v>12517.5265316485</v>
      </c>
      <c r="Z522" s="1">
        <v>9.2300567997447907</v>
      </c>
      <c r="AA522" s="1">
        <v>9.2438382720999996</v>
      </c>
      <c r="AB522" s="1">
        <v>0.81808868739999996</v>
      </c>
      <c r="AC522" s="1">
        <v>99142.048104341302</v>
      </c>
      <c r="AD522" s="1">
        <v>0.76750629309999996</v>
      </c>
      <c r="AE522" s="1">
        <v>10506.871885237901</v>
      </c>
      <c r="AF522" s="1">
        <v>0.60594641670000005</v>
      </c>
      <c r="AG522" s="1">
        <v>68483.531317172805</v>
      </c>
      <c r="AH522" s="1">
        <v>10199.120802712499</v>
      </c>
      <c r="AI522" s="1">
        <v>6.7146504724999998</v>
      </c>
    </row>
    <row r="523" spans="1:35" x14ac:dyDescent="0.25">
      <c r="A523">
        <v>660</v>
      </c>
      <c r="B523">
        <v>6527</v>
      </c>
      <c r="C523">
        <v>1</v>
      </c>
      <c r="D523" s="1">
        <v>0</v>
      </c>
      <c r="E523" s="1">
        <v>4604.7595217205999</v>
      </c>
      <c r="F523" s="1">
        <v>8.4348457262011003</v>
      </c>
      <c r="G523" s="1">
        <v>1404.03092721796</v>
      </c>
      <c r="H523" s="1">
        <v>7.2471026122761604</v>
      </c>
      <c r="I523">
        <v>70</v>
      </c>
      <c r="J523" s="1">
        <v>4.2484952420493496</v>
      </c>
      <c r="K523" s="1">
        <v>514147.27762584999</v>
      </c>
      <c r="L523" s="1">
        <v>13.1502650357407</v>
      </c>
      <c r="M523" s="1">
        <v>167909.990671707</v>
      </c>
      <c r="N523" s="1">
        <v>12.0311833449981</v>
      </c>
      <c r="O523" s="1">
        <v>0.89473701230000002</v>
      </c>
      <c r="P523" s="1">
        <v>0.60378944430000003</v>
      </c>
      <c r="Q523" s="1">
        <v>0.75811142850000002</v>
      </c>
      <c r="R523" s="1">
        <v>5.96975779E-2</v>
      </c>
      <c r="S523" s="1">
        <v>0.87537692860000005</v>
      </c>
      <c r="T523" s="1">
        <v>7.43413198E-2</v>
      </c>
      <c r="U523" s="1">
        <v>4.4830699999999997</v>
      </c>
      <c r="V523" s="1">
        <v>1.22021744998499</v>
      </c>
      <c r="W523" s="1">
        <v>54125.398104534099</v>
      </c>
      <c r="X523" s="1">
        <v>10.689028136980999</v>
      </c>
      <c r="Y523" s="1">
        <v>16841.151919971398</v>
      </c>
      <c r="Z523" s="1">
        <v>9.4688106869961004</v>
      </c>
      <c r="AA523" s="1">
        <v>4.0111686575999999</v>
      </c>
      <c r="AB523" s="1">
        <v>0.73675441610000003</v>
      </c>
      <c r="AC523" s="1">
        <v>41033.082872475497</v>
      </c>
      <c r="AD523" s="1">
        <v>0.6381090895</v>
      </c>
      <c r="AE523" s="1">
        <v>14742.355841860601</v>
      </c>
      <c r="AF523" s="1">
        <v>0.70392388380000004</v>
      </c>
      <c r="AG523" s="1">
        <v>43871.848844507702</v>
      </c>
      <c r="AH523" s="1">
        <v>12949.4770878538</v>
      </c>
      <c r="AI523" s="1">
        <v>3.3879243576000002</v>
      </c>
    </row>
    <row r="524" spans="1:35" x14ac:dyDescent="0.25">
      <c r="A524">
        <v>661</v>
      </c>
      <c r="B524">
        <v>3144</v>
      </c>
      <c r="C524">
        <v>1</v>
      </c>
      <c r="D524" s="1">
        <v>0</v>
      </c>
      <c r="E524" s="1">
        <v>4483.7606083267001</v>
      </c>
      <c r="F524" s="1">
        <v>8.4082173947933292</v>
      </c>
      <c r="G524" s="1">
        <v>1877.64123770981</v>
      </c>
      <c r="H524" s="1">
        <v>7.5377716072855101</v>
      </c>
      <c r="I524">
        <v>18</v>
      </c>
      <c r="J524" s="1">
        <v>2.8903717578961601</v>
      </c>
      <c r="K524" s="1">
        <v>279666.95542491501</v>
      </c>
      <c r="L524" s="1">
        <v>12.541354729289299</v>
      </c>
      <c r="M524" s="1">
        <v>240894.437781391</v>
      </c>
      <c r="N524" s="1">
        <v>12.392114099010501</v>
      </c>
      <c r="O524" s="1">
        <v>0.6459467606</v>
      </c>
      <c r="P524" s="1">
        <v>0.7490335991</v>
      </c>
      <c r="Q524" s="1">
        <v>0.63266121040000001</v>
      </c>
      <c r="R524" s="1">
        <v>5.4714644299999997E-2</v>
      </c>
      <c r="S524" s="1">
        <v>0.84873567569999997</v>
      </c>
      <c r="T524" s="1">
        <v>7.3609419499999995E-2</v>
      </c>
      <c r="U524" s="1">
        <v>2.5349870000000001</v>
      </c>
      <c r="V524" s="1">
        <v>0.76223825400821399</v>
      </c>
      <c r="W524" s="1">
        <v>46312.680883262801</v>
      </c>
      <c r="X524" s="1">
        <v>10.575778742351</v>
      </c>
      <c r="Y524" s="1">
        <v>23885.366265792902</v>
      </c>
      <c r="Z524" s="1">
        <v>9.8135404883427899</v>
      </c>
      <c r="AA524" s="1">
        <v>1.6374666409</v>
      </c>
      <c r="AB524" s="1">
        <v>0.57094206280000004</v>
      </c>
      <c r="AC524" s="1">
        <v>29300.236742646601</v>
      </c>
      <c r="AD524" s="1">
        <v>0.57864997240000005</v>
      </c>
      <c r="AE524" s="1">
        <v>20272.362477951501</v>
      </c>
      <c r="AF524" s="1">
        <v>0.72236901870000003</v>
      </c>
      <c r="AG524" s="1">
        <v>39174.399652693101</v>
      </c>
      <c r="AH524" s="1">
        <v>18279.591324725901</v>
      </c>
      <c r="AI524" s="1">
        <v>2.1430675859999999</v>
      </c>
    </row>
    <row r="525" spans="1:35" x14ac:dyDescent="0.25">
      <c r="A525">
        <v>662</v>
      </c>
      <c r="B525">
        <v>439</v>
      </c>
      <c r="C525">
        <v>1</v>
      </c>
      <c r="D525" s="1">
        <v>0</v>
      </c>
      <c r="E525" s="1">
        <v>4465.6398713672997</v>
      </c>
      <c r="F525" s="1">
        <v>8.4041677912998995</v>
      </c>
      <c r="G525" s="1">
        <v>1811.32710532226</v>
      </c>
      <c r="H525" s="1">
        <v>7.50181506295504</v>
      </c>
      <c r="I525">
        <v>82</v>
      </c>
      <c r="J525" s="1">
        <v>4.4067192472642498</v>
      </c>
      <c r="K525" s="1">
        <v>823292.32648405503</v>
      </c>
      <c r="L525" s="1">
        <v>13.6210666128058</v>
      </c>
      <c r="M525" s="1">
        <v>100627.179811593</v>
      </c>
      <c r="N525" s="1">
        <v>11.5191776772101</v>
      </c>
      <c r="O525" s="1">
        <v>0.88977596879999998</v>
      </c>
      <c r="P525" s="1">
        <v>0.39349215580000002</v>
      </c>
      <c r="Q525" s="1">
        <v>0.95732962359999996</v>
      </c>
      <c r="R525" s="1">
        <v>6.9412443599999998E-2</v>
      </c>
      <c r="S525" s="1">
        <v>0.95895531710000004</v>
      </c>
      <c r="T525" s="1">
        <v>6.9913840399999996E-2</v>
      </c>
      <c r="U525" s="1">
        <v>10.646924</v>
      </c>
      <c r="V525" s="1">
        <v>2.0564994766134301</v>
      </c>
      <c r="W525" s="1">
        <v>85361.088404378606</v>
      </c>
      <c r="X525" s="1">
        <v>11.0498787921395</v>
      </c>
      <c r="Y525" s="1">
        <v>10152.7678399293</v>
      </c>
      <c r="Z525" s="1">
        <v>8.9933793155261093</v>
      </c>
      <c r="AA525" s="1">
        <v>9.4733771170000001</v>
      </c>
      <c r="AB525" s="1">
        <v>0.80921641239999997</v>
      </c>
      <c r="AC525" s="1">
        <v>81718.698636112793</v>
      </c>
      <c r="AD525" s="1">
        <v>0.76699908790000004</v>
      </c>
      <c r="AE525" s="1">
        <v>9736.0507033157992</v>
      </c>
      <c r="AF525" s="1">
        <v>0.62876168639999996</v>
      </c>
      <c r="AG525" s="1">
        <v>62936.325765790098</v>
      </c>
      <c r="AH525" s="1">
        <v>8049.6131674584003</v>
      </c>
      <c r="AI525" s="1">
        <v>7.8185528244000002</v>
      </c>
    </row>
    <row r="526" spans="1:35" x14ac:dyDescent="0.25">
      <c r="A526">
        <v>663</v>
      </c>
      <c r="B526">
        <v>808</v>
      </c>
      <c r="C526">
        <v>1</v>
      </c>
      <c r="D526" s="1">
        <v>0</v>
      </c>
      <c r="E526" s="1">
        <v>6052.0005377419002</v>
      </c>
      <c r="F526" s="1">
        <v>8.7081441637618209</v>
      </c>
      <c r="G526" s="1">
        <v>1313.28013385707</v>
      </c>
      <c r="H526" s="1">
        <v>7.1802832055880002</v>
      </c>
      <c r="I526">
        <v>57</v>
      </c>
      <c r="J526" s="1">
        <v>4.0430512678345503</v>
      </c>
      <c r="K526" s="1">
        <v>576316.53396186302</v>
      </c>
      <c r="L526" s="1">
        <v>13.264412326865401</v>
      </c>
      <c r="M526" s="1">
        <v>170206.474678689</v>
      </c>
      <c r="N526" s="1">
        <v>12.0447675359882</v>
      </c>
      <c r="O526" s="1">
        <v>0.90965202749999996</v>
      </c>
      <c r="P526" s="1">
        <v>0.57532519240000002</v>
      </c>
      <c r="Q526" s="1">
        <v>0.89956504930000003</v>
      </c>
      <c r="R526" s="1">
        <v>6.6740761300000007E-2</v>
      </c>
      <c r="S526" s="1">
        <v>1.1162818554</v>
      </c>
      <c r="T526" s="1">
        <v>7.9385397199999999E-2</v>
      </c>
      <c r="U526" s="1">
        <v>5.2314350000000003</v>
      </c>
      <c r="V526" s="1">
        <v>1.35105855334681</v>
      </c>
      <c r="W526" s="1">
        <v>53083.752153332702</v>
      </c>
      <c r="X526" s="1">
        <v>10.6167778539428</v>
      </c>
      <c r="Y526" s="1">
        <v>14519.9763417052</v>
      </c>
      <c r="Z526" s="1">
        <v>9.2657193005960501</v>
      </c>
      <c r="AA526" s="1">
        <v>4.7587854542999999</v>
      </c>
      <c r="AB526" s="1">
        <v>0.77729802219999999</v>
      </c>
      <c r="AC526" s="1">
        <v>47752.288123186197</v>
      </c>
      <c r="AD526" s="1">
        <v>0.70857183619999997</v>
      </c>
      <c r="AE526" s="1">
        <v>16208.3861314316</v>
      </c>
      <c r="AF526" s="1">
        <v>0.73556280669999996</v>
      </c>
      <c r="AG526" s="1">
        <v>40813.894502225601</v>
      </c>
      <c r="AH526" s="1">
        <v>10569.4104401473</v>
      </c>
      <c r="AI526" s="1">
        <v>3.8615109834000001</v>
      </c>
    </row>
    <row r="527" spans="1:35" x14ac:dyDescent="0.25">
      <c r="A527">
        <v>664</v>
      </c>
      <c r="B527">
        <v>502</v>
      </c>
      <c r="C527">
        <v>1</v>
      </c>
      <c r="D527" s="1">
        <v>0</v>
      </c>
      <c r="E527" s="1">
        <v>2304.6429600860001</v>
      </c>
      <c r="F527" s="1">
        <v>7.7426810454224002</v>
      </c>
      <c r="G527" s="1">
        <v>1501.1107077230299</v>
      </c>
      <c r="H527" s="1">
        <v>7.3139605848916602</v>
      </c>
      <c r="I527">
        <v>35</v>
      </c>
      <c r="J527" s="1">
        <v>3.55534806148941</v>
      </c>
      <c r="K527" s="1">
        <v>387752.180135325</v>
      </c>
      <c r="L527" s="1">
        <v>12.8681217035512</v>
      </c>
      <c r="M527" s="1">
        <v>112850.29820319</v>
      </c>
      <c r="N527" s="1">
        <v>11.633817424716099</v>
      </c>
      <c r="O527" s="1">
        <v>0.98312157550000001</v>
      </c>
      <c r="P527" s="1">
        <v>0.99178226830000005</v>
      </c>
      <c r="Q527" s="1">
        <v>0.81457077889999996</v>
      </c>
      <c r="R527" s="1">
        <v>6.5500942600000001E-2</v>
      </c>
      <c r="S527" s="1">
        <v>0.90161264990000001</v>
      </c>
      <c r="T527" s="1">
        <v>8.3721548300000004E-2</v>
      </c>
      <c r="U527" s="1">
        <v>2.4282859999999999</v>
      </c>
      <c r="V527" s="1">
        <v>0.64549732351194999</v>
      </c>
      <c r="W527" s="1">
        <v>38204.553049065202</v>
      </c>
      <c r="X527" s="1">
        <v>10.3172665765247</v>
      </c>
      <c r="Y527" s="1">
        <v>22014.756199966301</v>
      </c>
      <c r="Z527" s="1">
        <v>9.6717692530128296</v>
      </c>
      <c r="AA527" s="1">
        <v>2.3873003581000001</v>
      </c>
      <c r="AB527" s="1">
        <v>0.64019279969999998</v>
      </c>
      <c r="AC527" s="1">
        <v>31120.312534950601</v>
      </c>
      <c r="AD527" s="1">
        <v>0.67579068610000004</v>
      </c>
      <c r="AE527" s="1">
        <v>19848.782673674501</v>
      </c>
      <c r="AF527" s="1">
        <v>0.80973549680000001</v>
      </c>
      <c r="AG527" s="1">
        <v>30250.4571736949</v>
      </c>
      <c r="AH527" s="1">
        <v>15863.3905614552</v>
      </c>
      <c r="AI527" s="1">
        <v>1.9069351572</v>
      </c>
    </row>
    <row r="528" spans="1:35" x14ac:dyDescent="0.25">
      <c r="A528">
        <v>665</v>
      </c>
      <c r="B528">
        <v>638</v>
      </c>
      <c r="C528">
        <v>1</v>
      </c>
      <c r="D528" s="1">
        <v>0</v>
      </c>
      <c r="E528" s="1">
        <v>13288.924135494401</v>
      </c>
      <c r="F528" s="1">
        <v>9.4946861954954596</v>
      </c>
      <c r="G528" s="1">
        <v>1033.8388076125</v>
      </c>
      <c r="H528" s="1">
        <v>6.9410341508583997</v>
      </c>
      <c r="I528">
        <v>63</v>
      </c>
      <c r="J528" s="1">
        <v>4.1431347263915299</v>
      </c>
      <c r="K528" s="1">
        <v>892043.95811633999</v>
      </c>
      <c r="L528" s="1">
        <v>13.7012706907473</v>
      </c>
      <c r="M528" s="1">
        <v>72994.182610925098</v>
      </c>
      <c r="N528" s="1">
        <v>11.1981350266937</v>
      </c>
      <c r="O528" s="1">
        <v>0.76195059949999999</v>
      </c>
      <c r="P528" s="1">
        <v>0.3579508388</v>
      </c>
      <c r="Q528" s="1">
        <v>0.90906543049999999</v>
      </c>
      <c r="R528" s="1">
        <v>6.0246715899999997E-2</v>
      </c>
      <c r="S528" s="1">
        <v>0.78895085359999995</v>
      </c>
      <c r="T528" s="1">
        <v>6.6866590300000001E-2</v>
      </c>
      <c r="U528" s="1">
        <v>10.556426</v>
      </c>
      <c r="V528" s="1">
        <v>2.10064705266227</v>
      </c>
      <c r="W528" s="1">
        <v>88456.823397173604</v>
      </c>
      <c r="X528" s="1">
        <v>11.143005536275499</v>
      </c>
      <c r="Y528" s="1">
        <v>10311.10752557</v>
      </c>
      <c r="Z528" s="1">
        <v>9.0423584836133202</v>
      </c>
      <c r="AA528" s="1">
        <v>8.0434751196000001</v>
      </c>
      <c r="AB528" s="1">
        <v>0.75192837459999995</v>
      </c>
      <c r="AC528" s="1">
        <v>80413.040246565506</v>
      </c>
      <c r="AD528" s="1">
        <v>0.67132948920000002</v>
      </c>
      <c r="AE528" s="1">
        <v>8134.9570838801001</v>
      </c>
      <c r="AF528" s="1">
        <v>0.6046316799</v>
      </c>
      <c r="AG528" s="1">
        <v>69078.964085121799</v>
      </c>
      <c r="AH528" s="1">
        <v>8453.6914556522006</v>
      </c>
      <c r="AI528" s="1">
        <v>8.1714555644000004</v>
      </c>
    </row>
    <row r="529" spans="1:35" x14ac:dyDescent="0.25">
      <c r="A529">
        <v>666</v>
      </c>
      <c r="B529">
        <v>1704</v>
      </c>
      <c r="C529">
        <v>1</v>
      </c>
      <c r="D529" s="1">
        <v>0</v>
      </c>
      <c r="E529" s="1">
        <v>3442.4945210146002</v>
      </c>
      <c r="F529" s="1">
        <v>8.1439516390298898</v>
      </c>
      <c r="G529" s="1">
        <v>1069.07398251415</v>
      </c>
      <c r="H529" s="1">
        <v>6.9745481158465603</v>
      </c>
      <c r="I529">
        <v>42</v>
      </c>
      <c r="J529" s="1">
        <v>3.73766961828336</v>
      </c>
      <c r="K529" s="1">
        <v>289425.060821519</v>
      </c>
      <c r="L529" s="1">
        <v>12.575651685219899</v>
      </c>
      <c r="M529" s="1">
        <v>92758.533501977901</v>
      </c>
      <c r="N529" s="1">
        <v>11.437754981649601</v>
      </c>
      <c r="O529" s="1">
        <v>0.79015014750000001</v>
      </c>
      <c r="P529" s="1">
        <v>0.52305091719999997</v>
      </c>
      <c r="Q529" s="1">
        <v>0.73945264919999998</v>
      </c>
      <c r="R529" s="1">
        <v>6.3605943100000006E-2</v>
      </c>
      <c r="S529" s="1">
        <v>0.78986450929999996</v>
      </c>
      <c r="T529" s="1">
        <v>7.1430232799999993E-2</v>
      </c>
      <c r="U529" s="1">
        <v>5.7946</v>
      </c>
      <c r="V529" s="1">
        <v>1.4758323827569699</v>
      </c>
      <c r="W529" s="1">
        <v>50801.485032385601</v>
      </c>
      <c r="X529" s="1">
        <v>10.609429532117099</v>
      </c>
      <c r="Y529" s="1">
        <v>11576.9450772174</v>
      </c>
      <c r="Z529" s="1">
        <v>9.1335971493601207</v>
      </c>
      <c r="AA529" s="1">
        <v>4.5786040448999996</v>
      </c>
      <c r="AB529" s="1">
        <v>0.77193548150000002</v>
      </c>
      <c r="AC529" s="1">
        <v>37565.292688939699</v>
      </c>
      <c r="AD529" s="1">
        <v>0.67482277130000001</v>
      </c>
      <c r="AE529" s="1">
        <v>9144.2180422863003</v>
      </c>
      <c r="AF529" s="1">
        <v>0.6524149709</v>
      </c>
      <c r="AG529" s="1">
        <v>40515.080107239803</v>
      </c>
      <c r="AH529" s="1">
        <v>9261.2763170763992</v>
      </c>
      <c r="AI529" s="1">
        <v>4.3746756623999996</v>
      </c>
    </row>
    <row r="530" spans="1:35" x14ac:dyDescent="0.25">
      <c r="A530">
        <v>667</v>
      </c>
      <c r="B530">
        <v>715</v>
      </c>
      <c r="C530">
        <v>1</v>
      </c>
      <c r="D530" s="1">
        <v>0</v>
      </c>
      <c r="E530" s="1">
        <v>4617.3808780672998</v>
      </c>
      <c r="F530" s="1">
        <v>8.4375829138125802</v>
      </c>
      <c r="G530" s="1">
        <v>1269.7164257540401</v>
      </c>
      <c r="H530" s="1">
        <v>7.1465488677125801</v>
      </c>
      <c r="I530">
        <v>17</v>
      </c>
      <c r="J530" s="1">
        <v>2.8332133440562099</v>
      </c>
      <c r="K530" s="1">
        <v>152541.60153711401</v>
      </c>
      <c r="L530" s="1">
        <v>11.9351926347919</v>
      </c>
      <c r="M530" s="1">
        <v>83017.590265837804</v>
      </c>
      <c r="N530" s="1">
        <v>11.326807795238199</v>
      </c>
      <c r="O530" s="1">
        <v>0.77164348569999996</v>
      </c>
      <c r="P530" s="1">
        <v>0.82803658979999994</v>
      </c>
      <c r="Q530" s="1">
        <v>0.6692431325</v>
      </c>
      <c r="R530" s="1">
        <v>5.8099169499999999E-2</v>
      </c>
      <c r="S530" s="1">
        <v>0.71850083490000005</v>
      </c>
      <c r="T530" s="1">
        <v>7.0972642200000005E-2</v>
      </c>
      <c r="U530" s="1">
        <v>2.6993</v>
      </c>
      <c r="V530" s="1">
        <v>0.77244664062159896</v>
      </c>
      <c r="W530" s="1">
        <v>30238.809842685201</v>
      </c>
      <c r="X530" s="1">
        <v>10.139618197573</v>
      </c>
      <c r="Y530" s="1">
        <v>14528.939208084301</v>
      </c>
      <c r="Z530" s="1">
        <v>9.3671715569514706</v>
      </c>
      <c r="AA530" s="1">
        <v>2.0828972609999998</v>
      </c>
      <c r="AB530" s="1">
        <v>0.63961408210000004</v>
      </c>
      <c r="AC530" s="1">
        <v>20237.115821238702</v>
      </c>
      <c r="AD530" s="1">
        <v>0.58910339639999998</v>
      </c>
      <c r="AE530" s="1">
        <v>10439.0549506262</v>
      </c>
      <c r="AF530" s="1">
        <v>0.66481291490000005</v>
      </c>
      <c r="AG530" s="1">
        <v>25326.7948072498</v>
      </c>
      <c r="AH530" s="1">
        <v>11697.981177330699</v>
      </c>
      <c r="AI530" s="1">
        <v>2.1650568951000002</v>
      </c>
    </row>
    <row r="531" spans="1:35" x14ac:dyDescent="0.25">
      <c r="A531">
        <v>668</v>
      </c>
      <c r="B531">
        <v>3849</v>
      </c>
      <c r="C531">
        <v>1</v>
      </c>
      <c r="D531" s="1">
        <v>0</v>
      </c>
      <c r="E531" s="1">
        <v>5495.7682046522996</v>
      </c>
      <c r="F531" s="1">
        <v>8.6117336577311701</v>
      </c>
      <c r="G531" s="1">
        <v>1365.3933623805699</v>
      </c>
      <c r="H531" s="1">
        <v>7.2191978436720596</v>
      </c>
      <c r="I531">
        <v>119</v>
      </c>
      <c r="J531" s="1">
        <v>4.7791234931115198</v>
      </c>
      <c r="K531" s="1">
        <v>5361008.9814407304</v>
      </c>
      <c r="L531" s="1">
        <v>15.494662758137601</v>
      </c>
      <c r="M531" s="1">
        <v>233087.347019162</v>
      </c>
      <c r="N531" s="1">
        <v>12.359168542208399</v>
      </c>
      <c r="O531" s="1">
        <v>0.83022017699999995</v>
      </c>
      <c r="P531" s="1">
        <v>0.39913463890000001</v>
      </c>
      <c r="Q531" s="1">
        <v>1.4524406691</v>
      </c>
      <c r="R531" s="1">
        <v>6.4848594800000006E-2</v>
      </c>
      <c r="S531" s="1">
        <v>0.82923871680000005</v>
      </c>
      <c r="T531" s="1">
        <v>6.5520760400000003E-2</v>
      </c>
      <c r="U531" s="1">
        <v>8.7170690000000004</v>
      </c>
      <c r="V531" s="1">
        <v>1.8932007877682799</v>
      </c>
      <c r="W531" s="1">
        <v>77673.490271742499</v>
      </c>
      <c r="X531" s="1">
        <v>10.970480603902599</v>
      </c>
      <c r="Y531" s="1">
        <v>10627.370702996101</v>
      </c>
      <c r="Z531" s="1">
        <v>9.0772798161343502</v>
      </c>
      <c r="AA531" s="1">
        <v>7.2370865684999997</v>
      </c>
      <c r="AB531" s="1">
        <v>0.75564201279999998</v>
      </c>
      <c r="AC531" s="1">
        <v>112816.13618391</v>
      </c>
      <c r="AD531" s="1">
        <v>0.71142025109999996</v>
      </c>
      <c r="AE531" s="1">
        <v>8812.6272443931994</v>
      </c>
      <c r="AF531" s="1">
        <v>0.59475027589999996</v>
      </c>
      <c r="AG531" s="1">
        <v>58132.525408492802</v>
      </c>
      <c r="AH531" s="1">
        <v>8754.1207918826003</v>
      </c>
      <c r="AI531" s="1">
        <v>6.6405898193999997</v>
      </c>
    </row>
    <row r="532" spans="1:35" x14ac:dyDescent="0.25">
      <c r="A532">
        <v>669</v>
      </c>
      <c r="B532">
        <v>13012</v>
      </c>
      <c r="C532">
        <v>1</v>
      </c>
      <c r="D532" s="1">
        <v>0</v>
      </c>
      <c r="E532" s="1">
        <v>1783.5495495409</v>
      </c>
      <c r="F532" s="1">
        <v>7.4863607866058501</v>
      </c>
      <c r="G532" s="1">
        <v>1350.3017193017799</v>
      </c>
      <c r="H532" s="1">
        <v>7.2080833422401103</v>
      </c>
      <c r="I532">
        <v>35</v>
      </c>
      <c r="J532" s="1">
        <v>3.55534806148941</v>
      </c>
      <c r="K532" s="1">
        <v>403532.53355522198</v>
      </c>
      <c r="L532" s="1">
        <v>12.9080123918314</v>
      </c>
      <c r="M532" s="1">
        <v>199540.16002386701</v>
      </c>
      <c r="N532" s="1">
        <v>12.203770798431</v>
      </c>
      <c r="O532" s="1">
        <v>0.84837694590000001</v>
      </c>
      <c r="P532" s="1">
        <v>0.66174135749999996</v>
      </c>
      <c r="Q532" s="1">
        <v>0.72848434039999999</v>
      </c>
      <c r="R532" s="1">
        <v>5.9221991799999998E-2</v>
      </c>
      <c r="S532" s="1">
        <v>0.79120001390000005</v>
      </c>
      <c r="T532" s="1">
        <v>7.2111978100000002E-2</v>
      </c>
      <c r="U532" s="1">
        <v>4.1533959999999999</v>
      </c>
      <c r="V532" s="1">
        <v>1.1366362168916799</v>
      </c>
      <c r="W532" s="1">
        <v>42929.423197790798</v>
      </c>
      <c r="X532" s="1">
        <v>10.4686942240006</v>
      </c>
      <c r="Y532" s="1">
        <v>14268.0005726005</v>
      </c>
      <c r="Z532" s="1">
        <v>9.3320580071089907</v>
      </c>
      <c r="AA532" s="1">
        <v>3.5236454135000002</v>
      </c>
      <c r="AB532" s="1">
        <v>0.75215919320000002</v>
      </c>
      <c r="AC532" s="1">
        <v>31273.412543665501</v>
      </c>
      <c r="AD532" s="1">
        <v>0.61997692299999996</v>
      </c>
      <c r="AE532" s="1">
        <v>11288.842251702399</v>
      </c>
      <c r="AF532" s="1">
        <v>0.67295316299999997</v>
      </c>
      <c r="AG532" s="1">
        <v>35196.228959004002</v>
      </c>
      <c r="AH532" s="1">
        <v>11294.3514394678</v>
      </c>
      <c r="AI532" s="1">
        <v>3.1162682644999999</v>
      </c>
    </row>
    <row r="533" spans="1:35" x14ac:dyDescent="0.25">
      <c r="A533">
        <v>670</v>
      </c>
      <c r="B533">
        <v>3023</v>
      </c>
      <c r="C533">
        <v>1</v>
      </c>
      <c r="D533" s="1">
        <v>0</v>
      </c>
      <c r="E533" s="1">
        <v>2082.5792096925002</v>
      </c>
      <c r="F533" s="1">
        <v>7.6413624091843904</v>
      </c>
      <c r="G533" s="1">
        <v>722.89299709957504</v>
      </c>
      <c r="H533" s="1">
        <v>6.58326121272676</v>
      </c>
      <c r="I533">
        <v>21</v>
      </c>
      <c r="J533" s="1">
        <v>3.0445224377234199</v>
      </c>
      <c r="K533" s="1">
        <v>234618.383302495</v>
      </c>
      <c r="L533" s="1">
        <v>12.3657155723297</v>
      </c>
      <c r="M533" s="1">
        <v>234618.383302495</v>
      </c>
      <c r="N533" s="1">
        <v>12.3657155723297</v>
      </c>
      <c r="O533" s="1">
        <v>0.75299810850000004</v>
      </c>
      <c r="P533" s="1">
        <v>0.83187419360000003</v>
      </c>
      <c r="Q533" s="1">
        <v>0.67180444569999997</v>
      </c>
      <c r="R533" s="1">
        <v>6.01567795E-2</v>
      </c>
      <c r="S533" s="1">
        <v>0.86195793099999996</v>
      </c>
      <c r="T533" s="1">
        <v>7.5260377500000003E-2</v>
      </c>
      <c r="U533" s="1">
        <v>2.6989740000000002</v>
      </c>
      <c r="V533" s="1">
        <v>0.77369352018593696</v>
      </c>
      <c r="W533" s="1">
        <v>31127.9119871646</v>
      </c>
      <c r="X533" s="1">
        <v>10.160478939571799</v>
      </c>
      <c r="Y533" s="1">
        <v>15423.534118059</v>
      </c>
      <c r="Z533" s="1">
        <v>9.3867854193859408</v>
      </c>
      <c r="AA533" s="1">
        <v>2.0323223170000002</v>
      </c>
      <c r="AB533" s="1">
        <v>0.64361567320000002</v>
      </c>
      <c r="AC533" s="1">
        <v>20911.869658949799</v>
      </c>
      <c r="AD533" s="1">
        <v>0.61122169100000001</v>
      </c>
      <c r="AE533" s="1">
        <v>13294.4375566209</v>
      </c>
      <c r="AF533" s="1">
        <v>0.70645301439999997</v>
      </c>
      <c r="AG533" s="1">
        <v>25860.6797971175</v>
      </c>
      <c r="AH533" s="1">
        <v>11929.688682289299</v>
      </c>
      <c r="AI533" s="1">
        <v>2.1677581441</v>
      </c>
    </row>
    <row r="534" spans="1:35" x14ac:dyDescent="0.25">
      <c r="A534">
        <v>671</v>
      </c>
      <c r="B534">
        <v>475</v>
      </c>
      <c r="C534">
        <v>1</v>
      </c>
      <c r="D534" s="1">
        <v>0</v>
      </c>
      <c r="E534" s="1">
        <v>2787.3827650219</v>
      </c>
      <c r="F534" s="1">
        <v>7.9328583574926901</v>
      </c>
      <c r="G534" s="1">
        <v>1252.6036389599101</v>
      </c>
      <c r="H534" s="1">
        <v>7.1329795752123601</v>
      </c>
      <c r="I534">
        <v>26</v>
      </c>
      <c r="J534" s="1">
        <v>3.2580965380214799</v>
      </c>
      <c r="K534" s="1">
        <v>330875.20276184101</v>
      </c>
      <c r="L534" s="1">
        <v>12.7094965523341</v>
      </c>
      <c r="M534" s="1">
        <v>126382.47413249299</v>
      </c>
      <c r="N534" s="1">
        <v>11.7470680970664</v>
      </c>
      <c r="O534" s="1">
        <v>0.81823171230000002</v>
      </c>
      <c r="P534" s="1">
        <v>0.58613704109999998</v>
      </c>
      <c r="Q534" s="1">
        <v>0.83807125120000003</v>
      </c>
      <c r="R534" s="1">
        <v>6.7771839099999995E-2</v>
      </c>
      <c r="S534" s="1">
        <v>1.017417303</v>
      </c>
      <c r="T534" s="1">
        <v>7.9683842899999996E-2</v>
      </c>
      <c r="U534" s="1">
        <v>5.0168419999999996</v>
      </c>
      <c r="V534" s="1">
        <v>1.32273775075779</v>
      </c>
      <c r="W534" s="1">
        <v>46177.442304730997</v>
      </c>
      <c r="X534" s="1">
        <v>10.4846487493382</v>
      </c>
      <c r="Y534" s="1">
        <v>12864.623642251299</v>
      </c>
      <c r="Z534" s="1">
        <v>9.1619109985804208</v>
      </c>
      <c r="AA534" s="1">
        <v>4.1049392200000003</v>
      </c>
      <c r="AB534" s="1">
        <v>0.77530559139999999</v>
      </c>
      <c r="AC534" s="1">
        <v>38699.986851113397</v>
      </c>
      <c r="AD534" s="1">
        <v>0.71056392850000005</v>
      </c>
      <c r="AE534" s="1">
        <v>13088.6906903816</v>
      </c>
      <c r="AF534" s="1">
        <v>0.73005627689999997</v>
      </c>
      <c r="AG534" s="1">
        <v>35762.271549159501</v>
      </c>
      <c r="AH534" s="1">
        <v>9527.2462463476004</v>
      </c>
      <c r="AI534" s="1">
        <v>3.7536839737999999</v>
      </c>
    </row>
    <row r="535" spans="1:35" x14ac:dyDescent="0.25">
      <c r="A535">
        <v>672</v>
      </c>
      <c r="B535">
        <v>266</v>
      </c>
      <c r="C535">
        <v>1</v>
      </c>
      <c r="D535" s="1">
        <v>0</v>
      </c>
      <c r="E535" s="1">
        <v>2386.8863646886002</v>
      </c>
      <c r="F535" s="1">
        <v>7.7777450192938602</v>
      </c>
      <c r="G535" s="1">
        <v>1940.92091140868</v>
      </c>
      <c r="H535" s="1">
        <v>7.5709178360269904</v>
      </c>
      <c r="I535">
        <v>14</v>
      </c>
      <c r="J535" s="1">
        <v>2.63905732961525</v>
      </c>
      <c r="K535" s="1">
        <v>135191.25024390101</v>
      </c>
      <c r="L535" s="1">
        <v>11.8144457233658</v>
      </c>
      <c r="M535" s="1">
        <v>102931.387217186</v>
      </c>
      <c r="N535" s="1">
        <v>11.541817901717099</v>
      </c>
      <c r="O535" s="1">
        <v>0.7655352392</v>
      </c>
      <c r="P535" s="1">
        <v>0.98204131400000005</v>
      </c>
      <c r="Q535" s="1">
        <v>0.67580593099999997</v>
      </c>
      <c r="R535" s="1">
        <v>6.1423191000000002E-2</v>
      </c>
      <c r="S535" s="1">
        <v>0.86876102070000005</v>
      </c>
      <c r="T535" s="1">
        <v>7.9327502499999994E-2</v>
      </c>
      <c r="U535" s="1">
        <v>2.3759389999999998</v>
      </c>
      <c r="V535" s="1">
        <v>0.64632368468281598</v>
      </c>
      <c r="W535" s="1">
        <v>31682.764545845901</v>
      </c>
      <c r="X535" s="1">
        <v>10.169649104112199</v>
      </c>
      <c r="Y535" s="1">
        <v>18294.195462369</v>
      </c>
      <c r="Z535" s="1">
        <v>9.5233254194294403</v>
      </c>
      <c r="AA535" s="1">
        <v>1.8188650307000001</v>
      </c>
      <c r="AB535" s="1">
        <v>0.63471656060000003</v>
      </c>
      <c r="AC535" s="1">
        <v>21411.400190270098</v>
      </c>
      <c r="AD535" s="1">
        <v>0.62465229970000002</v>
      </c>
      <c r="AE535" s="1">
        <v>15893.283923208201</v>
      </c>
      <c r="AF535" s="1">
        <v>0.75546162110000004</v>
      </c>
      <c r="AG535" s="1">
        <v>26098.917154381899</v>
      </c>
      <c r="AH535" s="1">
        <v>13675.0108325087</v>
      </c>
      <c r="AI535" s="1">
        <v>1.9085116256000001</v>
      </c>
    </row>
    <row r="536" spans="1:35" x14ac:dyDescent="0.25">
      <c r="A536">
        <v>673</v>
      </c>
      <c r="B536">
        <v>8185</v>
      </c>
      <c r="C536">
        <v>1</v>
      </c>
      <c r="D536" s="1">
        <v>0</v>
      </c>
      <c r="E536" s="1">
        <v>4063.5011651209002</v>
      </c>
      <c r="F536" s="1">
        <v>8.3098002369216193</v>
      </c>
      <c r="G536" s="1">
        <v>998.85539373273002</v>
      </c>
      <c r="H536" s="1">
        <v>6.9066100171528202</v>
      </c>
      <c r="I536">
        <v>146</v>
      </c>
      <c r="J536" s="1">
        <v>4.9836066217083301</v>
      </c>
      <c r="K536" s="1">
        <v>1854104.4185895</v>
      </c>
      <c r="L536" s="1">
        <v>14.4329123442282</v>
      </c>
      <c r="M536" s="1">
        <v>189353.043540135</v>
      </c>
      <c r="N536" s="1">
        <v>12.151368506821701</v>
      </c>
      <c r="O536" s="1">
        <v>0.93838728149999995</v>
      </c>
      <c r="P536" s="1">
        <v>0.39751460579999998</v>
      </c>
      <c r="Q536" s="1">
        <v>1.0183462025000001</v>
      </c>
      <c r="R536" s="1">
        <v>6.90374557E-2</v>
      </c>
      <c r="S536" s="1">
        <v>0.87353189109999996</v>
      </c>
      <c r="T536" s="1">
        <v>6.8456774400000003E-2</v>
      </c>
      <c r="U536" s="1">
        <v>10.779351999999999</v>
      </c>
      <c r="V536" s="1">
        <v>2.06046075732977</v>
      </c>
      <c r="W536" s="1">
        <v>97437.237299584405</v>
      </c>
      <c r="X536" s="1">
        <v>11.1745970034212</v>
      </c>
      <c r="Y536" s="1">
        <v>11276.9934933759</v>
      </c>
      <c r="Z536" s="1">
        <v>9.1141362460914692</v>
      </c>
      <c r="AA536" s="1">
        <v>10.115206819400001</v>
      </c>
      <c r="AB536" s="1">
        <v>0.8190632457</v>
      </c>
      <c r="AC536" s="1">
        <v>99224.840584563994</v>
      </c>
      <c r="AD536" s="1">
        <v>0.77146574599999995</v>
      </c>
      <c r="AE536" s="1">
        <v>9850.8134523060999</v>
      </c>
      <c r="AF536" s="1">
        <v>0.62392436890000003</v>
      </c>
      <c r="AG536" s="1">
        <v>71296.106913732801</v>
      </c>
      <c r="AH536" s="1">
        <v>9082.7859397307002</v>
      </c>
      <c r="AI536" s="1">
        <v>7.8495857314000004</v>
      </c>
    </row>
    <row r="537" spans="1:35" x14ac:dyDescent="0.25">
      <c r="A537">
        <v>674</v>
      </c>
      <c r="B537">
        <v>5332</v>
      </c>
      <c r="C537">
        <v>1</v>
      </c>
      <c r="D537" s="1">
        <v>0</v>
      </c>
      <c r="E537" s="1">
        <v>3650.0215941680999</v>
      </c>
      <c r="F537" s="1">
        <v>8.2024883627694702</v>
      </c>
      <c r="G537" s="1">
        <v>1247.9306037654801</v>
      </c>
      <c r="H537" s="1">
        <v>7.1292419414261596</v>
      </c>
      <c r="I537">
        <v>372</v>
      </c>
      <c r="J537" s="1">
        <v>5.91889385427314</v>
      </c>
      <c r="K537" s="1">
        <v>1662974.5330699999</v>
      </c>
      <c r="L537" s="1">
        <v>14.324118444209301</v>
      </c>
      <c r="M537" s="1">
        <v>211093.89547512599</v>
      </c>
      <c r="N537" s="1">
        <v>12.2600583157258</v>
      </c>
      <c r="O537" s="1">
        <v>1.0764561918</v>
      </c>
      <c r="P537" s="1">
        <v>0.45215806110000001</v>
      </c>
      <c r="Q537" s="1">
        <v>0.83587931930000003</v>
      </c>
      <c r="R537" s="1">
        <v>6.2309535800000003E-2</v>
      </c>
      <c r="S537" s="1">
        <v>0.95559001889999995</v>
      </c>
      <c r="T537" s="1">
        <v>7.3159091499999995E-2</v>
      </c>
      <c r="U537" s="1">
        <v>6.9962489999999997</v>
      </c>
      <c r="V537" s="1">
        <v>1.6683147921225501</v>
      </c>
      <c r="W537" s="1">
        <v>65353.425015999797</v>
      </c>
      <c r="X537" s="1">
        <v>10.855512239362699</v>
      </c>
      <c r="Y537" s="1">
        <v>12579.073449819</v>
      </c>
      <c r="Z537" s="1">
        <v>9.1871974472401803</v>
      </c>
      <c r="AA537" s="1">
        <v>7.5311555553999998</v>
      </c>
      <c r="AB537" s="1">
        <v>0.7543419817</v>
      </c>
      <c r="AC537" s="1">
        <v>54627.576414236602</v>
      </c>
      <c r="AD537" s="1">
        <v>0.67640192830000001</v>
      </c>
      <c r="AE537" s="1">
        <v>12020.437035201599</v>
      </c>
      <c r="AF537" s="1">
        <v>0.67212701890000004</v>
      </c>
      <c r="AG537" s="1">
        <v>51819.004301047098</v>
      </c>
      <c r="AH537" s="1">
        <v>9771.2281877180994</v>
      </c>
      <c r="AI537" s="1">
        <v>5.3032232290000003</v>
      </c>
    </row>
    <row r="538" spans="1:35" x14ac:dyDescent="0.25">
      <c r="A538">
        <v>675</v>
      </c>
      <c r="B538">
        <v>599</v>
      </c>
      <c r="C538">
        <v>1</v>
      </c>
      <c r="D538" s="1">
        <v>0</v>
      </c>
      <c r="E538" s="1">
        <v>4613.2266064687001</v>
      </c>
      <c r="F538" s="1">
        <v>8.4366828057999701</v>
      </c>
      <c r="G538" s="1">
        <v>1616.8713787515401</v>
      </c>
      <c r="H538" s="1">
        <v>7.3882483132788996</v>
      </c>
      <c r="I538">
        <v>17</v>
      </c>
      <c r="J538" s="1">
        <v>2.8332133440562099</v>
      </c>
      <c r="K538" s="1">
        <v>199084.02133813099</v>
      </c>
      <c r="L538" s="1">
        <v>12.2014822323773</v>
      </c>
      <c r="M538" s="1">
        <v>140267.72032741501</v>
      </c>
      <c r="N538" s="1">
        <v>11.8513081635492</v>
      </c>
      <c r="O538" s="1">
        <v>0.73911300290000004</v>
      </c>
      <c r="P538" s="1">
        <v>0.72098827499999996</v>
      </c>
      <c r="Q538" s="1">
        <v>0.68839956290000004</v>
      </c>
      <c r="R538" s="1">
        <v>6.4262711299999997E-2</v>
      </c>
      <c r="S538" s="1">
        <v>0.96980884779999998</v>
      </c>
      <c r="T538" s="1">
        <v>8.6159402900000001E-2</v>
      </c>
      <c r="U538" s="1">
        <v>3.3388979999999999</v>
      </c>
      <c r="V538" s="1">
        <v>0.96450643915079703</v>
      </c>
      <c r="W538" s="1">
        <v>48382.874248846798</v>
      </c>
      <c r="X538" s="1">
        <v>10.568242944667301</v>
      </c>
      <c r="Y538" s="1">
        <v>21100.5855637395</v>
      </c>
      <c r="Z538" s="1">
        <v>9.60373650551659</v>
      </c>
      <c r="AA538" s="1">
        <v>2.4678229271999998</v>
      </c>
      <c r="AB538" s="1">
        <v>0.69539783379999998</v>
      </c>
      <c r="AC538" s="1">
        <v>33306.749483073698</v>
      </c>
      <c r="AD538" s="1">
        <v>0.6791439454</v>
      </c>
      <c r="AE538" s="1">
        <v>20463.534573241501</v>
      </c>
      <c r="AF538" s="1">
        <v>0.82745220330000002</v>
      </c>
      <c r="AG538" s="1">
        <v>38880.298836444999</v>
      </c>
      <c r="AH538" s="1">
        <v>14820.0534508941</v>
      </c>
      <c r="AI538" s="1">
        <v>2.6234924837000002</v>
      </c>
    </row>
    <row r="539" spans="1:35" x14ac:dyDescent="0.25">
      <c r="A539">
        <v>682</v>
      </c>
      <c r="B539">
        <v>126714</v>
      </c>
      <c r="C539">
        <v>1</v>
      </c>
      <c r="D539" s="1">
        <v>0</v>
      </c>
      <c r="E539" s="1">
        <v>905.47595918599995</v>
      </c>
      <c r="F539" s="1">
        <v>6.8084607272040296</v>
      </c>
      <c r="G539" s="1">
        <v>700.34764626782999</v>
      </c>
      <c r="H539" s="1">
        <v>6.5515768492852704</v>
      </c>
      <c r="I539">
        <v>357</v>
      </c>
      <c r="J539" s="1">
        <v>5.8777357817796299</v>
      </c>
      <c r="K539" s="1">
        <v>2665089.7911878498</v>
      </c>
      <c r="L539" s="1">
        <v>14.7957483077679</v>
      </c>
      <c r="M539" s="1">
        <v>159449.89494157999</v>
      </c>
      <c r="N539" s="1">
        <v>11.9794850135579</v>
      </c>
      <c r="O539" s="1">
        <v>0.93395884610000002</v>
      </c>
      <c r="P539" s="1">
        <v>0.51243130729999997</v>
      </c>
      <c r="Q539" s="1">
        <v>1.0752662702</v>
      </c>
      <c r="R539" s="1">
        <v>7.6157438499999994E-2</v>
      </c>
      <c r="S539" s="1">
        <v>0.71141421289999995</v>
      </c>
      <c r="T539" s="1">
        <v>6.6788594600000001E-2</v>
      </c>
      <c r="U539" s="1">
        <v>5.7627249999999997</v>
      </c>
      <c r="V539" s="1">
        <v>1.4672171429346299</v>
      </c>
      <c r="W539" s="1">
        <v>40730.248217303997</v>
      </c>
      <c r="X539" s="1">
        <v>10.287523962411999</v>
      </c>
      <c r="Y539" s="1">
        <v>8119.2404874405302</v>
      </c>
      <c r="Z539" s="1">
        <v>8.8203068194774303</v>
      </c>
      <c r="AA539" s="1">
        <v>5.3821479913000001</v>
      </c>
      <c r="AB539" s="1">
        <v>0.75184799869999996</v>
      </c>
      <c r="AC539" s="1">
        <v>43795.862086372399</v>
      </c>
      <c r="AD539" s="1">
        <v>0.78347147390000005</v>
      </c>
      <c r="AE539" s="1">
        <v>5776.1430806420003</v>
      </c>
      <c r="AF539" s="1">
        <v>0.58909589659999995</v>
      </c>
      <c r="AG539" s="1">
        <v>29363.977952970399</v>
      </c>
      <c r="AH539" s="1">
        <v>6770.3415792933001</v>
      </c>
      <c r="AI539" s="1">
        <v>4.3371486666000001</v>
      </c>
    </row>
    <row r="540" spans="1:35" x14ac:dyDescent="0.25">
      <c r="A540">
        <v>683</v>
      </c>
      <c r="B540">
        <v>145606</v>
      </c>
      <c r="C540">
        <v>1</v>
      </c>
      <c r="D540" s="1">
        <v>0</v>
      </c>
      <c r="E540" s="1">
        <v>548.25319083709996</v>
      </c>
      <c r="F540" s="1">
        <v>6.3067372073213699</v>
      </c>
      <c r="G540" s="1">
        <v>494.49197696931998</v>
      </c>
      <c r="H540" s="1">
        <v>6.2035309263999396</v>
      </c>
      <c r="I540">
        <v>237</v>
      </c>
      <c r="J540" s="1">
        <v>5.4680601411351297</v>
      </c>
      <c r="K540" s="1">
        <v>647323.80038740695</v>
      </c>
      <c r="L540" s="1">
        <v>13.3806019125698</v>
      </c>
      <c r="M540" s="1">
        <v>153064.45646787799</v>
      </c>
      <c r="N540" s="1">
        <v>11.9386143957631</v>
      </c>
      <c r="O540" s="1">
        <v>0.77941332500000005</v>
      </c>
      <c r="P540" s="1">
        <v>0.53854424219999997</v>
      </c>
      <c r="Q540" s="1">
        <v>0.87057354080000005</v>
      </c>
      <c r="R540" s="1">
        <v>7.07170731E-2</v>
      </c>
      <c r="S540" s="1">
        <v>0.72180797559999998</v>
      </c>
      <c r="T540" s="1">
        <v>6.8429400099999996E-2</v>
      </c>
      <c r="U540" s="1">
        <v>4.0800580000000002</v>
      </c>
      <c r="V540" s="1">
        <v>1.1954395561212601</v>
      </c>
      <c r="W540" s="1">
        <v>26464.8992882493</v>
      </c>
      <c r="X540" s="1">
        <v>9.9275545004540895</v>
      </c>
      <c r="Y540" s="1">
        <v>7476.2585307359204</v>
      </c>
      <c r="Z540" s="1">
        <v>8.7321149443328192</v>
      </c>
      <c r="AA540" s="1">
        <v>3.1800515719</v>
      </c>
      <c r="AB540" s="1">
        <v>0.64379708980000006</v>
      </c>
      <c r="AC540" s="1">
        <v>23039.641079778699</v>
      </c>
      <c r="AD540" s="1">
        <v>0.7020475974</v>
      </c>
      <c r="AE540" s="1">
        <v>5396.4230350121998</v>
      </c>
      <c r="AF540" s="1">
        <v>0.59753338720000004</v>
      </c>
      <c r="AG540" s="1">
        <v>20487.177885805799</v>
      </c>
      <c r="AH540" s="1">
        <v>6198.8244259214998</v>
      </c>
      <c r="AI540" s="1">
        <v>3.3050101886999999</v>
      </c>
    </row>
    <row r="541" spans="1:35" x14ac:dyDescent="0.25">
      <c r="A541">
        <v>684</v>
      </c>
      <c r="B541">
        <v>22690</v>
      </c>
      <c r="C541">
        <v>1</v>
      </c>
      <c r="D541" s="1">
        <v>0</v>
      </c>
      <c r="E541" s="1">
        <v>748.20480978650005</v>
      </c>
      <c r="F541" s="1">
        <v>6.6176767503703902</v>
      </c>
      <c r="G541" s="1">
        <v>748.20480978650005</v>
      </c>
      <c r="H541" s="1">
        <v>6.6176767503703902</v>
      </c>
      <c r="I541">
        <v>61</v>
      </c>
      <c r="J541" s="1">
        <v>4.1108738641733096</v>
      </c>
      <c r="K541" s="1">
        <v>269669.87409465801</v>
      </c>
      <c r="L541" s="1">
        <v>12.5049538013487</v>
      </c>
      <c r="M541" s="1">
        <v>91639.140276461098</v>
      </c>
      <c r="N541" s="1">
        <v>11.425613754992</v>
      </c>
      <c r="O541" s="1">
        <v>0.68311274509999997</v>
      </c>
      <c r="P541" s="1">
        <v>0.68418048379999996</v>
      </c>
      <c r="Q541" s="1">
        <v>0.74791626239999998</v>
      </c>
      <c r="R541" s="1">
        <v>6.8630566099999998E-2</v>
      </c>
      <c r="S541" s="1">
        <v>0.77320982090000001</v>
      </c>
      <c r="T541" s="1">
        <v>7.3782153899999994E-2</v>
      </c>
      <c r="U541" s="1">
        <v>2.7851029999999999</v>
      </c>
      <c r="V541" s="1">
        <v>0.85108349097722202</v>
      </c>
      <c r="W541" s="1">
        <v>19094.825588313</v>
      </c>
      <c r="X541" s="1">
        <v>9.6380154698251204</v>
      </c>
      <c r="Y541" s="1">
        <v>8150.7367962267199</v>
      </c>
      <c r="Z541" s="1">
        <v>8.7869319788478908</v>
      </c>
      <c r="AA541" s="1">
        <v>1.9025393557000001</v>
      </c>
      <c r="AB541" s="1">
        <v>0.58229471460000004</v>
      </c>
      <c r="AC541" s="1">
        <v>14281.3305856033</v>
      </c>
      <c r="AD541" s="1">
        <v>0.66146245749999999</v>
      </c>
      <c r="AE541" s="1">
        <v>6302.2297382534998</v>
      </c>
      <c r="AF541" s="1">
        <v>0.64831876740000005</v>
      </c>
      <c r="AG541" s="1">
        <v>15336.877015763999</v>
      </c>
      <c r="AH541" s="1">
        <v>6548.1115812075004</v>
      </c>
      <c r="AI541" s="1">
        <v>2.3421832120000001</v>
      </c>
    </row>
    <row r="542" spans="1:35" x14ac:dyDescent="0.25">
      <c r="A542">
        <v>685</v>
      </c>
      <c r="B542">
        <v>115</v>
      </c>
      <c r="C542">
        <v>1</v>
      </c>
      <c r="D542" s="1">
        <v>0</v>
      </c>
      <c r="E542" s="1">
        <v>2077.8776830070001</v>
      </c>
      <c r="F542" s="1">
        <v>7.6391023070811599</v>
      </c>
      <c r="G542" s="1">
        <v>1600.8534140822101</v>
      </c>
      <c r="H542" s="1">
        <v>7.3782921498306697</v>
      </c>
      <c r="I542">
        <v>11</v>
      </c>
      <c r="J542" s="1">
        <v>2.3978952727983698</v>
      </c>
      <c r="K542" s="1">
        <v>128558.679886995</v>
      </c>
      <c r="L542" s="1">
        <v>11.7641407319003</v>
      </c>
      <c r="M542" s="1">
        <v>63132.581506913702</v>
      </c>
      <c r="N542" s="1">
        <v>11.052992262445599</v>
      </c>
      <c r="O542" s="1">
        <v>0.66098885220000003</v>
      </c>
      <c r="P542" s="1">
        <v>0.66832039629999995</v>
      </c>
      <c r="Q542" s="1">
        <v>0.78325336609999996</v>
      </c>
      <c r="R542" s="1">
        <v>7.2683017799999999E-2</v>
      </c>
      <c r="S542" s="1">
        <v>0.9059680806</v>
      </c>
      <c r="T542" s="1">
        <v>7.5799841500000006E-2</v>
      </c>
      <c r="U542" s="1">
        <v>3.3652169999999999</v>
      </c>
      <c r="V542" s="1">
        <v>0.99956993269156202</v>
      </c>
      <c r="W542" s="1">
        <v>27395.4144836534</v>
      </c>
      <c r="X542" s="1">
        <v>9.9634117754627507</v>
      </c>
      <c r="Y542" s="1">
        <v>10069.7653558045</v>
      </c>
      <c r="Z542" s="1">
        <v>8.9638418427711901</v>
      </c>
      <c r="AA542" s="1">
        <v>2.2243709222999999</v>
      </c>
      <c r="AB542" s="1">
        <v>0.66803297350000002</v>
      </c>
      <c r="AC542" s="1">
        <v>21457.550608886799</v>
      </c>
      <c r="AD542" s="1">
        <v>0.72417083569999996</v>
      </c>
      <c r="AE542" s="1">
        <v>9122.8859916777001</v>
      </c>
      <c r="AF542" s="1">
        <v>0.67945779049999999</v>
      </c>
      <c r="AG542" s="1">
        <v>21235.121734560002</v>
      </c>
      <c r="AH542" s="1">
        <v>7815.3251101028</v>
      </c>
      <c r="AI542" s="1">
        <v>2.7171130357000002</v>
      </c>
    </row>
    <row r="543" spans="1:35" x14ac:dyDescent="0.25">
      <c r="A543">
        <v>686</v>
      </c>
      <c r="B543">
        <v>1610</v>
      </c>
      <c r="C543">
        <v>1</v>
      </c>
      <c r="D543" s="1">
        <v>0</v>
      </c>
      <c r="E543" s="1">
        <v>1851.1155467481999</v>
      </c>
      <c r="F543" s="1">
        <v>7.5235437345842504</v>
      </c>
      <c r="G543" s="1">
        <v>1094.60899084316</v>
      </c>
      <c r="H543" s="1">
        <v>6.99815249249224</v>
      </c>
      <c r="I543">
        <v>59</v>
      </c>
      <c r="J543" s="1">
        <v>4.0775374439057099</v>
      </c>
      <c r="K543" s="1">
        <v>744772.45263739303</v>
      </c>
      <c r="L543" s="1">
        <v>13.5208340180061</v>
      </c>
      <c r="M543" s="1">
        <v>68904.778758568893</v>
      </c>
      <c r="N543" s="1">
        <v>11.1404808124858</v>
      </c>
      <c r="O543" s="1">
        <v>0.8045602945</v>
      </c>
      <c r="P543" s="1">
        <v>0.46391940650000002</v>
      </c>
      <c r="Q543" s="1">
        <v>0.95791876200000003</v>
      </c>
      <c r="R543" s="1">
        <v>7.7448169499999997E-2</v>
      </c>
      <c r="S543" s="1">
        <v>0.73855893640000003</v>
      </c>
      <c r="T543" s="1">
        <v>6.9340184400000004E-2</v>
      </c>
      <c r="U543" s="1">
        <v>6.7403719999999998</v>
      </c>
      <c r="V543" s="1">
        <v>1.63533343721879</v>
      </c>
      <c r="W543" s="1">
        <v>49022.398966669403</v>
      </c>
      <c r="X543" s="1">
        <v>10.480564917799899</v>
      </c>
      <c r="Y543" s="1">
        <v>8440.8119553254091</v>
      </c>
      <c r="Z543" s="1">
        <v>8.8452314805811394</v>
      </c>
      <c r="AA543" s="1">
        <v>5.4230356812</v>
      </c>
      <c r="AB543" s="1">
        <v>0.75866291760000004</v>
      </c>
      <c r="AC543" s="1">
        <v>46959.475729282</v>
      </c>
      <c r="AD543" s="1">
        <v>0.81170056859999995</v>
      </c>
      <c r="AE543" s="1">
        <v>6234.0371000424002</v>
      </c>
      <c r="AF543" s="1">
        <v>0.6133299821</v>
      </c>
      <c r="AG543" s="1">
        <v>35616.522267046901</v>
      </c>
      <c r="AH543" s="1">
        <v>6941.2106295174999</v>
      </c>
      <c r="AI543" s="1">
        <v>5.1311686343999998</v>
      </c>
    </row>
    <row r="544" spans="1:35" x14ac:dyDescent="0.25">
      <c r="A544">
        <v>687</v>
      </c>
      <c r="B544">
        <v>2915</v>
      </c>
      <c r="C544">
        <v>1</v>
      </c>
      <c r="D544" s="1">
        <v>0</v>
      </c>
      <c r="E544" s="1">
        <v>848.5459662861</v>
      </c>
      <c r="F544" s="1">
        <v>6.7435242567910301</v>
      </c>
      <c r="G544" s="1">
        <v>848.5459662861</v>
      </c>
      <c r="H544" s="1">
        <v>6.7435242567910301</v>
      </c>
      <c r="I544">
        <v>40</v>
      </c>
      <c r="J544" s="1">
        <v>3.68887945411393</v>
      </c>
      <c r="K544" s="1">
        <v>272845.22469811002</v>
      </c>
      <c r="L544" s="1">
        <v>12.516659970896599</v>
      </c>
      <c r="M544" s="1">
        <v>69024.510130846</v>
      </c>
      <c r="N544" s="1">
        <v>11.142216939791499</v>
      </c>
      <c r="O544" s="1">
        <v>0.78744193939999996</v>
      </c>
      <c r="P544" s="1">
        <v>0.57436552210000003</v>
      </c>
      <c r="Q544" s="1">
        <v>0.85217349379999996</v>
      </c>
      <c r="R544" s="1">
        <v>7.5214012999999996E-2</v>
      </c>
      <c r="S544" s="1">
        <v>0.78321109730000005</v>
      </c>
      <c r="T544" s="1">
        <v>7.3564811600000002E-2</v>
      </c>
      <c r="U544" s="1">
        <v>4.4552310000000004</v>
      </c>
      <c r="V544" s="1">
        <v>1.2426429052841701</v>
      </c>
      <c r="W544" s="1">
        <v>32338.930617076599</v>
      </c>
      <c r="X544" s="1">
        <v>10.1016833344255</v>
      </c>
      <c r="Y544" s="1">
        <v>8783.1110965442604</v>
      </c>
      <c r="Z544" s="1">
        <v>8.8590404291413591</v>
      </c>
      <c r="AA544" s="1">
        <v>3.5082357388999998</v>
      </c>
      <c r="AB544" s="1">
        <v>0.71373124109999997</v>
      </c>
      <c r="AC544" s="1">
        <v>27558.379490939999</v>
      </c>
      <c r="AD544" s="1">
        <v>0.759788142</v>
      </c>
      <c r="AE544" s="1">
        <v>6879.0300797008003</v>
      </c>
      <c r="AF544" s="1">
        <v>0.65171364050000002</v>
      </c>
      <c r="AG544" s="1">
        <v>24384.021358909999</v>
      </c>
      <c r="AH544" s="1">
        <v>7037.7263063685996</v>
      </c>
      <c r="AI544" s="1">
        <v>3.4647584030999998</v>
      </c>
    </row>
    <row r="545" spans="1:35" x14ac:dyDescent="0.25">
      <c r="A545">
        <v>688</v>
      </c>
      <c r="B545">
        <v>376</v>
      </c>
      <c r="C545">
        <v>1</v>
      </c>
      <c r="D545" s="1">
        <v>0</v>
      </c>
      <c r="E545" s="1">
        <v>1514.8778340802</v>
      </c>
      <c r="F545" s="1">
        <v>7.3230900771212601</v>
      </c>
      <c r="G545" s="1">
        <v>831.49555151435004</v>
      </c>
      <c r="H545" s="1">
        <v>6.7232259486659904</v>
      </c>
      <c r="I545">
        <v>8</v>
      </c>
      <c r="J545" s="1">
        <v>2.07944154167983</v>
      </c>
      <c r="K545" s="1">
        <v>166132.75477299199</v>
      </c>
      <c r="L545" s="1">
        <v>12.0205424752751</v>
      </c>
      <c r="M545" s="1">
        <v>91123.937752423604</v>
      </c>
      <c r="N545" s="1">
        <v>11.4199758122051</v>
      </c>
      <c r="O545" s="1">
        <v>0.61548653389999997</v>
      </c>
      <c r="P545" s="1">
        <v>0.79898753879999995</v>
      </c>
      <c r="Q545" s="1">
        <v>0.82241366819999995</v>
      </c>
      <c r="R545" s="1">
        <v>8.74772724E-2</v>
      </c>
      <c r="S545" s="1">
        <v>1.0228318406000001</v>
      </c>
      <c r="T545" s="1">
        <v>9.5145419699999997E-2</v>
      </c>
      <c r="U545" s="1">
        <v>2.4095740000000001</v>
      </c>
      <c r="V545" s="1">
        <v>0.71332215504716101</v>
      </c>
      <c r="W545" s="1">
        <v>27431.286158790801</v>
      </c>
      <c r="X545" s="1">
        <v>9.8894168551366199</v>
      </c>
      <c r="Y545" s="1">
        <v>14192.366255069899</v>
      </c>
      <c r="Z545" s="1">
        <v>9.1760947000894593</v>
      </c>
      <c r="AA545" s="1">
        <v>1.4830603494000001</v>
      </c>
      <c r="AB545" s="1">
        <v>0.569935513</v>
      </c>
      <c r="AC545" s="1">
        <v>22559.864673067299</v>
      </c>
      <c r="AD545" s="1">
        <v>0.86509921170000004</v>
      </c>
      <c r="AE545" s="1">
        <v>14516.404099318501</v>
      </c>
      <c r="AF545" s="1">
        <v>0.87306338149999996</v>
      </c>
      <c r="AG545" s="1">
        <v>19720.556643901698</v>
      </c>
      <c r="AH545" s="1">
        <v>9663.3407435848003</v>
      </c>
      <c r="AI545" s="1">
        <v>2.0407597297</v>
      </c>
    </row>
    <row r="546" spans="1:35" x14ac:dyDescent="0.25">
      <c r="A546">
        <v>689</v>
      </c>
      <c r="B546">
        <v>81685</v>
      </c>
      <c r="C546">
        <v>1</v>
      </c>
      <c r="D546" s="1">
        <v>0</v>
      </c>
      <c r="E546" s="1">
        <v>1291.3649595238001</v>
      </c>
      <c r="F546" s="1">
        <v>7.1634550461118298</v>
      </c>
      <c r="G546" s="1">
        <v>586.56022277904503</v>
      </c>
      <c r="H546" s="1">
        <v>6.3742753444573301</v>
      </c>
      <c r="I546">
        <v>364</v>
      </c>
      <c r="J546" s="1">
        <v>5.8971538676367397</v>
      </c>
      <c r="K546" s="1">
        <v>2953047.5718400599</v>
      </c>
      <c r="L546" s="1">
        <v>14.898348270261</v>
      </c>
      <c r="M546" s="1">
        <v>86446.648661619794</v>
      </c>
      <c r="N546" s="1">
        <v>11.3672827241554</v>
      </c>
      <c r="O546" s="1">
        <v>0.89240144860000004</v>
      </c>
      <c r="P546" s="1">
        <v>0.45928260230000001</v>
      </c>
      <c r="Q546" s="1">
        <v>1.0253077844</v>
      </c>
      <c r="R546" s="1">
        <v>6.8655319399999998E-2</v>
      </c>
      <c r="S546" s="1">
        <v>0.69384864160000004</v>
      </c>
      <c r="T546" s="1">
        <v>6.7149693799999993E-2</v>
      </c>
      <c r="U546" s="1">
        <v>4.8031459999999999</v>
      </c>
      <c r="V546" s="1">
        <v>1.3622196122874899</v>
      </c>
      <c r="W546" s="1">
        <v>30152.133677056201</v>
      </c>
      <c r="X546" s="1">
        <v>10.0544993015583</v>
      </c>
      <c r="Y546" s="1">
        <v>7114.5813416722403</v>
      </c>
      <c r="Z546" s="1">
        <v>8.6922796892708103</v>
      </c>
      <c r="AA546" s="1">
        <v>4.2863344479999999</v>
      </c>
      <c r="AB546" s="1">
        <v>0.62564376840000002</v>
      </c>
      <c r="AC546" s="1">
        <v>30915.217376712801</v>
      </c>
      <c r="AD546" s="1">
        <v>0.6902948605</v>
      </c>
      <c r="AE546" s="1">
        <v>4936.4425992659999</v>
      </c>
      <c r="AF546" s="1">
        <v>0.58368391919999996</v>
      </c>
      <c r="AG546" s="1">
        <v>23260.206444712301</v>
      </c>
      <c r="AH546" s="1">
        <v>5956.7463065543998</v>
      </c>
      <c r="AI546" s="1">
        <v>3.9048509451000002</v>
      </c>
    </row>
    <row r="547" spans="1:35" x14ac:dyDescent="0.25">
      <c r="A547">
        <v>690</v>
      </c>
      <c r="B547">
        <v>147000</v>
      </c>
      <c r="C547">
        <v>1</v>
      </c>
      <c r="D547" s="1">
        <v>0</v>
      </c>
      <c r="E547" s="1">
        <v>975.51070318539996</v>
      </c>
      <c r="F547" s="1">
        <v>6.8829611320023503</v>
      </c>
      <c r="G547" s="1">
        <v>620.99126755195505</v>
      </c>
      <c r="H547" s="1">
        <v>6.4313170199214902</v>
      </c>
      <c r="I547">
        <v>247</v>
      </c>
      <c r="J547" s="1">
        <v>5.5093883366279703</v>
      </c>
      <c r="K547" s="1">
        <v>1064910.86348727</v>
      </c>
      <c r="L547" s="1">
        <v>13.878401657366799</v>
      </c>
      <c r="M547" s="1">
        <v>170483.44188636899</v>
      </c>
      <c r="N547" s="1">
        <v>12.0463934559537</v>
      </c>
      <c r="O547" s="1">
        <v>0.74680326239999995</v>
      </c>
      <c r="P547" s="1">
        <v>0.53272777920000003</v>
      </c>
      <c r="Q547" s="1">
        <v>0.77913944000000002</v>
      </c>
      <c r="R547" s="1">
        <v>6.7523561499999996E-2</v>
      </c>
      <c r="S547" s="1">
        <v>0.76129326100000005</v>
      </c>
      <c r="T547" s="1">
        <v>7.2701221499999996E-2</v>
      </c>
      <c r="U547" s="1">
        <v>3.6045910000000001</v>
      </c>
      <c r="V547" s="1">
        <v>1.10562509459485</v>
      </c>
      <c r="W547" s="1">
        <v>23187.852253798901</v>
      </c>
      <c r="X547" s="1">
        <v>9.8286087854236506</v>
      </c>
      <c r="Y547" s="1">
        <v>7573.4103667899799</v>
      </c>
      <c r="Z547" s="1">
        <v>8.7229836908288192</v>
      </c>
      <c r="AA547" s="1">
        <v>2.6919203182999998</v>
      </c>
      <c r="AB547" s="1">
        <v>0.5889972013</v>
      </c>
      <c r="AC547" s="1">
        <v>18066.570219417201</v>
      </c>
      <c r="AD547" s="1">
        <v>0.66366267000000001</v>
      </c>
      <c r="AE547" s="1">
        <v>5765.5862749062999</v>
      </c>
      <c r="AF547" s="1">
        <v>0.63417156939999997</v>
      </c>
      <c r="AG547" s="1">
        <v>18557.119323365601</v>
      </c>
      <c r="AH547" s="1">
        <v>6142.4790322034996</v>
      </c>
      <c r="AI547" s="1">
        <v>3.0211123597</v>
      </c>
    </row>
    <row r="548" spans="1:35" x14ac:dyDescent="0.25">
      <c r="A548">
        <v>691</v>
      </c>
      <c r="B548">
        <v>480</v>
      </c>
      <c r="C548">
        <v>1</v>
      </c>
      <c r="D548" s="1">
        <v>0</v>
      </c>
      <c r="E548" s="1">
        <v>1983.5799122444</v>
      </c>
      <c r="F548" s="1">
        <v>7.5926585276451597</v>
      </c>
      <c r="G548" s="1">
        <v>1154.9719191156</v>
      </c>
      <c r="H548" s="1">
        <v>7.0518313102063104</v>
      </c>
      <c r="I548">
        <v>24</v>
      </c>
      <c r="J548" s="1">
        <v>3.17805383034794</v>
      </c>
      <c r="K548" s="1">
        <v>296706.02785328001</v>
      </c>
      <c r="L548" s="1">
        <v>12.6004971223963</v>
      </c>
      <c r="M548" s="1">
        <v>170283.484140891</v>
      </c>
      <c r="N548" s="1">
        <v>12.0452198809783</v>
      </c>
      <c r="O548" s="1">
        <v>0.86364664660000001</v>
      </c>
      <c r="P548" s="1">
        <v>0.76128130819999995</v>
      </c>
      <c r="Q548" s="1">
        <v>0.68428303909999999</v>
      </c>
      <c r="R548" s="1">
        <v>5.9129549900000002E-2</v>
      </c>
      <c r="S548" s="1">
        <v>0.78704128129999995</v>
      </c>
      <c r="T548" s="1">
        <v>7.3439075800000003E-2</v>
      </c>
      <c r="U548" s="1">
        <v>3.40625</v>
      </c>
      <c r="V548" s="1">
        <v>0.94951406081501799</v>
      </c>
      <c r="W548" s="1">
        <v>47877.807766200996</v>
      </c>
      <c r="X548" s="1">
        <v>10.588007948375701</v>
      </c>
      <c r="Y548" s="1">
        <v>19558.559579638801</v>
      </c>
      <c r="Z548" s="1">
        <v>9.6384938875606903</v>
      </c>
      <c r="AA548" s="1">
        <v>2.9417963899999999</v>
      </c>
      <c r="AB548" s="1">
        <v>0.72284730639999994</v>
      </c>
      <c r="AC548" s="1">
        <v>32761.971802937202</v>
      </c>
      <c r="AD548" s="1">
        <v>0.62606414480000006</v>
      </c>
      <c r="AE548" s="1">
        <v>15393.393792851701</v>
      </c>
      <c r="AF548" s="1">
        <v>0.7078420836</v>
      </c>
      <c r="AG548" s="1">
        <v>39656.412768576098</v>
      </c>
      <c r="AH548" s="1">
        <v>15344.2162051959</v>
      </c>
      <c r="AI548" s="1">
        <v>2.5844534668999999</v>
      </c>
    </row>
    <row r="549" spans="1:35" x14ac:dyDescent="0.25">
      <c r="A549">
        <v>692</v>
      </c>
      <c r="B549">
        <v>66</v>
      </c>
      <c r="C549">
        <v>1</v>
      </c>
      <c r="D549" s="1">
        <v>0</v>
      </c>
      <c r="E549" s="1">
        <v>4950.0434083214996</v>
      </c>
      <c r="F549" s="1">
        <v>8.5071516248821606</v>
      </c>
      <c r="G549" s="1">
        <v>2146.3911473509302</v>
      </c>
      <c r="H549" s="1">
        <v>7.6715431746857101</v>
      </c>
      <c r="I549">
        <v>9</v>
      </c>
      <c r="J549" s="1">
        <v>2.1972245773362098</v>
      </c>
      <c r="K549" s="1">
        <v>117589.76196512301</v>
      </c>
      <c r="L549" s="1">
        <v>11.6749572525371</v>
      </c>
      <c r="M549" s="1">
        <v>79376.912731484204</v>
      </c>
      <c r="N549" s="1">
        <v>11.2819628333091</v>
      </c>
      <c r="O549" s="1">
        <v>0.74443919790000002</v>
      </c>
      <c r="P549" s="1">
        <v>0.98186923920000002</v>
      </c>
      <c r="Q549" s="1">
        <v>0.59493741609999995</v>
      </c>
      <c r="R549" s="1">
        <v>5.6866495599999997E-2</v>
      </c>
      <c r="S549" s="1">
        <v>0.75749028900000004</v>
      </c>
      <c r="T549" s="1">
        <v>7.2985885099999995E-2</v>
      </c>
      <c r="U549" s="1">
        <v>2.3030300000000001</v>
      </c>
      <c r="V549" s="1">
        <v>0.62543273860465698</v>
      </c>
      <c r="W549" s="1">
        <v>35175.272847730499</v>
      </c>
      <c r="X549" s="1">
        <v>10.3047258032203</v>
      </c>
      <c r="Y549" s="1">
        <v>20332.223869973801</v>
      </c>
      <c r="Z549" s="1">
        <v>9.6792930646156794</v>
      </c>
      <c r="AA549" s="1">
        <v>1.714465806</v>
      </c>
      <c r="AB549" s="1">
        <v>0.61409316719999996</v>
      </c>
      <c r="AC549" s="1">
        <v>20927.085937337699</v>
      </c>
      <c r="AD549" s="1">
        <v>0.58599364450000002</v>
      </c>
      <c r="AE549" s="1">
        <v>15401.4621361276</v>
      </c>
      <c r="AF549" s="1">
        <v>0.70645177140000004</v>
      </c>
      <c r="AG549" s="1">
        <v>29873.461894943299</v>
      </c>
      <c r="AH549" s="1">
        <v>15983.193846947799</v>
      </c>
      <c r="AI549" s="1">
        <v>1.8690545945000001</v>
      </c>
    </row>
    <row r="550" spans="1:35" x14ac:dyDescent="0.25">
      <c r="A550">
        <v>693</v>
      </c>
      <c r="B550">
        <v>2564</v>
      </c>
      <c r="C550">
        <v>1</v>
      </c>
      <c r="D550" s="1">
        <v>0</v>
      </c>
      <c r="E550" s="1">
        <v>1682.6697996731</v>
      </c>
      <c r="F550" s="1">
        <v>7.4281369774805404</v>
      </c>
      <c r="G550" s="1">
        <v>1004.74993096024</v>
      </c>
      <c r="H550" s="1">
        <v>6.9124939646159298</v>
      </c>
      <c r="I550">
        <v>79</v>
      </c>
      <c r="J550" s="1">
        <v>4.3694478524670197</v>
      </c>
      <c r="K550" s="1">
        <v>1320427.9259918199</v>
      </c>
      <c r="L550" s="1">
        <v>14.0934664283829</v>
      </c>
      <c r="M550" s="1">
        <v>93082.480692085999</v>
      </c>
      <c r="N550" s="1">
        <v>11.441241268243701</v>
      </c>
      <c r="O550" s="1">
        <v>0.83615649670000003</v>
      </c>
      <c r="P550" s="1">
        <v>0.52472900700000003</v>
      </c>
      <c r="Q550" s="1">
        <v>1.1264709071000001</v>
      </c>
      <c r="R550" s="1">
        <v>7.1756036199999998E-2</v>
      </c>
      <c r="S550" s="1">
        <v>0.76437712229999999</v>
      </c>
      <c r="T550" s="1">
        <v>6.9204828400000001E-2</v>
      </c>
      <c r="U550" s="1">
        <v>5.2835409999999996</v>
      </c>
      <c r="V550" s="1">
        <v>1.39896384851055</v>
      </c>
      <c r="W550" s="1">
        <v>43635.901942720899</v>
      </c>
      <c r="X550" s="1">
        <v>10.393724160555699</v>
      </c>
      <c r="Y550" s="1">
        <v>9879.0655286259698</v>
      </c>
      <c r="Z550" s="1">
        <v>8.9947603120451696</v>
      </c>
      <c r="AA550" s="1">
        <v>4.4178671324999996</v>
      </c>
      <c r="AB550" s="1">
        <v>0.73407691109999995</v>
      </c>
      <c r="AC550" s="1">
        <v>49154.574041897104</v>
      </c>
      <c r="AD550" s="1">
        <v>0.74581244759999998</v>
      </c>
      <c r="AE550" s="1">
        <v>7551.3316793219001</v>
      </c>
      <c r="AF550" s="1">
        <v>0.62248084349999999</v>
      </c>
      <c r="AG550" s="1">
        <v>32654.049695168302</v>
      </c>
      <c r="AH550" s="1">
        <v>8060.7373346724999</v>
      </c>
      <c r="AI550" s="1">
        <v>4.0510003415</v>
      </c>
    </row>
    <row r="551" spans="1:35" x14ac:dyDescent="0.25">
      <c r="A551">
        <v>694</v>
      </c>
      <c r="B551">
        <v>16433</v>
      </c>
      <c r="C551">
        <v>1</v>
      </c>
      <c r="D551" s="1">
        <v>0</v>
      </c>
      <c r="E551" s="1">
        <v>792.31087475660001</v>
      </c>
      <c r="F551" s="1">
        <v>6.6749538334312097</v>
      </c>
      <c r="G551" s="1">
        <v>714.35302576986601</v>
      </c>
      <c r="H551" s="1">
        <v>6.5713772739987899</v>
      </c>
      <c r="I551">
        <v>32</v>
      </c>
      <c r="J551" s="1">
        <v>3.4657359027997199</v>
      </c>
      <c r="K551" s="1">
        <v>650359.11518642004</v>
      </c>
      <c r="L551" s="1">
        <v>13.3852799742104</v>
      </c>
      <c r="M551" s="1">
        <v>172091.414714888</v>
      </c>
      <c r="N551" s="1">
        <v>12.055781095510101</v>
      </c>
      <c r="O551" s="1">
        <v>0.80384832979999998</v>
      </c>
      <c r="P551" s="1">
        <v>0.84511385969999997</v>
      </c>
      <c r="Q551" s="1">
        <v>0.78089375159999996</v>
      </c>
      <c r="R551" s="1">
        <v>7.0363557699999996E-2</v>
      </c>
      <c r="S551" s="1">
        <v>0.77531976940000003</v>
      </c>
      <c r="T551" s="1">
        <v>7.4905180700000004E-2</v>
      </c>
      <c r="U551" s="1">
        <v>2.672123</v>
      </c>
      <c r="V551" s="1">
        <v>0.75912596463720905</v>
      </c>
      <c r="W551" s="1">
        <v>26966.149496656901</v>
      </c>
      <c r="X551" s="1">
        <v>9.9645501681468094</v>
      </c>
      <c r="Y551" s="1">
        <v>12607.686986852401</v>
      </c>
      <c r="Z551" s="1">
        <v>9.2054242035095903</v>
      </c>
      <c r="AA551" s="1">
        <v>2.1479816107</v>
      </c>
      <c r="AB551" s="1">
        <v>0.64154787400000002</v>
      </c>
      <c r="AC551" s="1">
        <v>21057.697647638099</v>
      </c>
      <c r="AD551" s="1">
        <v>0.7011412011</v>
      </c>
      <c r="AE551" s="1">
        <v>9774.9889670703997</v>
      </c>
      <c r="AF551" s="1">
        <v>0.68953396310000004</v>
      </c>
      <c r="AG551" s="1">
        <v>21259.309406710301</v>
      </c>
      <c r="AH551" s="1">
        <v>9950.9589611102001</v>
      </c>
      <c r="AI551" s="1">
        <v>2.1364081079999999</v>
      </c>
    </row>
    <row r="552" spans="1:35" x14ac:dyDescent="0.25">
      <c r="A552">
        <v>695</v>
      </c>
      <c r="B552">
        <v>1493</v>
      </c>
      <c r="C552">
        <v>1</v>
      </c>
      <c r="D552" s="1">
        <v>0</v>
      </c>
      <c r="E552" s="1">
        <v>2461.3662205582</v>
      </c>
      <c r="F552" s="1">
        <v>7.8084718489738698</v>
      </c>
      <c r="G552" s="1">
        <v>616.27077462301804</v>
      </c>
      <c r="H552" s="1">
        <v>6.4236864361444903</v>
      </c>
      <c r="I552">
        <v>47</v>
      </c>
      <c r="J552" s="1">
        <v>3.85014760171005</v>
      </c>
      <c r="K552" s="1">
        <v>395178.025648257</v>
      </c>
      <c r="L552" s="1">
        <v>12.8870916401931</v>
      </c>
      <c r="M552" s="1">
        <v>67356.843295709798</v>
      </c>
      <c r="N552" s="1">
        <v>11.117759784630801</v>
      </c>
      <c r="O552" s="1">
        <v>0.82334111529999998</v>
      </c>
      <c r="P552" s="1">
        <v>0.53924166579999999</v>
      </c>
      <c r="Q552" s="1">
        <v>1.0428366953999999</v>
      </c>
      <c r="R552" s="1">
        <v>7.6279258399999994E-2</v>
      </c>
      <c r="S552" s="1">
        <v>0.73377526510000002</v>
      </c>
      <c r="T552" s="1">
        <v>7.0601121700000005E-2</v>
      </c>
      <c r="U552" s="1">
        <v>4.9202940000000002</v>
      </c>
      <c r="V552" s="1">
        <v>1.3351699590511501</v>
      </c>
      <c r="W552" s="1">
        <v>33327.769267207499</v>
      </c>
      <c r="X552" s="1">
        <v>10.097072421343499</v>
      </c>
      <c r="Y552" s="1">
        <v>7777.3589575887599</v>
      </c>
      <c r="Z552" s="1">
        <v>8.7619024622923796</v>
      </c>
      <c r="AA552" s="1">
        <v>4.0510803497000003</v>
      </c>
      <c r="AB552" s="1">
        <v>0.71997927279999996</v>
      </c>
      <c r="AC552" s="1">
        <v>34755.420767423799</v>
      </c>
      <c r="AD552" s="1">
        <v>0.77019719630000005</v>
      </c>
      <c r="AE552" s="1">
        <v>5706.8336305297998</v>
      </c>
      <c r="AF552" s="1">
        <v>0.61860014210000003</v>
      </c>
      <c r="AG552" s="1">
        <v>24271.847566377499</v>
      </c>
      <c r="AH552" s="1">
        <v>6386.2496273455999</v>
      </c>
      <c r="AI552" s="1">
        <v>3.8006418449999999</v>
      </c>
    </row>
    <row r="553" spans="1:35" x14ac:dyDescent="0.25">
      <c r="A553">
        <v>696</v>
      </c>
      <c r="B553">
        <v>7664</v>
      </c>
      <c r="C553">
        <v>1</v>
      </c>
      <c r="D553" s="1">
        <v>0</v>
      </c>
      <c r="E553" s="1">
        <v>1218.2767450865999</v>
      </c>
      <c r="F553" s="1">
        <v>7.1051926351757198</v>
      </c>
      <c r="G553" s="1">
        <v>741.86653304796403</v>
      </c>
      <c r="H553" s="1">
        <v>6.6091693523895696</v>
      </c>
      <c r="I553">
        <v>43</v>
      </c>
      <c r="J553" s="1">
        <v>3.7612001156935602</v>
      </c>
      <c r="K553" s="1">
        <v>292602.20978341601</v>
      </c>
      <c r="L553" s="1">
        <v>12.5865693197727</v>
      </c>
      <c r="M553" s="1">
        <v>90561.999238952107</v>
      </c>
      <c r="N553" s="1">
        <v>11.413789969595101</v>
      </c>
      <c r="O553" s="1">
        <v>0.75487667250000001</v>
      </c>
      <c r="P553" s="1">
        <v>0.70254823249999998</v>
      </c>
      <c r="Q553" s="1">
        <v>0.85297568859999995</v>
      </c>
      <c r="R553" s="1">
        <v>7.6222354199999995E-2</v>
      </c>
      <c r="S553" s="1">
        <v>0.8204121298</v>
      </c>
      <c r="T553" s="1">
        <v>7.6039692000000006E-2</v>
      </c>
      <c r="U553" s="1">
        <v>3.05715</v>
      </c>
      <c r="V553" s="1">
        <v>0.90730198461289002</v>
      </c>
      <c r="W553" s="1">
        <v>20030.283898731799</v>
      </c>
      <c r="X553" s="1">
        <v>9.6360017389020598</v>
      </c>
      <c r="Y553" s="1">
        <v>7787.0502173104996</v>
      </c>
      <c r="Z553" s="1">
        <v>8.7286997542891598</v>
      </c>
      <c r="AA553" s="1">
        <v>2.3077712192000002</v>
      </c>
      <c r="AB553" s="1">
        <v>0.63742340559999999</v>
      </c>
      <c r="AC553" s="1">
        <v>17085.345201409498</v>
      </c>
      <c r="AD553" s="1">
        <v>0.73447873760000004</v>
      </c>
      <c r="AE553" s="1">
        <v>6388.5904540025003</v>
      </c>
      <c r="AF553" s="1">
        <v>0.66372764090000003</v>
      </c>
      <c r="AG553" s="1">
        <v>15306.023747770199</v>
      </c>
      <c r="AH553" s="1">
        <v>6177.6903714072996</v>
      </c>
      <c r="AI553" s="1">
        <v>2.4776288269000002</v>
      </c>
    </row>
    <row r="554" spans="1:35" x14ac:dyDescent="0.25">
      <c r="A554">
        <v>697</v>
      </c>
      <c r="B554">
        <v>563</v>
      </c>
      <c r="C554">
        <v>1</v>
      </c>
      <c r="D554" s="1">
        <v>0</v>
      </c>
      <c r="E554" s="1">
        <v>1429.796978333</v>
      </c>
      <c r="F554" s="1">
        <v>7.2652877399810896</v>
      </c>
      <c r="G554" s="1">
        <v>1014.2515533619001</v>
      </c>
      <c r="H554" s="1">
        <v>6.9219062336228703</v>
      </c>
      <c r="I554">
        <v>22</v>
      </c>
      <c r="J554" s="1">
        <v>3.0910424533583098</v>
      </c>
      <c r="K554" s="1">
        <v>298557.29700579803</v>
      </c>
      <c r="L554" s="1">
        <v>12.6067171431629</v>
      </c>
      <c r="M554" s="1">
        <v>45480.796723234896</v>
      </c>
      <c r="N554" s="1">
        <v>10.725045465812</v>
      </c>
      <c r="O554" s="1">
        <v>0.83804268579999996</v>
      </c>
      <c r="P554" s="1">
        <v>0.69225915240000002</v>
      </c>
      <c r="Q554" s="1">
        <v>0.98013695980000004</v>
      </c>
      <c r="R554" s="1">
        <v>7.5344787499999996E-2</v>
      </c>
      <c r="S554" s="1">
        <v>0.72761638439999998</v>
      </c>
      <c r="T554" s="1">
        <v>7.7070848600000005E-2</v>
      </c>
      <c r="U554" s="1">
        <v>3.742451</v>
      </c>
      <c r="V554" s="1">
        <v>1.04951398222382</v>
      </c>
      <c r="W554" s="1">
        <v>30788.304754630699</v>
      </c>
      <c r="X554" s="1">
        <v>10.0368502787534</v>
      </c>
      <c r="Y554" s="1">
        <v>10112.244560008199</v>
      </c>
      <c r="Z554" s="1">
        <v>8.9873362965296604</v>
      </c>
      <c r="AA554" s="1">
        <v>3.1363336876000001</v>
      </c>
      <c r="AB554" s="1">
        <v>0.72653565980000001</v>
      </c>
      <c r="AC554" s="1">
        <v>30176.7554190587</v>
      </c>
      <c r="AD554" s="1">
        <v>0.75622435190000004</v>
      </c>
      <c r="AE554" s="1">
        <v>7357.8348251661</v>
      </c>
      <c r="AF554" s="1">
        <v>0.69266163520000001</v>
      </c>
      <c r="AG554" s="1">
        <v>22853.287950084799</v>
      </c>
      <c r="AH554" s="1">
        <v>8001.1158847591996</v>
      </c>
      <c r="AI554" s="1">
        <v>2.8562625863000002</v>
      </c>
    </row>
    <row r="555" spans="1:35" x14ac:dyDescent="0.25">
      <c r="A555">
        <v>698</v>
      </c>
      <c r="B555">
        <v>48370</v>
      </c>
      <c r="C555">
        <v>1</v>
      </c>
      <c r="D555" s="1">
        <v>0</v>
      </c>
      <c r="E555" s="1">
        <v>1020.292319176</v>
      </c>
      <c r="F555" s="1">
        <v>6.9278444526474301</v>
      </c>
      <c r="G555" s="1">
        <v>452.84066183247501</v>
      </c>
      <c r="H555" s="1">
        <v>6.1155403237238897</v>
      </c>
      <c r="I555">
        <v>326</v>
      </c>
      <c r="J555" s="1">
        <v>5.7868973813666997</v>
      </c>
      <c r="K555" s="1">
        <v>1701123.99287656</v>
      </c>
      <c r="L555" s="1">
        <v>14.346799762828599</v>
      </c>
      <c r="M555" s="1">
        <v>123678.027511412</v>
      </c>
      <c r="N555" s="1">
        <v>11.725436915371001</v>
      </c>
      <c r="O555" s="1">
        <v>0.95383552660000004</v>
      </c>
      <c r="P555" s="1">
        <v>0.42287972769999999</v>
      </c>
      <c r="Q555" s="1">
        <v>1.1409120306</v>
      </c>
      <c r="R555" s="1">
        <v>7.5091161399999995E-2</v>
      </c>
      <c r="S555" s="1">
        <v>0.67758741889999996</v>
      </c>
      <c r="T555" s="1">
        <v>6.4234051299999997E-2</v>
      </c>
      <c r="U555" s="1">
        <v>6.2788909999999998</v>
      </c>
      <c r="V555" s="1">
        <v>1.5973144017571299</v>
      </c>
      <c r="W555" s="1">
        <v>42367.686760275901</v>
      </c>
      <c r="X555" s="1">
        <v>10.323585708456299</v>
      </c>
      <c r="Y555" s="1">
        <v>7266.62467531934</v>
      </c>
      <c r="Z555" s="1">
        <v>8.7262713066992106</v>
      </c>
      <c r="AA555" s="1">
        <v>5.9890293036999998</v>
      </c>
      <c r="AB555" s="1">
        <v>0.67547187919999996</v>
      </c>
      <c r="AC555" s="1">
        <v>48337.803533412101</v>
      </c>
      <c r="AD555" s="1">
        <v>0.77521004049999997</v>
      </c>
      <c r="AE555" s="1">
        <v>4923.7734575026998</v>
      </c>
      <c r="AF555" s="1">
        <v>0.56052375880000005</v>
      </c>
      <c r="AG555" s="1">
        <v>30442.219049752501</v>
      </c>
      <c r="AH555" s="1">
        <v>6162.7063754018</v>
      </c>
      <c r="AI555" s="1">
        <v>4.9397484150000004</v>
      </c>
    </row>
    <row r="556" spans="1:35" x14ac:dyDescent="0.25">
      <c r="A556">
        <v>699</v>
      </c>
      <c r="B556">
        <v>33073</v>
      </c>
      <c r="C556">
        <v>1</v>
      </c>
      <c r="D556" s="1">
        <v>0</v>
      </c>
      <c r="E556" s="1">
        <v>1015.6610516688</v>
      </c>
      <c r="F556" s="1">
        <v>6.9232949619158299</v>
      </c>
      <c r="G556" s="1">
        <v>607.84650257725002</v>
      </c>
      <c r="H556" s="1">
        <v>6.4099223872256799</v>
      </c>
      <c r="I556">
        <v>138</v>
      </c>
      <c r="J556" s="1">
        <v>4.9272536851571997</v>
      </c>
      <c r="K556" s="1">
        <v>587033.27184210403</v>
      </c>
      <c r="L556" s="1">
        <v>13.282836778365899</v>
      </c>
      <c r="M556" s="1">
        <v>92585.345280709007</v>
      </c>
      <c r="N556" s="1">
        <v>11.4358861498024</v>
      </c>
      <c r="O556" s="1">
        <v>0.78888444369999999</v>
      </c>
      <c r="P556" s="1">
        <v>0.53760159380000005</v>
      </c>
      <c r="Q556" s="1">
        <v>0.98615189810000004</v>
      </c>
      <c r="R556" s="1">
        <v>7.4433997900000007E-2</v>
      </c>
      <c r="S556" s="1">
        <v>0.76905852890000004</v>
      </c>
      <c r="T556" s="1">
        <v>7.0673723800000005E-2</v>
      </c>
      <c r="U556" s="1">
        <v>4.2873640000000002</v>
      </c>
      <c r="V556" s="1">
        <v>1.23293327564309</v>
      </c>
      <c r="W556" s="1">
        <v>28601.701961099101</v>
      </c>
      <c r="X556" s="1">
        <v>9.9678812048667496</v>
      </c>
      <c r="Y556" s="1">
        <v>7612.3928961936199</v>
      </c>
      <c r="Z556" s="1">
        <v>8.7349479292236598</v>
      </c>
      <c r="AA556" s="1">
        <v>3.3822347642000001</v>
      </c>
      <c r="AB556" s="1">
        <v>0.66282689400000006</v>
      </c>
      <c r="AC556" s="1">
        <v>28205.6226766855</v>
      </c>
      <c r="AD556" s="1">
        <v>0.74194924829999997</v>
      </c>
      <c r="AE556" s="1">
        <v>5854.3756823972999</v>
      </c>
      <c r="AF556" s="1">
        <v>0.61733129750000004</v>
      </c>
      <c r="AG556" s="1">
        <v>21330.243022635499</v>
      </c>
      <c r="AH556" s="1">
        <v>6216.4105006411</v>
      </c>
      <c r="AI556" s="1">
        <v>3.4312796783000001</v>
      </c>
    </row>
    <row r="557" spans="1:35" x14ac:dyDescent="0.25">
      <c r="A557">
        <v>700</v>
      </c>
      <c r="B557">
        <v>3241</v>
      </c>
      <c r="C557">
        <v>1</v>
      </c>
      <c r="D557" s="1">
        <v>0</v>
      </c>
      <c r="E557" s="1">
        <v>1056.6403697257999</v>
      </c>
      <c r="F557" s="1">
        <v>6.9628496911987101</v>
      </c>
      <c r="G557" s="1">
        <v>727.14693540307996</v>
      </c>
      <c r="H557" s="1">
        <v>6.5891285690828703</v>
      </c>
      <c r="I557">
        <v>48</v>
      </c>
      <c r="J557" s="1">
        <v>3.8712010109078898</v>
      </c>
      <c r="K557" s="1">
        <v>228896.91654920799</v>
      </c>
      <c r="L557" s="1">
        <v>12.341027035116801</v>
      </c>
      <c r="M557" s="1">
        <v>205979.390015368</v>
      </c>
      <c r="N557" s="1">
        <v>12.2355313942974</v>
      </c>
      <c r="O557" s="1">
        <v>0.78629013709999995</v>
      </c>
      <c r="P557" s="1">
        <v>0.72748496279999997</v>
      </c>
      <c r="Q557" s="1">
        <v>0.94403026550000002</v>
      </c>
      <c r="R557" s="1">
        <v>7.94535834E-2</v>
      </c>
      <c r="S557" s="1">
        <v>0.93059477099999999</v>
      </c>
      <c r="T557" s="1">
        <v>8.0982499900000005E-2</v>
      </c>
      <c r="U557" s="1">
        <v>3.0256090000000002</v>
      </c>
      <c r="V557" s="1">
        <v>0.888807850003142</v>
      </c>
      <c r="W557" s="1">
        <v>23103.3628058166</v>
      </c>
      <c r="X557" s="1">
        <v>9.7406582002197197</v>
      </c>
      <c r="Y557" s="1">
        <v>9149.36845564957</v>
      </c>
      <c r="Z557" s="1">
        <v>8.8518503502165693</v>
      </c>
      <c r="AA557" s="1">
        <v>2.3790065153</v>
      </c>
      <c r="AB557" s="1">
        <v>0.64659434569999996</v>
      </c>
      <c r="AC557" s="1">
        <v>21810.2737245442</v>
      </c>
      <c r="AD557" s="1">
        <v>0.77393019870000002</v>
      </c>
      <c r="AE557" s="1">
        <v>8514.3544425325999</v>
      </c>
      <c r="AF557" s="1">
        <v>0.71684496990000002</v>
      </c>
      <c r="AG557" s="1">
        <v>16994.723631078301</v>
      </c>
      <c r="AH557" s="1">
        <v>6987.3059790568996</v>
      </c>
      <c r="AI557" s="1">
        <v>2.4322283412000001</v>
      </c>
    </row>
    <row r="558" spans="1:35" x14ac:dyDescent="0.25">
      <c r="A558">
        <v>707</v>
      </c>
      <c r="B558">
        <v>4827</v>
      </c>
      <c r="C558">
        <v>1</v>
      </c>
      <c r="D558" s="1">
        <v>0</v>
      </c>
      <c r="E558" s="1">
        <v>5103.9144628626</v>
      </c>
      <c r="F558" s="1">
        <v>8.5377630660406592</v>
      </c>
      <c r="G558" s="1">
        <v>1801.3635317230501</v>
      </c>
      <c r="H558" s="1">
        <v>7.4962991747365102</v>
      </c>
      <c r="I558">
        <v>46</v>
      </c>
      <c r="J558" s="1">
        <v>3.8286413964890902</v>
      </c>
      <c r="K558" s="1">
        <v>611495.59290503804</v>
      </c>
      <c r="L558" s="1">
        <v>13.3236630270597</v>
      </c>
      <c r="M558" s="1">
        <v>196505.450291602</v>
      </c>
      <c r="N558" s="1">
        <v>12.188445446759699</v>
      </c>
      <c r="O558" s="1">
        <v>1.0559967194</v>
      </c>
      <c r="P558" s="1">
        <v>0.86496860099999995</v>
      </c>
      <c r="Q558" s="1">
        <v>0.76607452089999994</v>
      </c>
      <c r="R558" s="1">
        <v>5.6603646299999998E-2</v>
      </c>
      <c r="S558" s="1">
        <v>0.83589016169999997</v>
      </c>
      <c r="T558" s="1">
        <v>7.7903104200000003E-2</v>
      </c>
      <c r="U558" s="1">
        <v>3.34307</v>
      </c>
      <c r="V558" s="1">
        <v>0.87987537305048402</v>
      </c>
      <c r="W558" s="1">
        <v>58582.089399202297</v>
      </c>
      <c r="X558" s="1">
        <v>10.7821758434989</v>
      </c>
      <c r="Y558" s="1">
        <v>26783.164448444099</v>
      </c>
      <c r="Z558" s="1">
        <v>9.9023004704484308</v>
      </c>
      <c r="AA558" s="1">
        <v>3.5302709528</v>
      </c>
      <c r="AB558" s="1">
        <v>0.76106457049999998</v>
      </c>
      <c r="AC558" s="1">
        <v>44878.246070594199</v>
      </c>
      <c r="AD558" s="1">
        <v>0.61031046830000002</v>
      </c>
      <c r="AE558" s="1">
        <v>22387.783661465899</v>
      </c>
      <c r="AF558" s="1">
        <v>0.77141994540000003</v>
      </c>
      <c r="AG558" s="1">
        <v>48154.787613031702</v>
      </c>
      <c r="AH558" s="1">
        <v>19976.2724443107</v>
      </c>
      <c r="AI558" s="1">
        <v>2.4105992620999999</v>
      </c>
    </row>
    <row r="559" spans="1:35" x14ac:dyDescent="0.25">
      <c r="A559">
        <v>708</v>
      </c>
      <c r="B559">
        <v>14257</v>
      </c>
      <c r="C559">
        <v>1</v>
      </c>
      <c r="D559" s="1">
        <v>0</v>
      </c>
      <c r="E559" s="1">
        <v>2020.2695052689</v>
      </c>
      <c r="F559" s="1">
        <v>7.6109861999457502</v>
      </c>
      <c r="G559" s="1">
        <v>1242.4678709406801</v>
      </c>
      <c r="H559" s="1">
        <v>7.1248548992386</v>
      </c>
      <c r="I559">
        <v>11</v>
      </c>
      <c r="J559" s="1">
        <v>2.3978952727983698</v>
      </c>
      <c r="K559" s="1">
        <v>288973.04052803997</v>
      </c>
      <c r="L559" s="1">
        <v>12.5740886773731</v>
      </c>
      <c r="M559" s="1">
        <v>288973.04052803997</v>
      </c>
      <c r="N559" s="1">
        <v>12.5740886773731</v>
      </c>
      <c r="O559" s="1">
        <v>0.56300064579999998</v>
      </c>
      <c r="P559" s="1">
        <v>1.4546784042000001</v>
      </c>
      <c r="Q559" s="1">
        <v>0.57433820310000006</v>
      </c>
      <c r="R559" s="1">
        <v>5.24674179E-2</v>
      </c>
      <c r="S559" s="1">
        <v>0.67606012729999998</v>
      </c>
      <c r="T559" s="1">
        <v>6.6107969899999994E-2</v>
      </c>
      <c r="U559" s="1">
        <v>1.4976499999999999</v>
      </c>
      <c r="V559" s="1">
        <v>0.29568823890017698</v>
      </c>
      <c r="W559" s="1">
        <v>47078.025523178803</v>
      </c>
      <c r="X559" s="1">
        <v>10.6108459072101</v>
      </c>
      <c r="Y559" s="1">
        <v>37428.806318287803</v>
      </c>
      <c r="Z559" s="1">
        <v>10.31515766831</v>
      </c>
      <c r="AA559" s="1">
        <v>0.84317791720000002</v>
      </c>
      <c r="AB559" s="1">
        <v>0.43013129550000001</v>
      </c>
      <c r="AC559" s="1">
        <v>27038.708584223099</v>
      </c>
      <c r="AD559" s="1">
        <v>0.55672368630000002</v>
      </c>
      <c r="AE559" s="1">
        <v>25304.123562535398</v>
      </c>
      <c r="AF559" s="1">
        <v>0.68191413300000003</v>
      </c>
      <c r="AG559" s="1">
        <v>40572.505315815797</v>
      </c>
      <c r="AH559" s="1">
        <v>30186.728958158801</v>
      </c>
      <c r="AI559" s="1">
        <v>1.3440510687</v>
      </c>
    </row>
    <row r="560" spans="1:35" x14ac:dyDescent="0.25">
      <c r="A560">
        <v>709</v>
      </c>
      <c r="B560">
        <v>463</v>
      </c>
      <c r="C560">
        <v>1</v>
      </c>
      <c r="D560" s="1">
        <v>0</v>
      </c>
      <c r="E560" s="1">
        <v>3929.8416293628002</v>
      </c>
      <c r="F560" s="1">
        <v>8.2763544061792604</v>
      </c>
      <c r="G560" s="1">
        <v>1846.49350566064</v>
      </c>
      <c r="H560" s="1">
        <v>7.5210437171787303</v>
      </c>
      <c r="I560">
        <v>47</v>
      </c>
      <c r="J560" s="1">
        <v>3.85014760171005</v>
      </c>
      <c r="K560" s="1">
        <v>464500.86695740401</v>
      </c>
      <c r="L560" s="1">
        <v>13.048718703665701</v>
      </c>
      <c r="M560" s="1">
        <v>143104.09032772901</v>
      </c>
      <c r="N560" s="1">
        <v>11.871327548837799</v>
      </c>
      <c r="O560" s="1">
        <v>1.015616356</v>
      </c>
      <c r="P560" s="1">
        <v>0.64912745650000003</v>
      </c>
      <c r="Q560" s="1">
        <v>0.98490383749999999</v>
      </c>
      <c r="R560" s="1">
        <v>7.3645943500000005E-2</v>
      </c>
      <c r="S560" s="1">
        <v>1.0674963019000001</v>
      </c>
      <c r="T560" s="1">
        <v>8.1830489899999997E-2</v>
      </c>
      <c r="U560" s="1">
        <v>6.3909279999999997</v>
      </c>
      <c r="V560" s="1">
        <v>1.4342896714295501</v>
      </c>
      <c r="W560" s="1">
        <v>64440.664874203801</v>
      </c>
      <c r="X560" s="1">
        <v>10.748241329160701</v>
      </c>
      <c r="Y560" s="1">
        <v>15424.9736067167</v>
      </c>
      <c r="Z560" s="1">
        <v>9.31395165773122</v>
      </c>
      <c r="AA560" s="1">
        <v>6.4907310065999999</v>
      </c>
      <c r="AB560" s="1">
        <v>0.93103680629999996</v>
      </c>
      <c r="AC560" s="1">
        <v>63467.8581285291</v>
      </c>
      <c r="AD560" s="1">
        <v>0.79156437339999997</v>
      </c>
      <c r="AE560" s="1">
        <v>16466.102281723299</v>
      </c>
      <c r="AF560" s="1">
        <v>0.76216522710000001</v>
      </c>
      <c r="AG560" s="1">
        <v>46548.093651542498</v>
      </c>
      <c r="AH560" s="1">
        <v>11091.692212313201</v>
      </c>
      <c r="AI560" s="1">
        <v>4.1966629402000004</v>
      </c>
    </row>
    <row r="561" spans="1:35" x14ac:dyDescent="0.25">
      <c r="A561">
        <v>710</v>
      </c>
      <c r="B561">
        <v>290</v>
      </c>
      <c r="C561">
        <v>1</v>
      </c>
      <c r="D561" s="1">
        <v>0</v>
      </c>
      <c r="E561" s="1">
        <v>1659.4614578387</v>
      </c>
      <c r="F561" s="1">
        <v>7.4142484057253304</v>
      </c>
      <c r="G561" s="1">
        <v>1612.1689472258599</v>
      </c>
      <c r="H561" s="1">
        <v>7.3853357235461896</v>
      </c>
      <c r="I561">
        <v>27</v>
      </c>
      <c r="J561" s="1">
        <v>3.2958368660043198</v>
      </c>
      <c r="K561" s="1">
        <v>280420.05504621298</v>
      </c>
      <c r="L561" s="1">
        <v>12.5440439545742</v>
      </c>
      <c r="M561" s="1">
        <v>172404.442455129</v>
      </c>
      <c r="N561" s="1">
        <v>12.057598405180901</v>
      </c>
      <c r="O561" s="1">
        <v>0.94888350480000005</v>
      </c>
      <c r="P561" s="1">
        <v>1.0879940219999999</v>
      </c>
      <c r="Q561" s="1">
        <v>0.743230363</v>
      </c>
      <c r="R561" s="1">
        <v>7.2297530999999998E-2</v>
      </c>
      <c r="S561" s="1">
        <v>0.94706325440000005</v>
      </c>
      <c r="T561" s="1">
        <v>9.5177698899999996E-2</v>
      </c>
      <c r="U561" s="1">
        <v>2.3344819999999999</v>
      </c>
      <c r="V561" s="1">
        <v>0.60012928528136</v>
      </c>
      <c r="W561" s="1">
        <v>43846.686836257497</v>
      </c>
      <c r="X561" s="1">
        <v>10.432231138398601</v>
      </c>
      <c r="Y561" s="1">
        <v>28026.743308898102</v>
      </c>
      <c r="Z561" s="1">
        <v>9.83210185311723</v>
      </c>
      <c r="AA561" s="1">
        <v>2.2151514621000001</v>
      </c>
      <c r="AB561" s="1">
        <v>0.65293707479999996</v>
      </c>
      <c r="AC561" s="1">
        <v>32588.188973995999</v>
      </c>
      <c r="AD561" s="1">
        <v>0.75422455399999999</v>
      </c>
      <c r="AE561" s="1">
        <v>26543.098728392401</v>
      </c>
      <c r="AF561" s="1">
        <v>0.93579682929999997</v>
      </c>
      <c r="AG561" s="1">
        <v>33935.981728663697</v>
      </c>
      <c r="AH561" s="1">
        <v>18622.053941843798</v>
      </c>
      <c r="AI561" s="1">
        <v>1.8223543888</v>
      </c>
    </row>
    <row r="562" spans="1:35" x14ac:dyDescent="0.25">
      <c r="A562">
        <v>711</v>
      </c>
      <c r="B562">
        <v>432</v>
      </c>
      <c r="C562">
        <v>1</v>
      </c>
      <c r="D562" s="1">
        <v>0</v>
      </c>
      <c r="E562" s="1">
        <v>5106.6612683428002</v>
      </c>
      <c r="F562" s="1">
        <v>8.5383010975128801</v>
      </c>
      <c r="G562" s="1">
        <v>1777.503928331</v>
      </c>
      <c r="H562" s="1">
        <v>7.4829653717064497</v>
      </c>
      <c r="I562">
        <v>39</v>
      </c>
      <c r="J562" s="1">
        <v>3.6635616461296401</v>
      </c>
      <c r="K562" s="1">
        <v>516810.281986457</v>
      </c>
      <c r="L562" s="1">
        <v>13.1554311267372</v>
      </c>
      <c r="M562" s="1">
        <v>53603.773861271802</v>
      </c>
      <c r="N562" s="1">
        <v>10.889374752439901</v>
      </c>
      <c r="O562" s="1">
        <v>0.77532124079999998</v>
      </c>
      <c r="P562" s="1">
        <v>0.4500749074</v>
      </c>
      <c r="Q562" s="1">
        <v>0.85872833540000004</v>
      </c>
      <c r="R562" s="1">
        <v>6.6843728199999994E-2</v>
      </c>
      <c r="S562" s="1">
        <v>0.66025276249999998</v>
      </c>
      <c r="T562" s="1">
        <v>6.4421659399999998E-2</v>
      </c>
      <c r="U562" s="1">
        <v>7.2824070000000001</v>
      </c>
      <c r="V562" s="1">
        <v>1.71075872011069</v>
      </c>
      <c r="W562" s="1">
        <v>60478.586452317199</v>
      </c>
      <c r="X562" s="1">
        <v>10.743445426896001</v>
      </c>
      <c r="Y562" s="1">
        <v>9966.08287738947</v>
      </c>
      <c r="Z562" s="1">
        <v>9.03268670678532</v>
      </c>
      <c r="AA562" s="1">
        <v>5.6462048316000004</v>
      </c>
      <c r="AB562" s="1">
        <v>0.76996957249999998</v>
      </c>
      <c r="AC562" s="1">
        <v>51934.675869041603</v>
      </c>
      <c r="AD562" s="1">
        <v>0.71813194579999995</v>
      </c>
      <c r="AE562" s="1">
        <v>6580.1337508436</v>
      </c>
      <c r="AF562" s="1">
        <v>0.58190066679999997</v>
      </c>
      <c r="AG562" s="1">
        <v>46325.3880078945</v>
      </c>
      <c r="AH562" s="1">
        <v>8372.3233598376992</v>
      </c>
      <c r="AI562" s="1">
        <v>5.5331580036999997</v>
      </c>
    </row>
    <row r="563" spans="1:35" x14ac:dyDescent="0.25">
      <c r="A563">
        <v>712</v>
      </c>
      <c r="B563">
        <v>145</v>
      </c>
      <c r="C563">
        <v>1</v>
      </c>
      <c r="D563" s="1">
        <v>0</v>
      </c>
      <c r="E563" s="1">
        <v>1703.6271523065</v>
      </c>
      <c r="F563" s="1">
        <v>7.4405148761155697</v>
      </c>
      <c r="G563" s="1">
        <v>1703.6271523065</v>
      </c>
      <c r="H563" s="1">
        <v>7.4405148761155697</v>
      </c>
      <c r="I563">
        <v>16</v>
      </c>
      <c r="J563" s="1">
        <v>2.7725887222397798</v>
      </c>
      <c r="K563" s="1">
        <v>109886.21847936</v>
      </c>
      <c r="L563" s="1">
        <v>11.607200731976601</v>
      </c>
      <c r="M563" s="1">
        <v>74198.312527413407</v>
      </c>
      <c r="N563" s="1">
        <v>11.2144966866787</v>
      </c>
      <c r="O563" s="1">
        <v>0.75271754619999998</v>
      </c>
      <c r="P563" s="1">
        <v>0.8278346567</v>
      </c>
      <c r="Q563" s="1">
        <v>0.57135493140000004</v>
      </c>
      <c r="R563" s="1">
        <v>5.9421562999999997E-2</v>
      </c>
      <c r="S563" s="1">
        <v>0.81514410930000003</v>
      </c>
      <c r="T563" s="1">
        <v>7.8894781999999997E-2</v>
      </c>
      <c r="U563" s="1">
        <v>2.8896549999999999</v>
      </c>
      <c r="V563" s="1">
        <v>0.82404618907758298</v>
      </c>
      <c r="W563" s="1">
        <v>29741.796197138101</v>
      </c>
      <c r="X563" s="1">
        <v>10.136979889796599</v>
      </c>
      <c r="Y563" s="1">
        <v>14506.2493073194</v>
      </c>
      <c r="Z563" s="1">
        <v>9.3129337007190305</v>
      </c>
      <c r="AA563" s="1">
        <v>2.175094021</v>
      </c>
      <c r="AB563" s="1">
        <v>0.68217399400000001</v>
      </c>
      <c r="AC563" s="1">
        <v>16993.121925080501</v>
      </c>
      <c r="AD563" s="1">
        <v>0.60235518909999997</v>
      </c>
      <c r="AE563" s="1">
        <v>11824.6836713503</v>
      </c>
      <c r="AF563" s="1">
        <v>0.73474187410000003</v>
      </c>
      <c r="AG563" s="1">
        <v>25260.0629957938</v>
      </c>
      <c r="AH563" s="1">
        <v>11080.407091307001</v>
      </c>
      <c r="AI563" s="1">
        <v>2.2797053202000002</v>
      </c>
    </row>
    <row r="564" spans="1:35" x14ac:dyDescent="0.25">
      <c r="A564">
        <v>713</v>
      </c>
      <c r="B564">
        <v>5477</v>
      </c>
      <c r="C564">
        <v>1</v>
      </c>
      <c r="D564" s="1">
        <v>0</v>
      </c>
      <c r="E564" s="1">
        <v>2466.1383337446</v>
      </c>
      <c r="F564" s="1">
        <v>7.8104087785599399</v>
      </c>
      <c r="G564" s="1">
        <v>1122.0670534078899</v>
      </c>
      <c r="H564" s="1">
        <v>7.0229278466925598</v>
      </c>
      <c r="I564">
        <v>69</v>
      </c>
      <c r="J564" s="1">
        <v>4.2341065045972499</v>
      </c>
      <c r="K564" s="1">
        <v>732591.20463445794</v>
      </c>
      <c r="L564" s="1">
        <v>13.5043431235688</v>
      </c>
      <c r="M564" s="1">
        <v>366295.60231722897</v>
      </c>
      <c r="N564" s="1">
        <v>12.8111959430088</v>
      </c>
      <c r="O564" s="1">
        <v>1.0627401886000001</v>
      </c>
      <c r="P564" s="1">
        <v>0.75786329240000005</v>
      </c>
      <c r="Q564" s="1">
        <v>0.91727796309999998</v>
      </c>
      <c r="R564" s="1">
        <v>6.7693937499999995E-2</v>
      </c>
      <c r="S564" s="1">
        <v>0.91118443950000005</v>
      </c>
      <c r="T564" s="1">
        <v>7.3765062199999995E-2</v>
      </c>
      <c r="U564" s="1">
        <v>4.1727220000000003</v>
      </c>
      <c r="V564" s="1">
        <v>1.0714262471978999</v>
      </c>
      <c r="W564" s="1">
        <v>42887.176656223397</v>
      </c>
      <c r="X564" s="1">
        <v>10.403456731311</v>
      </c>
      <c r="Y564" s="1">
        <v>14505.552416078001</v>
      </c>
      <c r="Z564" s="1">
        <v>9.3320304841130799</v>
      </c>
      <c r="AA564" s="1">
        <v>4.4345193651999999</v>
      </c>
      <c r="AB564" s="1">
        <v>0.81199462330000005</v>
      </c>
      <c r="AC564" s="1">
        <v>39339.462044397202</v>
      </c>
      <c r="AD564" s="1">
        <v>0.70425094929999998</v>
      </c>
      <c r="AE564" s="1">
        <v>13217.233647740601</v>
      </c>
      <c r="AF564" s="1">
        <v>0.68837780920000002</v>
      </c>
      <c r="AG564" s="1">
        <v>32973.409117475298</v>
      </c>
      <c r="AH564" s="1">
        <v>11294.040589357101</v>
      </c>
      <c r="AI564" s="1">
        <v>2.9195405183999998</v>
      </c>
    </row>
    <row r="565" spans="1:35" x14ac:dyDescent="0.25">
      <c r="A565">
        <v>714</v>
      </c>
      <c r="B565">
        <v>2423</v>
      </c>
      <c r="C565">
        <v>1</v>
      </c>
      <c r="D565" s="1">
        <v>0</v>
      </c>
      <c r="E565" s="1">
        <v>2688.3647959208001</v>
      </c>
      <c r="F565" s="1">
        <v>7.8966884052030402</v>
      </c>
      <c r="G565" s="1">
        <v>1202.65430246802</v>
      </c>
      <c r="H565" s="1">
        <v>7.0922863118085804</v>
      </c>
      <c r="I565">
        <v>12</v>
      </c>
      <c r="J565" s="1">
        <v>2.4849066497879999</v>
      </c>
      <c r="K565" s="1">
        <v>195424.98738929999</v>
      </c>
      <c r="L565" s="1">
        <v>12.182931888558899</v>
      </c>
      <c r="M565" s="1">
        <v>125380.544071682</v>
      </c>
      <c r="N565" s="1">
        <v>11.7391087442002</v>
      </c>
      <c r="O565" s="1">
        <v>0.65081851349999997</v>
      </c>
      <c r="P565" s="1">
        <v>0.99689646620000005</v>
      </c>
      <c r="Q565" s="1">
        <v>0.64360981689999996</v>
      </c>
      <c r="R565" s="1">
        <v>6.06451753E-2</v>
      </c>
      <c r="S565" s="1">
        <v>0.75784097439999998</v>
      </c>
      <c r="T565" s="1">
        <v>7.4244838300000005E-2</v>
      </c>
      <c r="U565" s="1">
        <v>1.99092</v>
      </c>
      <c r="V565" s="1">
        <v>0.53302132949250902</v>
      </c>
      <c r="W565" s="1">
        <v>27485.886961326501</v>
      </c>
      <c r="X565" s="1">
        <v>10.041709823783799</v>
      </c>
      <c r="Y565" s="1">
        <v>17191.375453318498</v>
      </c>
      <c r="Z565" s="1">
        <v>9.5086884942913006</v>
      </c>
      <c r="AA565" s="1">
        <v>1.2957275948</v>
      </c>
      <c r="AB565" s="1">
        <v>0.53136707979999998</v>
      </c>
      <c r="AC565" s="1">
        <v>17690.186675213001</v>
      </c>
      <c r="AD565" s="1">
        <v>0.60898125219999999</v>
      </c>
      <c r="AE565" s="1">
        <v>13028.328725367701</v>
      </c>
      <c r="AF565" s="1">
        <v>0.70597103940000006</v>
      </c>
      <c r="AG565" s="1">
        <v>22964.614811834701</v>
      </c>
      <c r="AH565" s="1">
        <v>13476.308466001599</v>
      </c>
      <c r="AI565" s="1">
        <v>1.704073105</v>
      </c>
    </row>
    <row r="566" spans="1:35" x14ac:dyDescent="0.25">
      <c r="A566">
        <v>715</v>
      </c>
      <c r="B566">
        <v>401</v>
      </c>
      <c r="C566">
        <v>1</v>
      </c>
      <c r="D566" s="1">
        <v>0</v>
      </c>
      <c r="E566" s="1">
        <v>4177.7391952895996</v>
      </c>
      <c r="F566" s="1">
        <v>8.3375255168290803</v>
      </c>
      <c r="G566" s="1">
        <v>1394.4507371592799</v>
      </c>
      <c r="H566" s="1">
        <v>7.2402558799173899</v>
      </c>
      <c r="I566">
        <v>88</v>
      </c>
      <c r="J566" s="1">
        <v>4.4773368144781998</v>
      </c>
      <c r="K566" s="1">
        <v>591391.11737675103</v>
      </c>
      <c r="L566" s="1">
        <v>13.2902328666339</v>
      </c>
      <c r="M566" s="1">
        <v>123077.587665489</v>
      </c>
      <c r="N566" s="1">
        <v>11.7205702295159</v>
      </c>
      <c r="O566" s="1">
        <v>1.0765555280000001</v>
      </c>
      <c r="P566" s="1">
        <v>0.55528866450000003</v>
      </c>
      <c r="Q566" s="1">
        <v>1.0087015214999999</v>
      </c>
      <c r="R566" s="1">
        <v>6.9117236700000001E-2</v>
      </c>
      <c r="S566" s="1">
        <v>1.0848712018</v>
      </c>
      <c r="T566" s="1">
        <v>8.1079778399999997E-2</v>
      </c>
      <c r="U566" s="1">
        <v>7.0748119999999997</v>
      </c>
      <c r="V566" s="1">
        <v>1.5794439445850501</v>
      </c>
      <c r="W566" s="1">
        <v>64396.059251566599</v>
      </c>
      <c r="X566" s="1">
        <v>10.7720460191243</v>
      </c>
      <c r="Y566" s="1">
        <v>13623.697926508999</v>
      </c>
      <c r="Z566" s="1">
        <v>9.1926020745393409</v>
      </c>
      <c r="AA566" s="1">
        <v>7.6164279685</v>
      </c>
      <c r="AB566" s="1">
        <v>0.87704731869999997</v>
      </c>
      <c r="AC566" s="1">
        <v>64956.402944682202</v>
      </c>
      <c r="AD566" s="1">
        <v>0.74453405429999997</v>
      </c>
      <c r="AE566" s="1">
        <v>14779.9575425316</v>
      </c>
      <c r="AF566" s="1">
        <v>0.74533413879999999</v>
      </c>
      <c r="AG566" s="1">
        <v>47669.450412188002</v>
      </c>
      <c r="AH566" s="1">
        <v>9824.1810005407006</v>
      </c>
      <c r="AI566" s="1">
        <v>4.8522569372</v>
      </c>
    </row>
    <row r="567" spans="1:35" x14ac:dyDescent="0.25">
      <c r="A567">
        <v>716</v>
      </c>
      <c r="B567">
        <v>222</v>
      </c>
      <c r="C567">
        <v>1</v>
      </c>
      <c r="D567" s="1">
        <v>0</v>
      </c>
      <c r="E567" s="1">
        <v>6763.1240982034997</v>
      </c>
      <c r="F567" s="1">
        <v>8.8192402069856897</v>
      </c>
      <c r="G567" s="1">
        <v>2540.6002256741799</v>
      </c>
      <c r="H567" s="1">
        <v>7.8401556414164704</v>
      </c>
      <c r="I567">
        <v>17</v>
      </c>
      <c r="J567" s="1">
        <v>2.8332133440562099</v>
      </c>
      <c r="K567" s="1">
        <v>162777.026351134</v>
      </c>
      <c r="L567" s="1">
        <v>12.0001366068135</v>
      </c>
      <c r="M567" s="1">
        <v>138780.93424056901</v>
      </c>
      <c r="N567" s="1">
        <v>11.8406519562407</v>
      </c>
      <c r="O567" s="1">
        <v>0.88103315240000002</v>
      </c>
      <c r="P567" s="1">
        <v>1.2834503137</v>
      </c>
      <c r="Q567" s="1">
        <v>0.6015839757</v>
      </c>
      <c r="R567" s="1">
        <v>5.5785875700000001E-2</v>
      </c>
      <c r="S567" s="1">
        <v>0.72428207060000005</v>
      </c>
      <c r="T567" s="1">
        <v>7.40563833E-2</v>
      </c>
      <c r="U567" s="1">
        <v>1.8783780000000001</v>
      </c>
      <c r="V567" s="1">
        <v>0.43506800266515</v>
      </c>
      <c r="W567" s="1">
        <v>47527.505562594502</v>
      </c>
      <c r="X567" s="1">
        <v>10.5996037771139</v>
      </c>
      <c r="Y567" s="1">
        <v>33608.368920462599</v>
      </c>
      <c r="Z567" s="1">
        <v>10.1645357744487</v>
      </c>
      <c r="AA567" s="1">
        <v>1.6549132907999999</v>
      </c>
      <c r="AB567" s="1">
        <v>0.55838816449999995</v>
      </c>
      <c r="AC567" s="1">
        <v>28591.785751360301</v>
      </c>
      <c r="AD567" s="1">
        <v>0.59130817920000001</v>
      </c>
      <c r="AE567" s="1">
        <v>24341.939030629201</v>
      </c>
      <c r="AF567" s="1">
        <v>0.75274875689999998</v>
      </c>
      <c r="AG567" s="1">
        <v>40118.9382397761</v>
      </c>
      <c r="AH567" s="1">
        <v>25965.805399284</v>
      </c>
      <c r="AI567" s="1">
        <v>1.5450681240999999</v>
      </c>
    </row>
    <row r="568" spans="1:35" x14ac:dyDescent="0.25">
      <c r="A568">
        <v>717</v>
      </c>
      <c r="B568">
        <v>1012</v>
      </c>
      <c r="C568">
        <v>1</v>
      </c>
      <c r="D568" s="1">
        <v>0</v>
      </c>
      <c r="E568" s="1">
        <v>3435.3699560726</v>
      </c>
      <c r="F568" s="1">
        <v>8.1418799007704301</v>
      </c>
      <c r="G568" s="1">
        <v>1220.10272483935</v>
      </c>
      <c r="H568" s="1">
        <v>7.1066903348706099</v>
      </c>
      <c r="I568">
        <v>33</v>
      </c>
      <c r="J568" s="1">
        <v>3.4965075614664798</v>
      </c>
      <c r="K568" s="1">
        <v>1201519.7187794801</v>
      </c>
      <c r="L568" s="1">
        <v>13.9990977458254</v>
      </c>
      <c r="M568" s="1">
        <v>116724.091085728</v>
      </c>
      <c r="N568" s="1">
        <v>11.667568233008399</v>
      </c>
      <c r="O568" s="1">
        <v>0.8360857451</v>
      </c>
      <c r="P568" s="1">
        <v>0.53094372599999995</v>
      </c>
      <c r="Q568" s="1">
        <v>1.0220063462</v>
      </c>
      <c r="R568" s="1">
        <v>6.7800471200000004E-2</v>
      </c>
      <c r="S568" s="1">
        <v>0.9793021998</v>
      </c>
      <c r="T568" s="1">
        <v>7.8867264899999998E-2</v>
      </c>
      <c r="U568" s="1">
        <v>5.7045450000000004</v>
      </c>
      <c r="V568" s="1">
        <v>1.4492932466547701</v>
      </c>
      <c r="W568" s="1">
        <v>58957.576952558098</v>
      </c>
      <c r="X568" s="1">
        <v>10.7082763504404</v>
      </c>
      <c r="Y568" s="1">
        <v>14120.774681645</v>
      </c>
      <c r="Z568" s="1">
        <v>9.2589831037856296</v>
      </c>
      <c r="AA568" s="1">
        <v>4.7694887567000004</v>
      </c>
      <c r="AB568" s="1">
        <v>0.76949315640000004</v>
      </c>
      <c r="AC568" s="1">
        <v>60255.017800110501</v>
      </c>
      <c r="AD568" s="1">
        <v>0.72602618230000004</v>
      </c>
      <c r="AE568" s="1">
        <v>13828.505708529799</v>
      </c>
      <c r="AF568" s="1">
        <v>0.730230673</v>
      </c>
      <c r="AG568" s="1">
        <v>44724.483074276701</v>
      </c>
      <c r="AH568" s="1">
        <v>10498.4520743301</v>
      </c>
      <c r="AI568" s="1">
        <v>4.2601026091999996</v>
      </c>
    </row>
    <row r="569" spans="1:35" x14ac:dyDescent="0.25">
      <c r="A569">
        <v>718</v>
      </c>
      <c r="B569">
        <v>324</v>
      </c>
      <c r="C569">
        <v>1</v>
      </c>
      <c r="D569" s="1">
        <v>0</v>
      </c>
      <c r="E569" s="1">
        <v>5736.9647350623</v>
      </c>
      <c r="F569" s="1">
        <v>8.65468555765292</v>
      </c>
      <c r="G569" s="1">
        <v>2112.3287931571499</v>
      </c>
      <c r="H569" s="1">
        <v>7.65554631128769</v>
      </c>
      <c r="I569">
        <v>15</v>
      </c>
      <c r="J569" s="1">
        <v>2.7080502011022101</v>
      </c>
      <c r="K569" s="1">
        <v>237766.64816892301</v>
      </c>
      <c r="L569" s="1">
        <v>12.379045001800099</v>
      </c>
      <c r="M569" s="1">
        <v>237766.64816892301</v>
      </c>
      <c r="N569" s="1">
        <v>12.379045001800099</v>
      </c>
      <c r="O569" s="1">
        <v>0.63869899119999995</v>
      </c>
      <c r="P569" s="1">
        <v>0.63917613699999998</v>
      </c>
      <c r="Q569" s="1">
        <v>0.73745542480000004</v>
      </c>
      <c r="R569" s="1">
        <v>6.2930848900000003E-2</v>
      </c>
      <c r="S569" s="1">
        <v>1.1999861089999999</v>
      </c>
      <c r="T569" s="1">
        <v>8.2679533599999994E-2</v>
      </c>
      <c r="U569" s="1">
        <v>2.879629</v>
      </c>
      <c r="V569" s="1">
        <v>0.89248653046097404</v>
      </c>
      <c r="W569" s="1">
        <v>39300.179613656699</v>
      </c>
      <c r="X569" s="1">
        <v>10.3657535137688</v>
      </c>
      <c r="Y569" s="1">
        <v>18472.587895708599</v>
      </c>
      <c r="Z569" s="1">
        <v>9.4732669833078393</v>
      </c>
      <c r="AA569" s="1">
        <v>1.8392161374</v>
      </c>
      <c r="AB569" s="1">
        <v>0.57045609289999999</v>
      </c>
      <c r="AC569" s="1">
        <v>28982.130652312801</v>
      </c>
      <c r="AD569" s="1">
        <v>0.65232566759999999</v>
      </c>
      <c r="AE569" s="1">
        <v>22166.848871939201</v>
      </c>
      <c r="AF569" s="1">
        <v>0.78324529539999999</v>
      </c>
      <c r="AG569" s="1">
        <v>31753.350101704</v>
      </c>
      <c r="AH569" s="1">
        <v>13007.312565140601</v>
      </c>
      <c r="AI569" s="1">
        <v>2.4411922096000001</v>
      </c>
    </row>
    <row r="570" spans="1:35" x14ac:dyDescent="0.25">
      <c r="A570">
        <v>722</v>
      </c>
      <c r="B570">
        <v>839</v>
      </c>
      <c r="C570">
        <v>1</v>
      </c>
      <c r="D570" s="1">
        <v>0</v>
      </c>
      <c r="E570" s="1">
        <v>751.2684343395</v>
      </c>
      <c r="F570" s="1">
        <v>6.62176302377065</v>
      </c>
      <c r="G570" s="1">
        <v>751.2684343395</v>
      </c>
      <c r="H570" s="1">
        <v>6.62176302377065</v>
      </c>
      <c r="I570">
        <v>98</v>
      </c>
      <c r="J570" s="1">
        <v>4.5849674786705696</v>
      </c>
      <c r="K570" s="1">
        <v>635614.63132667996</v>
      </c>
      <c r="L570" s="1">
        <v>13.3623477330881</v>
      </c>
      <c r="M570" s="1">
        <v>66647.413985047795</v>
      </c>
      <c r="N570" s="1">
        <v>11.1071715249298</v>
      </c>
      <c r="O570" s="1">
        <v>0.94132760019999995</v>
      </c>
      <c r="P570" s="1">
        <v>0.46818876920000002</v>
      </c>
      <c r="Q570" s="1">
        <v>1.0928066929</v>
      </c>
      <c r="R570" s="1">
        <v>8.3141220700000004E-2</v>
      </c>
      <c r="S570" s="1">
        <v>0.72184837700000004</v>
      </c>
      <c r="T570" s="1">
        <v>6.8966313400000007E-2</v>
      </c>
      <c r="U570" s="1">
        <v>6.8903449999999999</v>
      </c>
      <c r="V570" s="1">
        <v>1.63694119944645</v>
      </c>
      <c r="W570" s="1">
        <v>48442.936130294998</v>
      </c>
      <c r="X570" s="1">
        <v>10.4121613158163</v>
      </c>
      <c r="Y570" s="1">
        <v>7801.4384083512896</v>
      </c>
      <c r="Z570" s="1">
        <v>8.7752201163698995</v>
      </c>
      <c r="AA570" s="1">
        <v>6.4860719237</v>
      </c>
      <c r="AB570" s="1">
        <v>0.76639748539999997</v>
      </c>
      <c r="AC570" s="1">
        <v>52938.764826271698</v>
      </c>
      <c r="AD570" s="1">
        <v>0.86567980160000002</v>
      </c>
      <c r="AE570" s="1">
        <v>5631.4556529476004</v>
      </c>
      <c r="AF570" s="1">
        <v>0.60519458029999995</v>
      </c>
      <c r="AG570" s="1">
        <v>33261.681770206997</v>
      </c>
      <c r="AH570" s="1">
        <v>6471.8683455307</v>
      </c>
      <c r="AI570" s="1">
        <v>5.1394249689000002</v>
      </c>
    </row>
    <row r="571" spans="1:35" x14ac:dyDescent="0.25">
      <c r="A571">
        <v>723</v>
      </c>
      <c r="B571">
        <v>1648</v>
      </c>
      <c r="C571">
        <v>1</v>
      </c>
      <c r="D571" s="1">
        <v>0</v>
      </c>
      <c r="E571" s="1">
        <v>1528.3648325470999</v>
      </c>
      <c r="F571" s="1">
        <v>7.3319537059826496</v>
      </c>
      <c r="G571" s="1">
        <v>1211.79781550845</v>
      </c>
      <c r="H571" s="1">
        <v>7.0998603338260198</v>
      </c>
      <c r="I571">
        <v>40</v>
      </c>
      <c r="J571" s="1">
        <v>3.68887945411393</v>
      </c>
      <c r="K571" s="1">
        <v>341906.885579005</v>
      </c>
      <c r="L571" s="1">
        <v>12.742293714585101</v>
      </c>
      <c r="M571" s="1">
        <v>70104.199816868204</v>
      </c>
      <c r="N571" s="1">
        <v>11.1577379830235</v>
      </c>
      <c r="O571" s="1">
        <v>0.77154415470000004</v>
      </c>
      <c r="P571" s="1">
        <v>0.55667086480000005</v>
      </c>
      <c r="Q571" s="1">
        <v>0.89269540199999997</v>
      </c>
      <c r="R571" s="1">
        <v>7.932293E-2</v>
      </c>
      <c r="S571" s="1">
        <v>0.77102461779999998</v>
      </c>
      <c r="T571" s="1">
        <v>7.4810680000000004E-2</v>
      </c>
      <c r="U571" s="1">
        <v>4.5825240000000003</v>
      </c>
      <c r="V571" s="1">
        <v>1.2754963093273</v>
      </c>
      <c r="W571" s="1">
        <v>32841.589490565602</v>
      </c>
      <c r="X571" s="1">
        <v>10.0902379185841</v>
      </c>
      <c r="Y571" s="1">
        <v>8406.4847842562303</v>
      </c>
      <c r="Z571" s="1">
        <v>8.81474160925689</v>
      </c>
      <c r="AA571" s="1">
        <v>3.5356196062</v>
      </c>
      <c r="AB571" s="1">
        <v>0.71003163359999999</v>
      </c>
      <c r="AC571" s="1">
        <v>29317.535933844199</v>
      </c>
      <c r="AD571" s="1">
        <v>0.80038723609999995</v>
      </c>
      <c r="AE571" s="1">
        <v>6481.6067178332996</v>
      </c>
      <c r="AF571" s="1">
        <v>0.65943681399999998</v>
      </c>
      <c r="AG571" s="1">
        <v>24106.527142173702</v>
      </c>
      <c r="AH571" s="1">
        <v>6732.7678549534003</v>
      </c>
      <c r="AI571" s="1">
        <v>3.5804779938000002</v>
      </c>
    </row>
    <row r="572" spans="1:35" x14ac:dyDescent="0.25">
      <c r="A572">
        <v>724</v>
      </c>
      <c r="B572">
        <v>119</v>
      </c>
      <c r="C572">
        <v>1</v>
      </c>
      <c r="D572" s="1">
        <v>0</v>
      </c>
      <c r="E572" s="1">
        <v>1127.2733625194001</v>
      </c>
      <c r="F572" s="1">
        <v>7.0275570423198701</v>
      </c>
      <c r="G572" s="1">
        <v>1127.2733625194001</v>
      </c>
      <c r="H572" s="1">
        <v>7.0275570423198701</v>
      </c>
      <c r="I572">
        <v>10</v>
      </c>
      <c r="J572" s="1">
        <v>2.3025850929940401</v>
      </c>
      <c r="K572" s="1">
        <v>84676.277205106497</v>
      </c>
      <c r="L572" s="1">
        <v>11.346590761187199</v>
      </c>
      <c r="M572" s="1">
        <v>84676.277205106497</v>
      </c>
      <c r="N572" s="1">
        <v>11.346590761187199</v>
      </c>
      <c r="O572" s="1">
        <v>0.81401975540000004</v>
      </c>
      <c r="P572" s="1">
        <v>1.0880247412999999</v>
      </c>
      <c r="Q572" s="1">
        <v>0.80640783900000002</v>
      </c>
      <c r="R572" s="1">
        <v>0.1014270694</v>
      </c>
      <c r="S572" s="1">
        <v>1.075289435</v>
      </c>
      <c r="T572" s="1">
        <v>0.10321406750000001</v>
      </c>
      <c r="U572" s="1">
        <v>2.294117</v>
      </c>
      <c r="V572" s="1">
        <v>0.59316675226178395</v>
      </c>
      <c r="W572" s="1">
        <v>23342.730578472401</v>
      </c>
      <c r="X572" s="1">
        <v>9.6704747552749506</v>
      </c>
      <c r="Y572" s="1">
        <v>13482.9814050607</v>
      </c>
      <c r="Z572" s="1">
        <v>9.0773080030131599</v>
      </c>
      <c r="AA572" s="1">
        <v>1.8674565591000001</v>
      </c>
      <c r="AB572" s="1">
        <v>0.64538010219999997</v>
      </c>
      <c r="AC572" s="1">
        <v>18823.760922224399</v>
      </c>
      <c r="AD572" s="1">
        <v>0.98084791419999995</v>
      </c>
      <c r="AE572" s="1">
        <v>14498.1074573686</v>
      </c>
      <c r="AF572" s="1">
        <v>0.93690588129999997</v>
      </c>
      <c r="AG572" s="1">
        <v>15842.8687238602</v>
      </c>
      <c r="AH572" s="1">
        <v>8754.3675467021003</v>
      </c>
      <c r="AI572" s="1">
        <v>1.8097102547999999</v>
      </c>
    </row>
    <row r="573" spans="1:35" x14ac:dyDescent="0.25">
      <c r="A573">
        <v>725</v>
      </c>
      <c r="B573">
        <v>687</v>
      </c>
      <c r="C573">
        <v>1</v>
      </c>
      <c r="D573" s="1">
        <v>0</v>
      </c>
      <c r="E573" s="1">
        <v>3240.1834826569002</v>
      </c>
      <c r="F573" s="1">
        <v>8.0833852376325908</v>
      </c>
      <c r="G573" s="1">
        <v>1054.14125631671</v>
      </c>
      <c r="H573" s="1">
        <v>6.9604817393973404</v>
      </c>
      <c r="I573">
        <v>212</v>
      </c>
      <c r="J573" s="1">
        <v>5.3565862746720097</v>
      </c>
      <c r="K573" s="1">
        <v>490735.42288317898</v>
      </c>
      <c r="L573" s="1">
        <v>13.1036604079444</v>
      </c>
      <c r="M573" s="1">
        <v>38031.932149104003</v>
      </c>
      <c r="N573" s="1">
        <v>10.546181405550801</v>
      </c>
      <c r="O573" s="1">
        <v>1.5821382815</v>
      </c>
      <c r="P573" s="1">
        <v>0.48705555779999998</v>
      </c>
      <c r="Q573" s="1">
        <v>0.9759462364</v>
      </c>
      <c r="R573" s="1">
        <v>7.3025655300000006E-2</v>
      </c>
      <c r="S573" s="1">
        <v>0.64349937300000004</v>
      </c>
      <c r="T573" s="1">
        <v>6.7499120999999995E-2</v>
      </c>
      <c r="U573" s="1">
        <v>5.6331870000000004</v>
      </c>
      <c r="V573" s="1">
        <v>1.44059739206378</v>
      </c>
      <c r="W573" s="1">
        <v>35857.0450854175</v>
      </c>
      <c r="X573" s="1">
        <v>10.196492951309899</v>
      </c>
      <c r="Y573" s="1">
        <v>7562.8339781670402</v>
      </c>
      <c r="Z573" s="1">
        <v>8.7558955592461807</v>
      </c>
      <c r="AA573" s="1">
        <v>8.9124807994000008</v>
      </c>
      <c r="AB573" s="1">
        <v>0.70165096640000002</v>
      </c>
      <c r="AC573" s="1">
        <v>34994.5481984875</v>
      </c>
      <c r="AD573" s="1">
        <v>0.74460557910000003</v>
      </c>
      <c r="AE573" s="1">
        <v>4866.6789228558</v>
      </c>
      <c r="AF573" s="1">
        <v>0.59101525349999995</v>
      </c>
      <c r="AG573" s="1">
        <v>26809.000543973401</v>
      </c>
      <c r="AH573" s="1">
        <v>6348.0030318048002</v>
      </c>
      <c r="AI573" s="1">
        <v>4.2232179805000003</v>
      </c>
    </row>
    <row r="574" spans="1:35" x14ac:dyDescent="0.25">
      <c r="A574">
        <v>726</v>
      </c>
      <c r="B574">
        <v>2715</v>
      </c>
      <c r="C574">
        <v>1</v>
      </c>
      <c r="D574" s="1">
        <v>0</v>
      </c>
      <c r="E574" s="1">
        <v>1163.4052918021</v>
      </c>
      <c r="F574" s="1">
        <v>7.0591065800326698</v>
      </c>
      <c r="G574" s="1">
        <v>809.41905223828303</v>
      </c>
      <c r="H574" s="1">
        <v>6.6963167708826496</v>
      </c>
      <c r="I574">
        <v>58</v>
      </c>
      <c r="J574" s="1">
        <v>4.0604430105464102</v>
      </c>
      <c r="K574" s="1">
        <v>137065.76059456501</v>
      </c>
      <c r="L574" s="1">
        <v>11.828216093984899</v>
      </c>
      <c r="M574" s="1">
        <v>112473.664014094</v>
      </c>
      <c r="N574" s="1">
        <v>11.6304743755689</v>
      </c>
      <c r="O574" s="1">
        <v>0.75534940959999997</v>
      </c>
      <c r="P574" s="1">
        <v>0.66031879390000003</v>
      </c>
      <c r="Q574" s="1">
        <v>0.78501296750000005</v>
      </c>
      <c r="R574" s="1">
        <v>7.4622687300000004E-2</v>
      </c>
      <c r="S574" s="1">
        <v>0.90859957449999995</v>
      </c>
      <c r="T574" s="1">
        <v>7.9394541999999999E-2</v>
      </c>
      <c r="U574" s="1">
        <v>3.2132589999999999</v>
      </c>
      <c r="V574" s="1">
        <v>0.96230798786710403</v>
      </c>
      <c r="W574" s="1">
        <v>21479.7092599797</v>
      </c>
      <c r="X574" s="1">
        <v>9.7194047816849203</v>
      </c>
      <c r="Y574" s="1">
        <v>8220.21510395718</v>
      </c>
      <c r="Z574" s="1">
        <v>8.7570967938178104</v>
      </c>
      <c r="AA574" s="1">
        <v>2.4271332884999999</v>
      </c>
      <c r="AB574" s="1">
        <v>0.63543004989999996</v>
      </c>
      <c r="AC574" s="1">
        <v>16861.850308061901</v>
      </c>
      <c r="AD574" s="1">
        <v>0.72528810389999998</v>
      </c>
      <c r="AE574" s="1">
        <v>7468.8839461116004</v>
      </c>
      <c r="AF574" s="1">
        <v>0.69526568879999995</v>
      </c>
      <c r="AG574" s="1">
        <v>16637.338932835301</v>
      </c>
      <c r="AH574" s="1">
        <v>6355.6330543132999</v>
      </c>
      <c r="AI574" s="1">
        <v>2.6177311986</v>
      </c>
    </row>
    <row r="575" spans="1:35" x14ac:dyDescent="0.25">
      <c r="A575">
        <v>727</v>
      </c>
      <c r="B575">
        <v>1676</v>
      </c>
      <c r="C575">
        <v>1</v>
      </c>
      <c r="D575" s="1">
        <v>0</v>
      </c>
      <c r="E575" s="1">
        <v>568.47120211339995</v>
      </c>
      <c r="F575" s="1">
        <v>6.3429506559944304</v>
      </c>
      <c r="G575" s="1">
        <v>568.47120211339995</v>
      </c>
      <c r="H575" s="1">
        <v>6.3429506559944304</v>
      </c>
      <c r="I575">
        <v>71</v>
      </c>
      <c r="J575" s="1">
        <v>4.2626798770413101</v>
      </c>
      <c r="K575" s="1">
        <v>617245.85195758799</v>
      </c>
      <c r="L575" s="1">
        <v>13.333022686986499</v>
      </c>
      <c r="M575" s="1">
        <v>65576.604496740794</v>
      </c>
      <c r="N575" s="1">
        <v>11.0909742725522</v>
      </c>
      <c r="O575" s="1">
        <v>0.85212122099999998</v>
      </c>
      <c r="P575" s="1">
        <v>0.45562528120000001</v>
      </c>
      <c r="Q575" s="1">
        <v>1.0481428407</v>
      </c>
      <c r="R575" s="1">
        <v>7.4479761399999997E-2</v>
      </c>
      <c r="S575" s="1">
        <v>0.68973331309999997</v>
      </c>
      <c r="T575" s="1">
        <v>6.8100381400000007E-2</v>
      </c>
      <c r="U575" s="1">
        <v>5.9349639999999999</v>
      </c>
      <c r="V575" s="1">
        <v>1.5334959996033499</v>
      </c>
      <c r="W575" s="1">
        <v>39993.257495124999</v>
      </c>
      <c r="X575" s="1">
        <v>10.2878543895129</v>
      </c>
      <c r="Y575" s="1">
        <v>7598.77015517981</v>
      </c>
      <c r="Z575" s="1">
        <v>8.7543583899095694</v>
      </c>
      <c r="AA575" s="1">
        <v>5.0573087704999997</v>
      </c>
      <c r="AB575" s="1">
        <v>0.69869954609999996</v>
      </c>
      <c r="AC575" s="1">
        <v>41918.646517937297</v>
      </c>
      <c r="AD575" s="1">
        <v>0.76623694070000004</v>
      </c>
      <c r="AE575" s="1">
        <v>5241.1249147533999</v>
      </c>
      <c r="AF575" s="1">
        <v>0.59617514520000003</v>
      </c>
      <c r="AG575" s="1">
        <v>29373.682210262301</v>
      </c>
      <c r="AH575" s="1">
        <v>6338.2525721693</v>
      </c>
      <c r="AI575" s="1">
        <v>4.6343502213000001</v>
      </c>
    </row>
    <row r="576" spans="1:35" x14ac:dyDescent="0.25">
      <c r="A576">
        <v>728</v>
      </c>
      <c r="B576">
        <v>4954</v>
      </c>
      <c r="C576">
        <v>1</v>
      </c>
      <c r="D576" s="1">
        <v>0</v>
      </c>
      <c r="E576" s="1">
        <v>1196.9878971502001</v>
      </c>
      <c r="F576" s="1">
        <v>7.0875635945212201</v>
      </c>
      <c r="G576" s="1">
        <v>810.51645811112496</v>
      </c>
      <c r="H576" s="1">
        <v>6.6976716470906297</v>
      </c>
      <c r="I576">
        <v>32</v>
      </c>
      <c r="J576" s="1">
        <v>3.4657359027997199</v>
      </c>
      <c r="K576" s="1">
        <v>244509.313320694</v>
      </c>
      <c r="L576" s="1">
        <v>12.407008678462701</v>
      </c>
      <c r="M576" s="1">
        <v>55801.994607736997</v>
      </c>
      <c r="N576" s="1">
        <v>10.9295648933889</v>
      </c>
      <c r="O576" s="1">
        <v>0.68115905239999996</v>
      </c>
      <c r="P576" s="1">
        <v>0.54175105189999995</v>
      </c>
      <c r="Q576" s="1">
        <v>0.79663470790000002</v>
      </c>
      <c r="R576" s="1">
        <v>7.1067730300000007E-2</v>
      </c>
      <c r="S576" s="1">
        <v>0.71266141670000005</v>
      </c>
      <c r="T576" s="1">
        <v>7.0166081000000005E-2</v>
      </c>
      <c r="U576" s="1">
        <v>3.712555</v>
      </c>
      <c r="V576" s="1">
        <v>1.1259465312711401</v>
      </c>
      <c r="W576" s="1">
        <v>23094.667732616399</v>
      </c>
      <c r="X576" s="1">
        <v>9.8036369891014008</v>
      </c>
      <c r="Y576" s="1">
        <v>7108.9515399298898</v>
      </c>
      <c r="Z576" s="1">
        <v>8.6776904578302503</v>
      </c>
      <c r="AA576" s="1">
        <v>2.5288404457000002</v>
      </c>
      <c r="AB576" s="1">
        <v>0.60998271770000001</v>
      </c>
      <c r="AC576" s="1">
        <v>18398.013882197301</v>
      </c>
      <c r="AD576" s="1">
        <v>0.69672222959999996</v>
      </c>
      <c r="AE576" s="1">
        <v>5066.2754757098</v>
      </c>
      <c r="AF576" s="1">
        <v>0.60887953169999998</v>
      </c>
      <c r="AG576" s="1">
        <v>18099.4528787087</v>
      </c>
      <c r="AH576" s="1">
        <v>5870.4728182388999</v>
      </c>
      <c r="AI576" s="1">
        <v>3.0831337507000001</v>
      </c>
    </row>
    <row r="577" spans="1:35" x14ac:dyDescent="0.25">
      <c r="A577">
        <v>729</v>
      </c>
      <c r="B577">
        <v>738</v>
      </c>
      <c r="C577">
        <v>1</v>
      </c>
      <c r="D577" s="1">
        <v>0</v>
      </c>
      <c r="E577" s="1">
        <v>2043.6245874363001</v>
      </c>
      <c r="F577" s="1">
        <v>7.6224802688171698</v>
      </c>
      <c r="G577" s="1">
        <v>981.06012794219203</v>
      </c>
      <c r="H577" s="1">
        <v>6.8886337501867398</v>
      </c>
      <c r="I577">
        <v>31</v>
      </c>
      <c r="J577" s="1">
        <v>3.4339872044851401</v>
      </c>
      <c r="K577" s="1">
        <v>208626.22808560199</v>
      </c>
      <c r="L577" s="1">
        <v>12.248299547516501</v>
      </c>
      <c r="M577" s="1">
        <v>60030.1678176774</v>
      </c>
      <c r="N577" s="1">
        <v>11.002602511805399</v>
      </c>
      <c r="O577" s="1">
        <v>0.85887152659999999</v>
      </c>
      <c r="P577" s="1">
        <v>0.61504974069999996</v>
      </c>
      <c r="Q577" s="1">
        <v>0.85079617669999996</v>
      </c>
      <c r="R577" s="1">
        <v>7.6089110299999999E-2</v>
      </c>
      <c r="S577" s="1">
        <v>0.72979423560000001</v>
      </c>
      <c r="T577" s="1">
        <v>7.2314633099999998E-2</v>
      </c>
      <c r="U577" s="1">
        <v>4.2818420000000001</v>
      </c>
      <c r="V577" s="1">
        <v>1.1820575624256999</v>
      </c>
      <c r="W577" s="1">
        <v>29648.7973994678</v>
      </c>
      <c r="X577" s="1">
        <v>10.010247221084001</v>
      </c>
      <c r="Y577" s="1">
        <v>8382.2625822141199</v>
      </c>
      <c r="Z577" s="1">
        <v>8.8281896586583208</v>
      </c>
      <c r="AA577" s="1">
        <v>3.6775521750000002</v>
      </c>
      <c r="AB577" s="1">
        <v>0.72702419730000001</v>
      </c>
      <c r="AC577" s="1">
        <v>25225.083472623799</v>
      </c>
      <c r="AD577" s="1">
        <v>0.76167080460000003</v>
      </c>
      <c r="AE577" s="1">
        <v>6117.3269139351996</v>
      </c>
      <c r="AF577" s="1">
        <v>0.63840729600000001</v>
      </c>
      <c r="AG577" s="1">
        <v>22253.336270247801</v>
      </c>
      <c r="AH577" s="1">
        <v>6823.9219986238004</v>
      </c>
      <c r="AI577" s="1">
        <v>3.2610771745</v>
      </c>
    </row>
    <row r="578" spans="1:35" x14ac:dyDescent="0.25">
      <c r="A578">
        <v>730</v>
      </c>
      <c r="B578">
        <v>148</v>
      </c>
      <c r="C578">
        <v>1</v>
      </c>
      <c r="D578" s="1">
        <v>0</v>
      </c>
      <c r="E578" s="1">
        <v>2179.6925658107998</v>
      </c>
      <c r="F578" s="1">
        <v>7.6869391209807603</v>
      </c>
      <c r="G578" s="1">
        <v>726.56418860359997</v>
      </c>
      <c r="H578" s="1">
        <v>6.5883268323126503</v>
      </c>
      <c r="I578">
        <v>7</v>
      </c>
      <c r="J578" s="1">
        <v>1.9459101490553099</v>
      </c>
      <c r="K578" s="1">
        <v>77254.780521965498</v>
      </c>
      <c r="L578" s="1">
        <v>11.254864076624701</v>
      </c>
      <c r="M578" s="1">
        <v>51871.836266145801</v>
      </c>
      <c r="N578" s="1">
        <v>10.856531268032599</v>
      </c>
      <c r="O578" s="1">
        <v>0.66538540700000004</v>
      </c>
      <c r="P578" s="1">
        <v>0.92027667800000001</v>
      </c>
      <c r="Q578" s="1">
        <v>0.73654132130000005</v>
      </c>
      <c r="R578" s="1">
        <v>8.0789680000000003E-2</v>
      </c>
      <c r="S578" s="1">
        <v>0.78206953609999996</v>
      </c>
      <c r="T578" s="1">
        <v>7.9533398800000002E-2</v>
      </c>
      <c r="U578" s="1">
        <v>2.3986480000000001</v>
      </c>
      <c r="V578" s="1">
        <v>0.67571795710888205</v>
      </c>
      <c r="W578" s="1">
        <v>19155.012102347398</v>
      </c>
      <c r="X578" s="1">
        <v>9.5908453600225201</v>
      </c>
      <c r="Y578" s="1">
        <v>9526.9772045852205</v>
      </c>
      <c r="Z578" s="1">
        <v>8.9151274029136403</v>
      </c>
      <c r="AA578" s="1">
        <v>1.5960253757</v>
      </c>
      <c r="AB578" s="1">
        <v>0.62184747679999997</v>
      </c>
      <c r="AC578" s="1">
        <v>14108.4579234105</v>
      </c>
      <c r="AD578" s="1">
        <v>0.77484132780000003</v>
      </c>
      <c r="AE578" s="1">
        <v>7450.7586423727998</v>
      </c>
      <c r="AF578" s="1">
        <v>0.70905038300000001</v>
      </c>
      <c r="AG578" s="1">
        <v>14630.2321215437</v>
      </c>
      <c r="AH578" s="1">
        <v>7443.7304215492004</v>
      </c>
      <c r="AI578" s="1">
        <v>1.9654435737</v>
      </c>
    </row>
    <row r="579" spans="1:35" x14ac:dyDescent="0.25">
      <c r="A579">
        <v>734</v>
      </c>
      <c r="B579">
        <v>1279</v>
      </c>
      <c r="C579">
        <v>1</v>
      </c>
      <c r="D579" s="1">
        <v>0</v>
      </c>
      <c r="E579" s="1">
        <v>7764.9992932122004</v>
      </c>
      <c r="F579" s="1">
        <v>8.9573816445605203</v>
      </c>
      <c r="G579" s="1">
        <v>1702.1068872317101</v>
      </c>
      <c r="H579" s="1">
        <v>7.4396221081201199</v>
      </c>
      <c r="I579">
        <v>57</v>
      </c>
      <c r="J579" s="1">
        <v>4.0430512678345503</v>
      </c>
      <c r="K579" s="1">
        <v>773257.70818104001</v>
      </c>
      <c r="L579" s="1">
        <v>13.558367659047301</v>
      </c>
      <c r="M579" s="1">
        <v>154190.067633097</v>
      </c>
      <c r="N579" s="1">
        <v>11.9459413258</v>
      </c>
      <c r="O579" s="1">
        <v>0.93150986489999998</v>
      </c>
      <c r="P579" s="1">
        <v>0.61190367339999996</v>
      </c>
      <c r="Q579" s="1">
        <v>0.83409355569999999</v>
      </c>
      <c r="R579" s="1">
        <v>5.8635036500000001E-2</v>
      </c>
      <c r="S579" s="1">
        <v>0.93187404689999997</v>
      </c>
      <c r="T579" s="1">
        <v>7.6563113799999999E-2</v>
      </c>
      <c r="U579" s="1">
        <v>5.255668</v>
      </c>
      <c r="V579" s="1">
        <v>1.3322348813762701</v>
      </c>
      <c r="W579" s="1">
        <v>67212.612886414805</v>
      </c>
      <c r="X579" s="1">
        <v>10.8964668235516</v>
      </c>
      <c r="Y579" s="1">
        <v>19087.022507080401</v>
      </c>
      <c r="Z579" s="1">
        <v>9.5642319421753701</v>
      </c>
      <c r="AA579" s="1">
        <v>4.8957065884000004</v>
      </c>
      <c r="AB579" s="1">
        <v>0.81519941770000004</v>
      </c>
      <c r="AC579" s="1">
        <v>56061.607269002903</v>
      </c>
      <c r="AD579" s="1">
        <v>0.63891472999999999</v>
      </c>
      <c r="AE579" s="1">
        <v>17786.700906128099</v>
      </c>
      <c r="AF579" s="1">
        <v>0.73226737850000001</v>
      </c>
      <c r="AG579" s="1">
        <v>53985.286897048703</v>
      </c>
      <c r="AH579" s="1">
        <v>14246.0070893395</v>
      </c>
      <c r="AI579" s="1">
        <v>3.7895030206000002</v>
      </c>
    </row>
    <row r="580" spans="1:35" x14ac:dyDescent="0.25">
      <c r="A580">
        <v>735</v>
      </c>
      <c r="B580">
        <v>887</v>
      </c>
      <c r="C580">
        <v>1</v>
      </c>
      <c r="D580" s="1">
        <v>0</v>
      </c>
      <c r="E580" s="1">
        <v>5104.1503338313996</v>
      </c>
      <c r="F580" s="1">
        <v>8.5378092787114301</v>
      </c>
      <c r="G580" s="1">
        <v>1701.3834446104599</v>
      </c>
      <c r="H580" s="1">
        <v>7.4391969900433201</v>
      </c>
      <c r="I580">
        <v>11</v>
      </c>
      <c r="J580" s="1">
        <v>2.3978952727983698</v>
      </c>
      <c r="K580" s="1">
        <v>182153.72700714401</v>
      </c>
      <c r="L580" s="1">
        <v>12.112606263424899</v>
      </c>
      <c r="M580" s="1">
        <v>155203.750134678</v>
      </c>
      <c r="N580" s="1">
        <v>11.952494049678201</v>
      </c>
      <c r="O580" s="1">
        <v>0.69047663039999996</v>
      </c>
      <c r="P580" s="1">
        <v>1.0445236431</v>
      </c>
      <c r="Q580" s="1">
        <v>0.53478430359999996</v>
      </c>
      <c r="R580" s="1">
        <v>4.9688989400000001E-2</v>
      </c>
      <c r="S580" s="1">
        <v>0.75420270700000003</v>
      </c>
      <c r="T580" s="1">
        <v>7.4577718700000004E-2</v>
      </c>
      <c r="U580" s="1">
        <v>2.1567080000000001</v>
      </c>
      <c r="V580" s="1">
        <v>0.57505193851218495</v>
      </c>
      <c r="W580" s="1">
        <v>43453.6167019899</v>
      </c>
      <c r="X580" s="1">
        <v>10.5465781926496</v>
      </c>
      <c r="Y580" s="1">
        <v>27900.801060056801</v>
      </c>
      <c r="Z580" s="1">
        <v>9.9715262541374106</v>
      </c>
      <c r="AA580" s="1">
        <v>1.4891564725999999</v>
      </c>
      <c r="AB580" s="1">
        <v>0.60065534580000002</v>
      </c>
      <c r="AC580" s="1">
        <v>23238.312147841702</v>
      </c>
      <c r="AD580" s="1">
        <v>0.52404881209999998</v>
      </c>
      <c r="AE580" s="1">
        <v>21042.859686009098</v>
      </c>
      <c r="AF580" s="1">
        <v>0.74365367950000005</v>
      </c>
      <c r="AG580" s="1">
        <v>38047.025723391402</v>
      </c>
      <c r="AH580" s="1">
        <v>21408.134682635799</v>
      </c>
      <c r="AI580" s="1">
        <v>1.7772228308</v>
      </c>
    </row>
    <row r="581" spans="1:35" x14ac:dyDescent="0.25">
      <c r="A581">
        <v>736</v>
      </c>
      <c r="B581">
        <v>651</v>
      </c>
      <c r="C581">
        <v>1</v>
      </c>
      <c r="D581" s="1">
        <v>0</v>
      </c>
      <c r="E581" s="1">
        <v>17103.0037608034</v>
      </c>
      <c r="F581" s="1">
        <v>9.7470093855911095</v>
      </c>
      <c r="G581" s="1">
        <v>1944.4139943461601</v>
      </c>
      <c r="H581" s="1">
        <v>7.57271592240222</v>
      </c>
      <c r="I581">
        <v>65</v>
      </c>
      <c r="J581" s="1">
        <v>4.1743872698956297</v>
      </c>
      <c r="K581" s="1">
        <v>794642.64210984495</v>
      </c>
      <c r="L581" s="1">
        <v>13.585647785797899</v>
      </c>
      <c r="M581" s="1">
        <v>97531.630842389597</v>
      </c>
      <c r="N581" s="1">
        <v>11.487932023269799</v>
      </c>
      <c r="O581" s="1">
        <v>0.70134966919999997</v>
      </c>
      <c r="P581" s="1">
        <v>0.29838089039999999</v>
      </c>
      <c r="Q581" s="1">
        <v>0.80499082330000005</v>
      </c>
      <c r="R581" s="1">
        <v>5.6895441999999997E-2</v>
      </c>
      <c r="S581" s="1">
        <v>0.80071534899999997</v>
      </c>
      <c r="T581" s="1">
        <v>6.0450759E-2</v>
      </c>
      <c r="U581" s="1">
        <v>11.388631999999999</v>
      </c>
      <c r="V581" s="1">
        <v>2.2226053484195898</v>
      </c>
      <c r="W581" s="1">
        <v>116786.62719788399</v>
      </c>
      <c r="X581" s="1">
        <v>11.4400717866747</v>
      </c>
      <c r="Y581" s="1">
        <v>12021.6813963607</v>
      </c>
      <c r="Z581" s="1">
        <v>9.2174664382551192</v>
      </c>
      <c r="AA581" s="1">
        <v>7.9874132858999998</v>
      </c>
      <c r="AB581" s="1">
        <v>0.6631829628</v>
      </c>
      <c r="AC581" s="1">
        <v>94012.163172673594</v>
      </c>
      <c r="AD581" s="1">
        <v>0.65088794059999999</v>
      </c>
      <c r="AE581" s="1">
        <v>9625.9448152112</v>
      </c>
      <c r="AF581" s="1">
        <v>0.55720284259999997</v>
      </c>
      <c r="AG581" s="1">
        <v>92973.6860755612</v>
      </c>
      <c r="AH581" s="1">
        <v>10071.5151710809</v>
      </c>
      <c r="AI581" s="1">
        <v>9.2313504469000005</v>
      </c>
    </row>
    <row r="582" spans="1:35" x14ac:dyDescent="0.25">
      <c r="A582">
        <v>737</v>
      </c>
      <c r="B582">
        <v>2571</v>
      </c>
      <c r="C582">
        <v>1</v>
      </c>
      <c r="D582" s="1">
        <v>0</v>
      </c>
      <c r="E582" s="1">
        <v>1709.8058141535</v>
      </c>
      <c r="F582" s="1">
        <v>7.4441350840738298</v>
      </c>
      <c r="G582" s="1">
        <v>569.93527138449997</v>
      </c>
      <c r="H582" s="1">
        <v>6.3455227954057198</v>
      </c>
      <c r="I582">
        <v>43</v>
      </c>
      <c r="J582" s="1">
        <v>3.7612001156935602</v>
      </c>
      <c r="K582" s="1">
        <v>686170.32659905194</v>
      </c>
      <c r="L582" s="1">
        <v>13.4388811653922</v>
      </c>
      <c r="M582" s="1">
        <v>179427.75551303601</v>
      </c>
      <c r="N582" s="1">
        <v>12.097527929644601</v>
      </c>
      <c r="O582" s="1">
        <v>0.61269984340000005</v>
      </c>
      <c r="P582" s="1">
        <v>0.36053226290000001</v>
      </c>
      <c r="Q582" s="1">
        <v>0.67800230969999997</v>
      </c>
      <c r="R582" s="1">
        <v>5.1564621300000002E-2</v>
      </c>
      <c r="S582" s="1">
        <v>0.7156365737</v>
      </c>
      <c r="T582" s="1">
        <v>5.9641709399999999E-2</v>
      </c>
      <c r="U582" s="1">
        <v>5.5678720000000004</v>
      </c>
      <c r="V582" s="1">
        <v>1.5618405367202799</v>
      </c>
      <c r="W582" s="1">
        <v>58841.5785977575</v>
      </c>
      <c r="X582" s="1">
        <v>10.8207677698982</v>
      </c>
      <c r="Y582" s="1">
        <v>12362.6815133087</v>
      </c>
      <c r="Z582" s="1">
        <v>9.2589272331779799</v>
      </c>
      <c r="AA582" s="1">
        <v>3.4114343025</v>
      </c>
      <c r="AB582" s="1">
        <v>0.56309390299999995</v>
      </c>
      <c r="AC582" s="1">
        <v>39894.726196157098</v>
      </c>
      <c r="AD582" s="1">
        <v>0.55796879200000005</v>
      </c>
      <c r="AE582" s="1">
        <v>8847.1870399336003</v>
      </c>
      <c r="AF582" s="1">
        <v>0.55221824740000003</v>
      </c>
      <c r="AG582" s="1">
        <v>50049.498759512899</v>
      </c>
      <c r="AH582" s="1">
        <v>10497.865535818701</v>
      </c>
      <c r="AI582" s="1">
        <v>4.7675880957999999</v>
      </c>
    </row>
    <row r="583" spans="1:35" x14ac:dyDescent="0.25">
      <c r="A583">
        <v>738</v>
      </c>
      <c r="B583">
        <v>581</v>
      </c>
      <c r="C583">
        <v>1</v>
      </c>
      <c r="D583" s="1">
        <v>0</v>
      </c>
      <c r="E583" s="1">
        <v>6053.5686033511001</v>
      </c>
      <c r="F583" s="1">
        <v>8.7084032289242597</v>
      </c>
      <c r="G583" s="1">
        <v>2857.34762321993</v>
      </c>
      <c r="H583" s="1">
        <v>7.9576490690397499</v>
      </c>
      <c r="I583">
        <v>12</v>
      </c>
      <c r="J583" s="1">
        <v>2.4849066497879999</v>
      </c>
      <c r="K583" s="1">
        <v>221594.84961569501</v>
      </c>
      <c r="L583" s="1">
        <v>12.3086059917787</v>
      </c>
      <c r="M583" s="1">
        <v>110797.424807847</v>
      </c>
      <c r="N583" s="1">
        <v>11.6154588112187</v>
      </c>
      <c r="O583" s="1">
        <v>0.4954728632</v>
      </c>
      <c r="P583" s="1">
        <v>0.50766733409999998</v>
      </c>
      <c r="Q583" s="1">
        <v>0.58740638830000003</v>
      </c>
      <c r="R583" s="1">
        <v>5.15031751E-2</v>
      </c>
      <c r="S583" s="1">
        <v>0.83163332810000001</v>
      </c>
      <c r="T583" s="1">
        <v>6.9698505300000005E-2</v>
      </c>
      <c r="U583" s="1">
        <v>3.2375210000000001</v>
      </c>
      <c r="V583" s="1">
        <v>1.0456023874988001</v>
      </c>
      <c r="W583" s="1">
        <v>44715.202426254298</v>
      </c>
      <c r="X583" s="1">
        <v>10.5612379066153</v>
      </c>
      <c r="Y583" s="1">
        <v>17264.750351305702</v>
      </c>
      <c r="Z583" s="1">
        <v>9.5156355191165698</v>
      </c>
      <c r="AA583" s="1">
        <v>1.6041037996</v>
      </c>
      <c r="AB583" s="1">
        <v>0.53081817659999997</v>
      </c>
      <c r="AC583" s="1">
        <v>26265.995560642801</v>
      </c>
      <c r="AD583" s="1">
        <v>0.54393728509999995</v>
      </c>
      <c r="AE583" s="1">
        <v>14357.9417935578</v>
      </c>
      <c r="AF583" s="1">
        <v>0.66322557280000005</v>
      </c>
      <c r="AG583" s="1">
        <v>38608.892579039297</v>
      </c>
      <c r="AH583" s="1">
        <v>13570.2546609131</v>
      </c>
      <c r="AI583" s="1">
        <v>2.8451118674</v>
      </c>
    </row>
    <row r="584" spans="1:35" x14ac:dyDescent="0.25">
      <c r="A584">
        <v>739</v>
      </c>
      <c r="B584">
        <v>592</v>
      </c>
      <c r="C584">
        <v>1</v>
      </c>
      <c r="D584" s="1">
        <v>0</v>
      </c>
      <c r="E584" s="1">
        <v>12117.431380763001</v>
      </c>
      <c r="F584" s="1">
        <v>9.4024003048821996</v>
      </c>
      <c r="G584" s="1">
        <v>1595.0988732580599</v>
      </c>
      <c r="H584" s="1">
        <v>7.3746910028011596</v>
      </c>
      <c r="I584">
        <v>168</v>
      </c>
      <c r="J584" s="1">
        <v>5.1239639794032499</v>
      </c>
      <c r="K584" s="1">
        <v>3270142.5884874002</v>
      </c>
      <c r="L584" s="1">
        <v>15.0003441469647</v>
      </c>
      <c r="M584" s="1">
        <v>132225.73299237501</v>
      </c>
      <c r="N584" s="1">
        <v>11.7922658394421</v>
      </c>
      <c r="O584" s="1">
        <v>1.0614945549000001</v>
      </c>
      <c r="P584" s="1">
        <v>0.43542204870000001</v>
      </c>
      <c r="Q584" s="1">
        <v>1.4496001494999999</v>
      </c>
      <c r="R584" s="1">
        <v>6.2660882000000001E-2</v>
      </c>
      <c r="S584" s="1">
        <v>0.8608942987</v>
      </c>
      <c r="T584" s="1">
        <v>6.7227093200000004E-2</v>
      </c>
      <c r="U584" s="1">
        <v>9.4121620000000004</v>
      </c>
      <c r="V584" s="1">
        <v>1.9078776099063799</v>
      </c>
      <c r="W584" s="1">
        <v>106059.02812709101</v>
      </c>
      <c r="X584" s="1">
        <v>11.278164517604001</v>
      </c>
      <c r="Y584" s="1">
        <v>14634.5155721964</v>
      </c>
      <c r="Z584" s="1">
        <v>9.3702869076977109</v>
      </c>
      <c r="AA584" s="1">
        <v>9.9909587127999995</v>
      </c>
      <c r="AB584" s="1">
        <v>0.83073197759999995</v>
      </c>
      <c r="AC584" s="1">
        <v>153743.18303060599</v>
      </c>
      <c r="AD584" s="1">
        <v>0.70669973610000003</v>
      </c>
      <c r="AE584" s="1">
        <v>12598.771021069</v>
      </c>
      <c r="AF584" s="1">
        <v>0.62993715110000004</v>
      </c>
      <c r="AG584" s="1">
        <v>79075.986026344399</v>
      </c>
      <c r="AH584" s="1">
        <v>11734.4813175698</v>
      </c>
      <c r="AI584" s="1">
        <v>6.7387713087999996</v>
      </c>
    </row>
    <row r="585" spans="1:35" x14ac:dyDescent="0.25">
      <c r="A585">
        <v>740</v>
      </c>
      <c r="B585">
        <v>2571</v>
      </c>
      <c r="C585">
        <v>1</v>
      </c>
      <c r="D585" s="1">
        <v>0</v>
      </c>
      <c r="E585" s="1">
        <v>6754.4648822806002</v>
      </c>
      <c r="F585" s="1">
        <v>8.8179590292372207</v>
      </c>
      <c r="G585" s="1">
        <v>2101.2859752561099</v>
      </c>
      <c r="H585" s="1">
        <v>7.6503048054595997</v>
      </c>
      <c r="I585">
        <v>27</v>
      </c>
      <c r="J585" s="1">
        <v>3.2958368660043198</v>
      </c>
      <c r="K585" s="1">
        <v>459108.19936260802</v>
      </c>
      <c r="L585" s="1">
        <v>13.037041189721901</v>
      </c>
      <c r="M585" s="1">
        <v>221817.445432301</v>
      </c>
      <c r="N585" s="1">
        <v>12.309610004693001</v>
      </c>
      <c r="O585" s="1">
        <v>0.80084642279999996</v>
      </c>
      <c r="P585" s="1">
        <v>0.65019407920000005</v>
      </c>
      <c r="Q585" s="1">
        <v>0.67697774200000005</v>
      </c>
      <c r="R585" s="1">
        <v>5.3410794400000003E-2</v>
      </c>
      <c r="S585" s="1">
        <v>0.90939855110000001</v>
      </c>
      <c r="T585" s="1">
        <v>7.6202903599999997E-2</v>
      </c>
      <c r="U585" s="1">
        <v>3.9976660000000002</v>
      </c>
      <c r="V585" s="1">
        <v>1.12280101071215</v>
      </c>
      <c r="W585" s="1">
        <v>53841.953528480699</v>
      </c>
      <c r="X585" s="1">
        <v>10.723035653398499</v>
      </c>
      <c r="Y585" s="1">
        <v>19641.405189047</v>
      </c>
      <c r="Z585" s="1">
        <v>9.6002346426863294</v>
      </c>
      <c r="AA585" s="1">
        <v>3.2015165156999998</v>
      </c>
      <c r="AB585" s="1">
        <v>0.7300385693</v>
      </c>
      <c r="AC585" s="1">
        <v>36449.804125228999</v>
      </c>
      <c r="AD585" s="1">
        <v>0.5727258529</v>
      </c>
      <c r="AE585" s="1">
        <v>17861.8654196227</v>
      </c>
      <c r="AF585" s="1">
        <v>0.73156575469999996</v>
      </c>
      <c r="AG585" s="1">
        <v>45389.480648230601</v>
      </c>
      <c r="AH585" s="1">
        <v>14768.246420072401</v>
      </c>
      <c r="AI585" s="1">
        <v>3.0734509269000001</v>
      </c>
    </row>
    <row r="586" spans="1:35" x14ac:dyDescent="0.25">
      <c r="A586">
        <v>741</v>
      </c>
      <c r="B586">
        <v>2203</v>
      </c>
      <c r="C586">
        <v>1</v>
      </c>
      <c r="D586" s="1">
        <v>0</v>
      </c>
      <c r="E586" s="1">
        <v>3553.7559040434999</v>
      </c>
      <c r="F586" s="1">
        <v>8.1757603243197199</v>
      </c>
      <c r="G586" s="1">
        <v>1776.8779520217499</v>
      </c>
      <c r="H586" s="1">
        <v>7.48261314375977</v>
      </c>
      <c r="I586">
        <v>17</v>
      </c>
      <c r="J586" s="1">
        <v>2.8332133440562099</v>
      </c>
      <c r="K586" s="1">
        <v>219677.207025932</v>
      </c>
      <c r="L586" s="1">
        <v>12.299914507091399</v>
      </c>
      <c r="M586" s="1">
        <v>219677.207025932</v>
      </c>
      <c r="N586" s="1">
        <v>12.299914507091399</v>
      </c>
      <c r="O586" s="1">
        <v>0.65297965219999998</v>
      </c>
      <c r="P586" s="1">
        <v>1.0037571890999999</v>
      </c>
      <c r="Q586" s="1">
        <v>0.62058070890000006</v>
      </c>
      <c r="R586" s="1">
        <v>5.4524103499999997E-2</v>
      </c>
      <c r="S586" s="1">
        <v>0.81913479469999995</v>
      </c>
      <c r="T586" s="1">
        <v>7.6903742400000002E-2</v>
      </c>
      <c r="U586" s="1">
        <v>2.0889690000000001</v>
      </c>
      <c r="V586" s="1">
        <v>0.56536062444233404</v>
      </c>
      <c r="W586" s="1">
        <v>41667.953011138699</v>
      </c>
      <c r="X586" s="1">
        <v>10.475533142229899</v>
      </c>
      <c r="Y586" s="1">
        <v>26758.945601062798</v>
      </c>
      <c r="Z586" s="1">
        <v>9.9101725177876396</v>
      </c>
      <c r="AA586" s="1">
        <v>1.3640542511</v>
      </c>
      <c r="AB586" s="1">
        <v>0.56748479119999995</v>
      </c>
      <c r="AC586" s="1">
        <v>25858.3278181448</v>
      </c>
      <c r="AD586" s="1">
        <v>0.5711690532</v>
      </c>
      <c r="AE586" s="1">
        <v>21919.183412638598</v>
      </c>
      <c r="AF586" s="1">
        <v>0.76212935429999995</v>
      </c>
      <c r="AG586" s="1">
        <v>35437.758048304902</v>
      </c>
      <c r="AH586" s="1">
        <v>20134.1471901103</v>
      </c>
      <c r="AI586" s="1">
        <v>1.7600823969999999</v>
      </c>
    </row>
    <row r="587" spans="1:35" x14ac:dyDescent="0.25">
      <c r="A587">
        <v>742</v>
      </c>
      <c r="B587">
        <v>5372</v>
      </c>
      <c r="C587">
        <v>1</v>
      </c>
      <c r="D587" s="1">
        <v>0</v>
      </c>
      <c r="E587" s="1">
        <v>2991.8322963210999</v>
      </c>
      <c r="F587" s="1">
        <v>8.0036412868286408</v>
      </c>
      <c r="G587" s="1">
        <v>951.75549713492501</v>
      </c>
      <c r="H587" s="1">
        <v>6.8583081710640696</v>
      </c>
      <c r="I587">
        <v>46</v>
      </c>
      <c r="J587" s="1">
        <v>3.8286413964890902</v>
      </c>
      <c r="K587" s="1">
        <v>685619.87433908903</v>
      </c>
      <c r="L587" s="1">
        <v>13.4380786340881</v>
      </c>
      <c r="M587" s="1">
        <v>154090.30943167501</v>
      </c>
      <c r="N587" s="1">
        <v>11.9452941343968</v>
      </c>
      <c r="O587" s="1">
        <v>0.9096212856</v>
      </c>
      <c r="P587" s="1">
        <v>0.62643827569999999</v>
      </c>
      <c r="Q587" s="1">
        <v>0.83381632029999997</v>
      </c>
      <c r="R587" s="1">
        <v>6.10829575E-2</v>
      </c>
      <c r="S587" s="1">
        <v>0.84872077930000001</v>
      </c>
      <c r="T587" s="1">
        <v>7.1029098700000001E-2</v>
      </c>
      <c r="U587" s="1">
        <v>4.0318310000000004</v>
      </c>
      <c r="V587" s="1">
        <v>1.1253089276247299</v>
      </c>
      <c r="W587" s="1">
        <v>50795.385541666401</v>
      </c>
      <c r="X587" s="1">
        <v>10.610846774936601</v>
      </c>
      <c r="Y587" s="1">
        <v>16822.8032118234</v>
      </c>
      <c r="Z587" s="1">
        <v>9.4855378473119103</v>
      </c>
      <c r="AA587" s="1">
        <v>3.6674392974000001</v>
      </c>
      <c r="AB587" s="1">
        <v>0.70493658420000005</v>
      </c>
      <c r="AC587" s="1">
        <v>42354.021460828997</v>
      </c>
      <c r="AD587" s="1">
        <v>0.64814190299999996</v>
      </c>
      <c r="AE587" s="1">
        <v>14277.862651449401</v>
      </c>
      <c r="AF587" s="1">
        <v>0.67374920429999996</v>
      </c>
      <c r="AG587" s="1">
        <v>40572.540521667303</v>
      </c>
      <c r="AH587" s="1">
        <v>13167.9068287638</v>
      </c>
      <c r="AI587" s="1">
        <v>3.0811685600000001</v>
      </c>
    </row>
    <row r="588" spans="1:35" x14ac:dyDescent="0.25">
      <c r="A588">
        <v>743</v>
      </c>
      <c r="B588">
        <v>8362</v>
      </c>
      <c r="C588">
        <v>1</v>
      </c>
      <c r="D588" s="1">
        <v>0</v>
      </c>
      <c r="E588" s="1">
        <v>1705.5547532495</v>
      </c>
      <c r="F588" s="1">
        <v>7.4416457052715499</v>
      </c>
      <c r="G588" s="1">
        <v>949.55288520930003</v>
      </c>
      <c r="H588" s="1">
        <v>6.8559912266573404</v>
      </c>
      <c r="I588">
        <v>17</v>
      </c>
      <c r="J588" s="1">
        <v>2.8332133440562099</v>
      </c>
      <c r="K588" s="1">
        <v>297934.85192812397</v>
      </c>
      <c r="L588" s="1">
        <v>12.6046301238963</v>
      </c>
      <c r="M588" s="1">
        <v>258270.22171577701</v>
      </c>
      <c r="N588" s="1">
        <v>12.461761686784801</v>
      </c>
      <c r="O588" s="1">
        <v>0.53173652910000002</v>
      </c>
      <c r="P588" s="1">
        <v>0.83823288289999998</v>
      </c>
      <c r="Q588" s="1">
        <v>0.68928857909999997</v>
      </c>
      <c r="R588" s="1">
        <v>5.9419569899999997E-2</v>
      </c>
      <c r="S588" s="1">
        <v>0.91332459539999999</v>
      </c>
      <c r="T588" s="1">
        <v>7.4811677800000004E-2</v>
      </c>
      <c r="U588" s="1">
        <v>2.0007169999999999</v>
      </c>
      <c r="V588" s="1">
        <v>0.57434851486217697</v>
      </c>
      <c r="W588" s="1">
        <v>34964.510382747299</v>
      </c>
      <c r="X588" s="1">
        <v>10.2752843855832</v>
      </c>
      <c r="Y588" s="1">
        <v>21535.419120464499</v>
      </c>
      <c r="Z588" s="1">
        <v>9.7009358707210698</v>
      </c>
      <c r="AA588" s="1">
        <v>1.0638543133</v>
      </c>
      <c r="AB588" s="1">
        <v>0.48143781140000003</v>
      </c>
      <c r="AC588" s="1">
        <v>24100.637682062101</v>
      </c>
      <c r="AD588" s="1">
        <v>0.61055297900000005</v>
      </c>
      <c r="AE588" s="1">
        <v>19668.827954390999</v>
      </c>
      <c r="AF588" s="1">
        <v>0.72574328889999995</v>
      </c>
      <c r="AG588" s="1">
        <v>29006.765810946901</v>
      </c>
      <c r="AH588" s="1">
        <v>16332.885516980699</v>
      </c>
      <c r="AI588" s="1">
        <v>1.7759731298000001</v>
      </c>
    </row>
    <row r="589" spans="1:35" x14ac:dyDescent="0.25">
      <c r="A589">
        <v>744</v>
      </c>
      <c r="B589">
        <v>1425</v>
      </c>
      <c r="C589">
        <v>1</v>
      </c>
      <c r="D589" s="1">
        <v>0</v>
      </c>
      <c r="E589" s="1">
        <v>3080.3839271859001</v>
      </c>
      <c r="F589" s="1">
        <v>8.0328095198829708</v>
      </c>
      <c r="G589" s="1">
        <v>1419.3369703307801</v>
      </c>
      <c r="H589" s="1">
        <v>7.2579451192508699</v>
      </c>
      <c r="I589">
        <v>41</v>
      </c>
      <c r="J589" s="1">
        <v>3.7135720667043</v>
      </c>
      <c r="K589" s="1">
        <v>366241.88128200802</v>
      </c>
      <c r="L589" s="1">
        <v>12.8110492719196</v>
      </c>
      <c r="M589" s="1">
        <v>96241.036906778405</v>
      </c>
      <c r="N589" s="1">
        <v>11.4746111247673</v>
      </c>
      <c r="O589" s="1">
        <v>0.85288009499999995</v>
      </c>
      <c r="P589" s="1">
        <v>0.53260183169999997</v>
      </c>
      <c r="Q589" s="1">
        <v>0.81767562429999996</v>
      </c>
      <c r="R589" s="1">
        <v>6.8303415000000006E-2</v>
      </c>
      <c r="S589" s="1">
        <v>0.79100396299999998</v>
      </c>
      <c r="T589" s="1">
        <v>6.9143853599999999E-2</v>
      </c>
      <c r="U589" s="1">
        <v>5.738245</v>
      </c>
      <c r="V589" s="1">
        <v>1.45181455876411</v>
      </c>
      <c r="W589" s="1">
        <v>50973.199666380198</v>
      </c>
      <c r="X589" s="1">
        <v>10.5781278188021</v>
      </c>
      <c r="Y589" s="1">
        <v>11375.528668740801</v>
      </c>
      <c r="Z589" s="1">
        <v>9.1263132600379908</v>
      </c>
      <c r="AA589" s="1">
        <v>4.8940349406000001</v>
      </c>
      <c r="AB589" s="1">
        <v>0.77323909329999996</v>
      </c>
      <c r="AC589" s="1">
        <v>41679.542860014699</v>
      </c>
      <c r="AD589" s="1">
        <v>0.72252225410000004</v>
      </c>
      <c r="AE589" s="1">
        <v>8998.0882583960993</v>
      </c>
      <c r="AF589" s="1">
        <v>0.63102846840000004</v>
      </c>
      <c r="AG589" s="1">
        <v>39266.5314823913</v>
      </c>
      <c r="AH589" s="1">
        <v>9194.0632886965996</v>
      </c>
      <c r="AI589" s="1">
        <v>4.2708572095999999</v>
      </c>
    </row>
    <row r="590" spans="1:35" x14ac:dyDescent="0.25">
      <c r="A590">
        <v>745</v>
      </c>
      <c r="B590">
        <v>310</v>
      </c>
      <c r="C590">
        <v>1</v>
      </c>
      <c r="D590" s="1">
        <v>0</v>
      </c>
      <c r="E590" s="1">
        <v>2886.1295522323999</v>
      </c>
      <c r="F590" s="1">
        <v>7.9676716282197102</v>
      </c>
      <c r="G590" s="1">
        <v>1617.3680351835001</v>
      </c>
      <c r="H590" s="1">
        <v>7.3885554373796802</v>
      </c>
      <c r="I590">
        <v>12</v>
      </c>
      <c r="J590" s="1">
        <v>2.4849066497879999</v>
      </c>
      <c r="K590" s="1">
        <v>179624.44278218501</v>
      </c>
      <c r="L590" s="1">
        <v>12.098623521259199</v>
      </c>
      <c r="M590" s="1">
        <v>98972.727388166502</v>
      </c>
      <c r="N590" s="1">
        <v>11.502599610237199</v>
      </c>
      <c r="O590" s="1">
        <v>0.61509391609999997</v>
      </c>
      <c r="P590" s="1">
        <v>0.71791237600000002</v>
      </c>
      <c r="Q590" s="1">
        <v>0.75830925660000004</v>
      </c>
      <c r="R590" s="1">
        <v>7.6952228499999997E-2</v>
      </c>
      <c r="S590" s="1">
        <v>0.84174395179999995</v>
      </c>
      <c r="T590" s="1">
        <v>8.2969499599999996E-2</v>
      </c>
      <c r="U590" s="1">
        <v>2.5870959999999998</v>
      </c>
      <c r="V590" s="1">
        <v>0.78861935007852901</v>
      </c>
      <c r="W590" s="1">
        <v>35025.982426971597</v>
      </c>
      <c r="X590" s="1">
        <v>10.183941362625699</v>
      </c>
      <c r="Y590" s="1">
        <v>16127.981250590599</v>
      </c>
      <c r="Z590" s="1">
        <v>9.3953220125472097</v>
      </c>
      <c r="AA590" s="1">
        <v>1.59130701</v>
      </c>
      <c r="AB590" s="1">
        <v>0.56615959140000005</v>
      </c>
      <c r="AC590" s="1">
        <v>26560.526695015102</v>
      </c>
      <c r="AD590" s="1">
        <v>0.78367698289999999</v>
      </c>
      <c r="AE590" s="1">
        <v>13575.630671735</v>
      </c>
      <c r="AF590" s="1">
        <v>0.77952516569999997</v>
      </c>
      <c r="AG590" s="1">
        <v>26474.607965236301</v>
      </c>
      <c r="AH590" s="1">
        <v>12031.963499269899</v>
      </c>
      <c r="AI590" s="1">
        <v>2.2003564062000001</v>
      </c>
    </row>
    <row r="591" spans="1:35" x14ac:dyDescent="0.25">
      <c r="A591">
        <v>746</v>
      </c>
      <c r="B591">
        <v>1489</v>
      </c>
      <c r="C591">
        <v>1</v>
      </c>
      <c r="D591" s="1">
        <v>0</v>
      </c>
      <c r="E591" s="1">
        <v>3540.75974249</v>
      </c>
      <c r="F591" s="1">
        <v>8.1720965996235808</v>
      </c>
      <c r="G591" s="1">
        <v>898.47195895172501</v>
      </c>
      <c r="H591" s="1">
        <v>6.8006954970017404</v>
      </c>
      <c r="I591">
        <v>62</v>
      </c>
      <c r="J591" s="1">
        <v>4.1271343850450899</v>
      </c>
      <c r="K591" s="1">
        <v>734440.88646528195</v>
      </c>
      <c r="L591" s="1">
        <v>13.5068647900302</v>
      </c>
      <c r="M591" s="1">
        <v>187646.79101684701</v>
      </c>
      <c r="N591" s="1">
        <v>12.1423167035208</v>
      </c>
      <c r="O591" s="1">
        <v>1.0456341629000001</v>
      </c>
      <c r="P591" s="1">
        <v>0.6586943314</v>
      </c>
      <c r="Q591" s="1">
        <v>1.0132151052</v>
      </c>
      <c r="R591" s="1">
        <v>7.1240223500000005E-2</v>
      </c>
      <c r="S591" s="1">
        <v>0.89121548719999999</v>
      </c>
      <c r="T591" s="1">
        <v>7.6297623999999994E-2</v>
      </c>
      <c r="U591" s="1">
        <v>5.0886500000000003</v>
      </c>
      <c r="V591" s="1">
        <v>1.2669570924882101</v>
      </c>
      <c r="W591" s="1">
        <v>49168.520197651902</v>
      </c>
      <c r="X591" s="1">
        <v>10.5032835019733</v>
      </c>
      <c r="Y591" s="1">
        <v>13347.294624665101</v>
      </c>
      <c r="Z591" s="1">
        <v>9.2363264094851498</v>
      </c>
      <c r="AA591" s="1">
        <v>5.3208662829</v>
      </c>
      <c r="AB591" s="1">
        <v>0.83453745499999998</v>
      </c>
      <c r="AC591" s="1">
        <v>49818.287364087999</v>
      </c>
      <c r="AD591" s="1">
        <v>0.74825626420000002</v>
      </c>
      <c r="AE591" s="1">
        <v>11895.315681693201</v>
      </c>
      <c r="AF591" s="1">
        <v>0.70470975920000001</v>
      </c>
      <c r="AG591" s="1">
        <v>36434.940679094601</v>
      </c>
      <c r="AH591" s="1">
        <v>10263.266182972</v>
      </c>
      <c r="AI591" s="1">
        <v>3.5500336860999999</v>
      </c>
    </row>
    <row r="592" spans="1:35" x14ac:dyDescent="0.25">
      <c r="A592">
        <v>747</v>
      </c>
      <c r="B592">
        <v>1727</v>
      </c>
      <c r="C592">
        <v>1</v>
      </c>
      <c r="D592" s="1">
        <v>0</v>
      </c>
      <c r="E592" s="1">
        <v>1682.0015062837999</v>
      </c>
      <c r="F592" s="1">
        <v>7.4277397360638799</v>
      </c>
      <c r="G592" s="1">
        <v>841.00075314189996</v>
      </c>
      <c r="H592" s="1">
        <v>6.7345925555039301</v>
      </c>
      <c r="I592">
        <v>20</v>
      </c>
      <c r="J592" s="1">
        <v>2.99573227355399</v>
      </c>
      <c r="K592" s="1">
        <v>269379.28457048797</v>
      </c>
      <c r="L592" s="1">
        <v>12.5038756453117</v>
      </c>
      <c r="M592" s="1">
        <v>269379.28457048797</v>
      </c>
      <c r="N592" s="1">
        <v>12.5038756453117</v>
      </c>
      <c r="O592" s="1">
        <v>0.82456203309999998</v>
      </c>
      <c r="P592" s="1">
        <v>1.1731482550000001</v>
      </c>
      <c r="Q592" s="1">
        <v>0.70766237970000001</v>
      </c>
      <c r="R592" s="1">
        <v>6.2322356400000001E-2</v>
      </c>
      <c r="S592" s="1">
        <v>0.81903232179999996</v>
      </c>
      <c r="T592" s="1">
        <v>7.2574552299999998E-2</v>
      </c>
      <c r="U592" s="1">
        <v>2.014475</v>
      </c>
      <c r="V592" s="1">
        <v>0.49817807501017602</v>
      </c>
      <c r="W592" s="1">
        <v>29370.9246716899</v>
      </c>
      <c r="X592" s="1">
        <v>10.0919745992471</v>
      </c>
      <c r="Y592" s="1">
        <v>18622.977870745901</v>
      </c>
      <c r="Z592" s="1">
        <v>9.5937965242370105</v>
      </c>
      <c r="AA592" s="1">
        <v>1.6610596016000001</v>
      </c>
      <c r="AB592" s="1">
        <v>0.58443673939999996</v>
      </c>
      <c r="AC592" s="1">
        <v>20784.698447509101</v>
      </c>
      <c r="AD592" s="1">
        <v>0.62895563789999998</v>
      </c>
      <c r="AE592" s="1">
        <v>15252.820804717199</v>
      </c>
      <c r="AF592" s="1">
        <v>0.69626548740000005</v>
      </c>
      <c r="AG592" s="1">
        <v>24148.428856130198</v>
      </c>
      <c r="AH592" s="1">
        <v>14673.4721118036</v>
      </c>
      <c r="AI592" s="1">
        <v>1.6457201588999999</v>
      </c>
    </row>
    <row r="593" spans="1:35" x14ac:dyDescent="0.25">
      <c r="A593">
        <v>748</v>
      </c>
      <c r="B593">
        <v>2163</v>
      </c>
      <c r="C593">
        <v>1</v>
      </c>
      <c r="D593" s="1">
        <v>0</v>
      </c>
      <c r="E593" s="1">
        <v>2640.6878179289001</v>
      </c>
      <c r="F593" s="1">
        <v>7.8787946993007401</v>
      </c>
      <c r="G593" s="1">
        <v>1652.1786169054001</v>
      </c>
      <c r="H593" s="1">
        <v>7.4098500698496403</v>
      </c>
      <c r="I593">
        <v>46</v>
      </c>
      <c r="J593" s="1">
        <v>3.8286413964890902</v>
      </c>
      <c r="K593" s="1">
        <v>556831.74221066397</v>
      </c>
      <c r="L593" s="1">
        <v>13.230018394658</v>
      </c>
      <c r="M593" s="1">
        <v>252288.237827017</v>
      </c>
      <c r="N593" s="1">
        <v>12.438327513752499</v>
      </c>
      <c r="O593" s="1">
        <v>1.2123333528</v>
      </c>
      <c r="P593" s="1">
        <v>1.2113298853000001</v>
      </c>
      <c r="Q593" s="1">
        <v>0.89978555149999995</v>
      </c>
      <c r="R593" s="1">
        <v>6.6360914199999996E-2</v>
      </c>
      <c r="S593" s="1">
        <v>0.83961382250000005</v>
      </c>
      <c r="T593" s="1">
        <v>7.2309882000000006E-2</v>
      </c>
      <c r="U593" s="1">
        <v>2.131761</v>
      </c>
      <c r="V593" s="1">
        <v>0.50300243995552696</v>
      </c>
      <c r="W593" s="1">
        <v>39562.487065631998</v>
      </c>
      <c r="X593" s="1">
        <v>10.338431736760899</v>
      </c>
      <c r="Y593" s="1">
        <v>24136.793526231901</v>
      </c>
      <c r="Z593" s="1">
        <v>9.8354292968054295</v>
      </c>
      <c r="AA593" s="1">
        <v>2.5844049605000001</v>
      </c>
      <c r="AB593" s="1">
        <v>0.60930188789999995</v>
      </c>
      <c r="AC593" s="1">
        <v>35597.754241152303</v>
      </c>
      <c r="AD593" s="1">
        <v>0.6860677811</v>
      </c>
      <c r="AE593" s="1">
        <v>20265.585474443498</v>
      </c>
      <c r="AF593" s="1">
        <v>0.71119873160000002</v>
      </c>
      <c r="AG593" s="1">
        <v>30897.536560943099</v>
      </c>
      <c r="AH593" s="1">
        <v>18684.120982719</v>
      </c>
      <c r="AI593" s="1">
        <v>1.6536788961</v>
      </c>
    </row>
    <row r="594" spans="1:35" x14ac:dyDescent="0.25">
      <c r="A594">
        <v>749</v>
      </c>
      <c r="B594">
        <v>862</v>
      </c>
      <c r="C594">
        <v>1</v>
      </c>
      <c r="D594" s="1">
        <v>0</v>
      </c>
      <c r="E594" s="1">
        <v>5469.4480247645997</v>
      </c>
      <c r="F594" s="1">
        <v>8.6069329807748804</v>
      </c>
      <c r="G594" s="1">
        <v>1540.40122712517</v>
      </c>
      <c r="H594" s="1">
        <v>7.3397981985680403</v>
      </c>
      <c r="I594">
        <v>63</v>
      </c>
      <c r="J594" s="1">
        <v>4.1431347263915299</v>
      </c>
      <c r="K594" s="1">
        <v>740679.36172863899</v>
      </c>
      <c r="L594" s="1">
        <v>13.5153231004143</v>
      </c>
      <c r="M594" s="1">
        <v>177171.43003428701</v>
      </c>
      <c r="N594" s="1">
        <v>12.084873074099299</v>
      </c>
      <c r="O594" s="1">
        <v>0.8449853356</v>
      </c>
      <c r="P594" s="1">
        <v>0.42593278969999998</v>
      </c>
      <c r="Q594" s="1">
        <v>0.99861207959999998</v>
      </c>
      <c r="R594" s="1">
        <v>6.8874490699999999E-2</v>
      </c>
      <c r="S594" s="1">
        <v>0.83001822680000004</v>
      </c>
      <c r="T594" s="1">
        <v>6.7634633700000002E-2</v>
      </c>
      <c r="U594" s="1">
        <v>7.680974</v>
      </c>
      <c r="V594" s="1">
        <v>1.76155911603608</v>
      </c>
      <c r="W594" s="1">
        <v>75301.362226575904</v>
      </c>
      <c r="X594" s="1">
        <v>10.9227894176073</v>
      </c>
      <c r="Y594" s="1">
        <v>11669.2337964328</v>
      </c>
      <c r="Z594" s="1">
        <v>9.1612303015712797</v>
      </c>
      <c r="AA594" s="1">
        <v>6.4903103931999997</v>
      </c>
      <c r="AB594" s="1">
        <v>0.75030578849999996</v>
      </c>
      <c r="AC594" s="1">
        <v>75196.849930691795</v>
      </c>
      <c r="AD594" s="1">
        <v>0.75230155830000001</v>
      </c>
      <c r="AE594" s="1">
        <v>9685.6767438126008</v>
      </c>
      <c r="AF594" s="1">
        <v>0.61961645590000003</v>
      </c>
      <c r="AG594" s="1">
        <v>55425.1875099014</v>
      </c>
      <c r="AH594" s="1">
        <v>9520.7632850389</v>
      </c>
      <c r="AI594" s="1">
        <v>5.821506727</v>
      </c>
    </row>
    <row r="595" spans="1:35" x14ac:dyDescent="0.25">
      <c r="A595">
        <v>750</v>
      </c>
      <c r="B595">
        <v>168</v>
      </c>
      <c r="C595">
        <v>1</v>
      </c>
      <c r="D595" s="1">
        <v>0</v>
      </c>
      <c r="E595" s="1">
        <v>4713.1971598946002</v>
      </c>
      <c r="F595" s="1">
        <v>8.4581217592536202</v>
      </c>
      <c r="G595" s="1">
        <v>1571.0657199648599</v>
      </c>
      <c r="H595" s="1">
        <v>7.3595094705855102</v>
      </c>
      <c r="I595">
        <v>16</v>
      </c>
      <c r="J595" s="1">
        <v>2.7725887222397798</v>
      </c>
      <c r="K595" s="1">
        <v>148140.01383346901</v>
      </c>
      <c r="L595" s="1">
        <v>11.9059131449483</v>
      </c>
      <c r="M595" s="1">
        <v>132776.52311586199</v>
      </c>
      <c r="N595" s="1">
        <v>11.7964227166302</v>
      </c>
      <c r="O595" s="1">
        <v>0.7205335813</v>
      </c>
      <c r="P595" s="1">
        <v>0.76307891750000001</v>
      </c>
      <c r="Q595" s="1">
        <v>0.63181279609999996</v>
      </c>
      <c r="R595" s="1">
        <v>5.5866196100000001E-2</v>
      </c>
      <c r="S595" s="1">
        <v>0.90491879009999998</v>
      </c>
      <c r="T595" s="1">
        <v>7.6833825699999997E-2</v>
      </c>
      <c r="U595" s="1">
        <v>3.0773799999999998</v>
      </c>
      <c r="V595" s="1">
        <v>0.89358235449563395</v>
      </c>
      <c r="W595" s="1">
        <v>39856.428129995104</v>
      </c>
      <c r="X595" s="1">
        <v>10.422709142683001</v>
      </c>
      <c r="Y595" s="1">
        <v>18201.290997329299</v>
      </c>
      <c r="Z595" s="1">
        <v>9.5291267881873605</v>
      </c>
      <c r="AA595" s="1">
        <v>2.2173556322999999</v>
      </c>
      <c r="AB595" s="1">
        <v>0.68187385580000004</v>
      </c>
      <c r="AC595" s="1">
        <v>25181.801297719499</v>
      </c>
      <c r="AD595" s="1">
        <v>0.58227711299999996</v>
      </c>
      <c r="AE595" s="1">
        <v>16470.690226935501</v>
      </c>
      <c r="AF595" s="1">
        <v>0.73215926639999995</v>
      </c>
      <c r="AG595" s="1">
        <v>33614.377045192501</v>
      </c>
      <c r="AH595" s="1">
        <v>13754.575181029</v>
      </c>
      <c r="AI595" s="1">
        <v>2.4438687929</v>
      </c>
    </row>
    <row r="596" spans="1:35" x14ac:dyDescent="0.25">
      <c r="A596">
        <v>754</v>
      </c>
      <c r="B596">
        <v>1651</v>
      </c>
      <c r="C596">
        <v>1</v>
      </c>
      <c r="D596" s="1">
        <v>0</v>
      </c>
      <c r="E596" s="1">
        <v>1351.5423626439999</v>
      </c>
      <c r="F596" s="1">
        <v>7.2090017101338804</v>
      </c>
      <c r="G596" s="1">
        <v>970.94079354761595</v>
      </c>
      <c r="H596" s="1">
        <v>6.8782654917130399</v>
      </c>
      <c r="I596">
        <v>76</v>
      </c>
      <c r="J596" s="1">
        <v>4.3307333402863302</v>
      </c>
      <c r="K596" s="1">
        <v>493422.25961168099</v>
      </c>
      <c r="L596" s="1">
        <v>13.109120596797601</v>
      </c>
      <c r="M596" s="1">
        <v>58717.780302621301</v>
      </c>
      <c r="N596" s="1">
        <v>10.980497861188001</v>
      </c>
      <c r="O596" s="1">
        <v>0.9090877839</v>
      </c>
      <c r="P596" s="1">
        <v>0.48585343349999999</v>
      </c>
      <c r="Q596" s="1">
        <v>1.0169148861999999</v>
      </c>
      <c r="R596" s="1">
        <v>7.8748990199999994E-2</v>
      </c>
      <c r="S596" s="1">
        <v>0.74060895760000001</v>
      </c>
      <c r="T596" s="1">
        <v>6.9108952200000004E-2</v>
      </c>
      <c r="U596" s="1">
        <v>6.9933370000000004</v>
      </c>
      <c r="V596" s="1">
        <v>1.6359630150828699</v>
      </c>
      <c r="W596" s="1">
        <v>49553.672035801399</v>
      </c>
      <c r="X596" s="1">
        <v>10.463325026759399</v>
      </c>
      <c r="Y596" s="1">
        <v>8283.9495922276292</v>
      </c>
      <c r="Z596" s="1">
        <v>8.8273620116765308</v>
      </c>
      <c r="AA596" s="1">
        <v>6.3575572352999998</v>
      </c>
      <c r="AB596" s="1">
        <v>0.79483824790000002</v>
      </c>
      <c r="AC596" s="1">
        <v>50391.8667604699</v>
      </c>
      <c r="AD596" s="1">
        <v>0.8239762799</v>
      </c>
      <c r="AE596" s="1">
        <v>6135.1672720658999</v>
      </c>
      <c r="AF596" s="1">
        <v>0.61004973890000003</v>
      </c>
      <c r="AG596" s="1">
        <v>35007.759880172598</v>
      </c>
      <c r="AH596" s="1">
        <v>6818.2765367247002</v>
      </c>
      <c r="AI596" s="1">
        <v>5.1344001216999997</v>
      </c>
    </row>
    <row r="597" spans="1:35" x14ac:dyDescent="0.25">
      <c r="A597">
        <v>755</v>
      </c>
      <c r="B597">
        <v>2935</v>
      </c>
      <c r="C597">
        <v>1</v>
      </c>
      <c r="D597" s="1">
        <v>0</v>
      </c>
      <c r="E597" s="1">
        <v>1074.9500691941</v>
      </c>
      <c r="F597" s="1">
        <v>6.9800294922217496</v>
      </c>
      <c r="G597" s="1">
        <v>934.94961163783296</v>
      </c>
      <c r="H597" s="1">
        <v>6.84049263654006</v>
      </c>
      <c r="I597">
        <v>46</v>
      </c>
      <c r="J597" s="1">
        <v>3.8286413964890902</v>
      </c>
      <c r="K597" s="1">
        <v>424901.30901964701</v>
      </c>
      <c r="L597" s="1">
        <v>12.959612206869201</v>
      </c>
      <c r="M597" s="1">
        <v>77363.777705583605</v>
      </c>
      <c r="N597" s="1">
        <v>11.256273961737101</v>
      </c>
      <c r="O597" s="1">
        <v>0.81528841480000003</v>
      </c>
      <c r="P597" s="1">
        <v>0.58075827489999998</v>
      </c>
      <c r="Q597" s="1">
        <v>0.88054262930000005</v>
      </c>
      <c r="R597" s="1">
        <v>7.5637713800000006E-2</v>
      </c>
      <c r="S597" s="1">
        <v>0.75838449269999997</v>
      </c>
      <c r="T597" s="1">
        <v>7.17685879E-2</v>
      </c>
      <c r="U597" s="1">
        <v>4.5587730000000004</v>
      </c>
      <c r="V597" s="1">
        <v>1.2528035897926699</v>
      </c>
      <c r="W597" s="1">
        <v>31985.653045777701</v>
      </c>
      <c r="X597" s="1">
        <v>10.088491335152399</v>
      </c>
      <c r="Y597" s="1">
        <v>8470.1764706865306</v>
      </c>
      <c r="Z597" s="1">
        <v>8.8356877453597509</v>
      </c>
      <c r="AA597" s="1">
        <v>3.7167148127999998</v>
      </c>
      <c r="AB597" s="1">
        <v>0.72757605160000005</v>
      </c>
      <c r="AC597" s="1">
        <v>28164.731033304801</v>
      </c>
      <c r="AD597" s="1">
        <v>0.76307042049999996</v>
      </c>
      <c r="AE597" s="1">
        <v>6423.6504854760997</v>
      </c>
      <c r="AF597" s="1">
        <v>0.63412483239999995</v>
      </c>
      <c r="AG597" s="1">
        <v>24064.459829000101</v>
      </c>
      <c r="AH597" s="1">
        <v>6875.2806626504998</v>
      </c>
      <c r="AI597" s="1">
        <v>3.5001421773999999</v>
      </c>
    </row>
    <row r="598" spans="1:35" x14ac:dyDescent="0.25">
      <c r="A598">
        <v>756</v>
      </c>
      <c r="B598">
        <v>185</v>
      </c>
      <c r="C598">
        <v>1</v>
      </c>
      <c r="D598" s="1">
        <v>0</v>
      </c>
      <c r="E598" s="1">
        <v>2182.1227059448001</v>
      </c>
      <c r="F598" s="1">
        <v>7.6880534003502596</v>
      </c>
      <c r="G598" s="1">
        <v>1142.3692891737501</v>
      </c>
      <c r="H598" s="1">
        <v>7.0408597084979103</v>
      </c>
      <c r="I598">
        <v>10</v>
      </c>
      <c r="J598" s="1">
        <v>2.3025850929940401</v>
      </c>
      <c r="K598" s="1">
        <v>155252.47351718901</v>
      </c>
      <c r="L598" s="1">
        <v>11.9528079321466</v>
      </c>
      <c r="M598" s="1">
        <v>55801.019765753997</v>
      </c>
      <c r="N598" s="1">
        <v>10.9295474235743</v>
      </c>
      <c r="O598" s="1">
        <v>0.66722276039999995</v>
      </c>
      <c r="P598" s="1">
        <v>0.88089110039999996</v>
      </c>
      <c r="Q598" s="1">
        <v>0.96481242150000002</v>
      </c>
      <c r="R598" s="1">
        <v>8.9119656899999997E-2</v>
      </c>
      <c r="S598" s="1">
        <v>0.94957777499999996</v>
      </c>
      <c r="T598" s="1">
        <v>8.91003712E-2</v>
      </c>
      <c r="U598" s="1">
        <v>2.4540540000000002</v>
      </c>
      <c r="V598" s="1">
        <v>0.70243621985159899</v>
      </c>
      <c r="W598" s="1">
        <v>20555.366128439298</v>
      </c>
      <c r="X598" s="1">
        <v>9.5743690742421403</v>
      </c>
      <c r="Y598" s="1">
        <v>9894.0185209900392</v>
      </c>
      <c r="Z598" s="1">
        <v>8.8719328543905398</v>
      </c>
      <c r="AA598" s="1">
        <v>1.6374006839999999</v>
      </c>
      <c r="AB598" s="1">
        <v>0.61876981470000003</v>
      </c>
      <c r="AC598" s="1">
        <v>19832.072568287698</v>
      </c>
      <c r="AD598" s="1">
        <v>0.85326448669999999</v>
      </c>
      <c r="AE598" s="1">
        <v>9395.1400926237002</v>
      </c>
      <c r="AF598" s="1">
        <v>0.79049251050000002</v>
      </c>
      <c r="AG598" s="1">
        <v>14391.1551944165</v>
      </c>
      <c r="AH598" s="1">
        <v>7129.0470748879998</v>
      </c>
      <c r="AI598" s="1">
        <v>2.0186646326000002</v>
      </c>
    </row>
    <row r="599" spans="1:35" x14ac:dyDescent="0.25">
      <c r="A599">
        <v>757</v>
      </c>
      <c r="B599">
        <v>967</v>
      </c>
      <c r="C599">
        <v>1</v>
      </c>
      <c r="D599" s="1">
        <v>0</v>
      </c>
      <c r="E599" s="1">
        <v>2881.5854103032002</v>
      </c>
      <c r="F599" s="1">
        <v>7.9660959113547296</v>
      </c>
      <c r="G599" s="1">
        <v>1083.5272564121301</v>
      </c>
      <c r="H599" s="1">
        <v>6.9879769765549096</v>
      </c>
      <c r="I599">
        <v>44</v>
      </c>
      <c r="J599" s="1">
        <v>3.7841896339182601</v>
      </c>
      <c r="K599" s="1">
        <v>388657.07872528298</v>
      </c>
      <c r="L599" s="1">
        <v>12.8704526881173</v>
      </c>
      <c r="M599" s="1">
        <v>56195.287109721299</v>
      </c>
      <c r="N599" s="1">
        <v>10.936588173107699</v>
      </c>
      <c r="O599" s="1">
        <v>0.81374451510000001</v>
      </c>
      <c r="P599" s="1">
        <v>0.42940293610000002</v>
      </c>
      <c r="Q599" s="1">
        <v>0.91582876589999995</v>
      </c>
      <c r="R599" s="1">
        <v>7.1846279999999998E-2</v>
      </c>
      <c r="S599" s="1">
        <v>0.6585210427</v>
      </c>
      <c r="T599" s="1">
        <v>6.5291490199999996E-2</v>
      </c>
      <c r="U599" s="1">
        <v>6.5036189999999996</v>
      </c>
      <c r="V599" s="1">
        <v>1.62389353860218</v>
      </c>
      <c r="W599" s="1">
        <v>41096.875784411903</v>
      </c>
      <c r="X599" s="1">
        <v>10.331622611112801</v>
      </c>
      <c r="Y599" s="1">
        <v>7140.7261601321898</v>
      </c>
      <c r="Z599" s="1">
        <v>8.7077290725106593</v>
      </c>
      <c r="AA599" s="1">
        <v>5.2922842894000004</v>
      </c>
      <c r="AB599" s="1">
        <v>0.69730465340000003</v>
      </c>
      <c r="AC599" s="1">
        <v>37637.701030825301</v>
      </c>
      <c r="AD599" s="1">
        <v>0.7422886514</v>
      </c>
      <c r="AE599" s="1">
        <v>4702.3184368639004</v>
      </c>
      <c r="AF599" s="1">
        <v>0.56854060740000001</v>
      </c>
      <c r="AG599" s="1">
        <v>30687.865998982499</v>
      </c>
      <c r="AH599" s="1">
        <v>6049.4889265765996</v>
      </c>
      <c r="AI599" s="1">
        <v>5.0728030701</v>
      </c>
    </row>
    <row r="600" spans="1:35" x14ac:dyDescent="0.25">
      <c r="A600">
        <v>758</v>
      </c>
      <c r="B600">
        <v>1473</v>
      </c>
      <c r="C600">
        <v>1</v>
      </c>
      <c r="D600" s="1">
        <v>0</v>
      </c>
      <c r="E600" s="1">
        <v>2128.9315201053</v>
      </c>
      <c r="F600" s="1">
        <v>7.6633754990897804</v>
      </c>
      <c r="G600" s="1">
        <v>721.27268470898798</v>
      </c>
      <c r="H600" s="1">
        <v>6.58101726926391</v>
      </c>
      <c r="I600">
        <v>32</v>
      </c>
      <c r="J600" s="1">
        <v>3.4657359027997199</v>
      </c>
      <c r="K600" s="1">
        <v>361489.56525333697</v>
      </c>
      <c r="L600" s="1">
        <v>12.7979884550283</v>
      </c>
      <c r="M600" s="1">
        <v>63731.882794890902</v>
      </c>
      <c r="N600" s="1">
        <v>11.0624402311779</v>
      </c>
      <c r="O600" s="1">
        <v>0.71206089240000003</v>
      </c>
      <c r="P600" s="1">
        <v>0.47810165310000002</v>
      </c>
      <c r="Q600" s="1">
        <v>0.89268619439999997</v>
      </c>
      <c r="R600" s="1">
        <v>7.1882193799999994E-2</v>
      </c>
      <c r="S600" s="1">
        <v>0.73055039070000005</v>
      </c>
      <c r="T600" s="1">
        <v>7.0131174399999996E-2</v>
      </c>
      <c r="U600" s="1">
        <v>4.7583159999999998</v>
      </c>
      <c r="V600" s="1">
        <v>1.35275023524205</v>
      </c>
      <c r="W600" s="1">
        <v>28435.9704844632</v>
      </c>
      <c r="X600" s="1">
        <v>9.9869620440454892</v>
      </c>
      <c r="Y600" s="1">
        <v>6799.5080812095302</v>
      </c>
      <c r="Z600" s="1">
        <v>8.6342118088034407</v>
      </c>
      <c r="AA600" s="1">
        <v>3.3882107372000001</v>
      </c>
      <c r="AB600" s="1">
        <v>0.64675212370000001</v>
      </c>
      <c r="AC600" s="1">
        <v>25384.398274958399</v>
      </c>
      <c r="AD600" s="1">
        <v>0.71788474130000002</v>
      </c>
      <c r="AE600" s="1">
        <v>4967.3832854144002</v>
      </c>
      <c r="AF600" s="1">
        <v>0.60552741389999998</v>
      </c>
      <c r="AG600" s="1">
        <v>21741.149714870298</v>
      </c>
      <c r="AH600" s="1">
        <v>5620.7017902602001</v>
      </c>
      <c r="AI600" s="1">
        <v>3.8680489600999999</v>
      </c>
    </row>
    <row r="601" spans="1:35" x14ac:dyDescent="0.25">
      <c r="A601">
        <v>759</v>
      </c>
      <c r="B601">
        <v>591</v>
      </c>
      <c r="C601">
        <v>1</v>
      </c>
      <c r="D601" s="1">
        <v>0</v>
      </c>
      <c r="E601" s="1">
        <v>2076.9007250612999</v>
      </c>
      <c r="F601" s="1">
        <v>7.6386320254594899</v>
      </c>
      <c r="G601" s="1">
        <v>988.90087816899995</v>
      </c>
      <c r="H601" s="1">
        <v>6.8965941023016404</v>
      </c>
      <c r="I601">
        <v>14</v>
      </c>
      <c r="J601" s="1">
        <v>2.63905732961525</v>
      </c>
      <c r="K601" s="1">
        <v>110269.447881901</v>
      </c>
      <c r="L601" s="1">
        <v>11.6106821757745</v>
      </c>
      <c r="M601" s="1">
        <v>45379.155846812297</v>
      </c>
      <c r="N601" s="1">
        <v>10.7228081562836</v>
      </c>
      <c r="O601" s="1">
        <v>0.58422438850000002</v>
      </c>
      <c r="P601" s="1">
        <v>0.56362876790000005</v>
      </c>
      <c r="Q601" s="1">
        <v>0.77491751399999997</v>
      </c>
      <c r="R601" s="1">
        <v>7.2855419300000002E-2</v>
      </c>
      <c r="S601" s="1">
        <v>0.74348296349999998</v>
      </c>
      <c r="T601" s="1">
        <v>7.3937454299999997E-2</v>
      </c>
      <c r="U601" s="1">
        <v>3.3553289999999998</v>
      </c>
      <c r="V601" s="1">
        <v>1.0454504735508201</v>
      </c>
      <c r="W601" s="1">
        <v>20502.262380777101</v>
      </c>
      <c r="X601" s="1">
        <v>9.6807198986444902</v>
      </c>
      <c r="Y601" s="1">
        <v>6951.3961766684697</v>
      </c>
      <c r="Z601" s="1">
        <v>8.6352694250936608</v>
      </c>
      <c r="AA601" s="1">
        <v>1.9602650331</v>
      </c>
      <c r="AB601" s="1">
        <v>0.58924596230000004</v>
      </c>
      <c r="AC601" s="1">
        <v>15887.562196320299</v>
      </c>
      <c r="AD601" s="1">
        <v>0.70529290710000003</v>
      </c>
      <c r="AE601" s="1">
        <v>5168.2446298054001</v>
      </c>
      <c r="AF601" s="1">
        <v>0.63846983850000005</v>
      </c>
      <c r="AG601" s="1">
        <v>16006.015489293901</v>
      </c>
      <c r="AH601" s="1">
        <v>5626.6494806687997</v>
      </c>
      <c r="AI601" s="1">
        <v>2.8446796879999998</v>
      </c>
    </row>
    <row r="602" spans="1:35" x14ac:dyDescent="0.25">
      <c r="A602">
        <v>760</v>
      </c>
      <c r="B602">
        <v>1618</v>
      </c>
      <c r="C602">
        <v>1</v>
      </c>
      <c r="D602" s="1">
        <v>0</v>
      </c>
      <c r="E602" s="1">
        <v>1509.4839050495</v>
      </c>
      <c r="F602" s="1">
        <v>7.3195230866518202</v>
      </c>
      <c r="G602" s="1">
        <v>886.82466496007498</v>
      </c>
      <c r="H602" s="1">
        <v>6.7876472907970404</v>
      </c>
      <c r="I602">
        <v>44</v>
      </c>
      <c r="J602" s="1">
        <v>3.7841896339182601</v>
      </c>
      <c r="K602" s="1">
        <v>397886.65903256298</v>
      </c>
      <c r="L602" s="1">
        <v>12.89392246741</v>
      </c>
      <c r="M602" s="1">
        <v>72869.791920962904</v>
      </c>
      <c r="N602" s="1">
        <v>11.1964294551773</v>
      </c>
      <c r="O602" s="1">
        <v>0.87790536860000001</v>
      </c>
      <c r="P602" s="1">
        <v>0.69768558599999997</v>
      </c>
      <c r="Q602" s="1">
        <v>1.0302978084000001</v>
      </c>
      <c r="R602" s="1">
        <v>7.5530968899999995E-2</v>
      </c>
      <c r="S602" s="1">
        <v>0.74861826679999999</v>
      </c>
      <c r="T602" s="1">
        <v>7.2660624300000004E-2</v>
      </c>
      <c r="U602" s="1">
        <v>3.4011119999999999</v>
      </c>
      <c r="V602" s="1">
        <v>0.97657455886341904</v>
      </c>
      <c r="W602" s="1">
        <v>25372.9559151252</v>
      </c>
      <c r="X602" s="1">
        <v>9.8467937393355491</v>
      </c>
      <c r="Y602" s="1">
        <v>8805.46963433786</v>
      </c>
      <c r="Z602" s="1">
        <v>8.8702191804721302</v>
      </c>
      <c r="AA602" s="1">
        <v>2.9858544840999999</v>
      </c>
      <c r="AB602" s="1">
        <v>0.68134199340000001</v>
      </c>
      <c r="AC602" s="1">
        <v>26141.7008718914</v>
      </c>
      <c r="AD602" s="1">
        <v>0.74373787160000004</v>
      </c>
      <c r="AE602" s="1">
        <v>6591.9354164165998</v>
      </c>
      <c r="AF602" s="1">
        <v>0.64451566329999999</v>
      </c>
      <c r="AG602" s="1">
        <v>18897.666717678399</v>
      </c>
      <c r="AH602" s="1">
        <v>7116.8406747346999</v>
      </c>
      <c r="AI602" s="1">
        <v>2.6553449179999999</v>
      </c>
    </row>
    <row r="603" spans="1:35" x14ac:dyDescent="0.25">
      <c r="A603">
        <v>761</v>
      </c>
      <c r="B603">
        <v>408</v>
      </c>
      <c r="C603">
        <v>1</v>
      </c>
      <c r="D603" s="1">
        <v>0</v>
      </c>
      <c r="E603" s="1">
        <v>1063.5359900589001</v>
      </c>
      <c r="F603" s="1">
        <v>6.9693544752138097</v>
      </c>
      <c r="G603" s="1">
        <v>1063.5359900589001</v>
      </c>
      <c r="H603" s="1">
        <v>6.9693544752138097</v>
      </c>
      <c r="I603">
        <v>15</v>
      </c>
      <c r="J603" s="1">
        <v>2.7080502011022101</v>
      </c>
      <c r="K603" s="1">
        <v>106678.49728108699</v>
      </c>
      <c r="L603" s="1">
        <v>11.5775748919677</v>
      </c>
      <c r="M603" s="1">
        <v>52472.772488877301</v>
      </c>
      <c r="N603" s="1">
        <v>10.868049694790701</v>
      </c>
      <c r="O603" s="1">
        <v>0.75829281400000004</v>
      </c>
      <c r="P603" s="1">
        <v>0.93170500720000005</v>
      </c>
      <c r="Q603" s="1">
        <v>0.79624096850000003</v>
      </c>
      <c r="R603" s="1">
        <v>8.5073682100000006E-2</v>
      </c>
      <c r="S603" s="1">
        <v>0.75706765109999996</v>
      </c>
      <c r="T603" s="1">
        <v>8.3088237300000006E-2</v>
      </c>
      <c r="U603" s="1">
        <v>2.387254</v>
      </c>
      <c r="V603" s="1">
        <v>0.661399983915399</v>
      </c>
      <c r="W603" s="1">
        <v>19831.933472664801</v>
      </c>
      <c r="X603" s="1">
        <v>9.6001125611383493</v>
      </c>
      <c r="Y603" s="1">
        <v>9904.6144350593895</v>
      </c>
      <c r="Z603" s="1">
        <v>8.9387125772229492</v>
      </c>
      <c r="AA603" s="1">
        <v>1.8102375534999999</v>
      </c>
      <c r="AB603" s="1">
        <v>0.61622967679999996</v>
      </c>
      <c r="AC603" s="1">
        <v>15790.9979149065</v>
      </c>
      <c r="AD603" s="1">
        <v>0.81671692419999997</v>
      </c>
      <c r="AE603" s="1">
        <v>7498.4631858219</v>
      </c>
      <c r="AF603" s="1">
        <v>0.74270187219999995</v>
      </c>
      <c r="AG603" s="1">
        <v>14766.4435997364</v>
      </c>
      <c r="AH603" s="1">
        <v>7621.3788002204001</v>
      </c>
      <c r="AI603" s="1">
        <v>1.9375029095</v>
      </c>
    </row>
    <row r="604" spans="1:35" x14ac:dyDescent="0.25">
      <c r="A604">
        <v>765</v>
      </c>
      <c r="B604">
        <v>3909</v>
      </c>
      <c r="C604">
        <v>1</v>
      </c>
      <c r="D604" s="1">
        <v>0</v>
      </c>
      <c r="E604" s="1">
        <v>2975.8794089818002</v>
      </c>
      <c r="F604" s="1">
        <v>7.9982948739564996</v>
      </c>
      <c r="G604" s="1">
        <v>537.78592423854298</v>
      </c>
      <c r="H604" s="1">
        <v>6.2874605706371698</v>
      </c>
      <c r="I604">
        <v>167</v>
      </c>
      <c r="J604" s="1">
        <v>5.1179938124167501</v>
      </c>
      <c r="K604" s="1">
        <v>1223775.15352563</v>
      </c>
      <c r="L604" s="1">
        <v>14.017451027079799</v>
      </c>
      <c r="M604" s="1">
        <v>48555.525958793303</v>
      </c>
      <c r="N604" s="1">
        <v>10.790463287196999</v>
      </c>
      <c r="O604" s="1">
        <v>1.4273043795</v>
      </c>
      <c r="P604" s="1">
        <v>0.4432208131</v>
      </c>
      <c r="Q604" s="1">
        <v>1.2892899678</v>
      </c>
      <c r="R604" s="1">
        <v>6.1659967400000001E-2</v>
      </c>
      <c r="S604" s="1">
        <v>0.57387891680000003</v>
      </c>
      <c r="T604" s="1">
        <v>5.8832430200000001E-2</v>
      </c>
      <c r="U604" s="1">
        <v>4.7168070000000002</v>
      </c>
      <c r="V604" s="1">
        <v>1.29798951557069</v>
      </c>
      <c r="W604" s="1">
        <v>29304.375247963701</v>
      </c>
      <c r="X604" s="1">
        <v>10.038897946392099</v>
      </c>
      <c r="Y604" s="1">
        <v>7151.1891667343798</v>
      </c>
      <c r="Z604" s="1">
        <v>8.7409084308214293</v>
      </c>
      <c r="AA604" s="1">
        <v>6.7323192883000003</v>
      </c>
      <c r="AB604" s="1">
        <v>0.57529596849999998</v>
      </c>
      <c r="AC604" s="1">
        <v>37781.837019433697</v>
      </c>
      <c r="AD604" s="1">
        <v>0.61899811979999997</v>
      </c>
      <c r="AE604" s="1">
        <v>4103.9166925964</v>
      </c>
      <c r="AF604" s="1">
        <v>0.51424888550000003</v>
      </c>
      <c r="AG604" s="1">
        <v>22900.131832240098</v>
      </c>
      <c r="AH604" s="1">
        <v>6253.5740720985004</v>
      </c>
      <c r="AI604" s="1">
        <v>3.6619270145999998</v>
      </c>
    </row>
    <row r="605" spans="1:35" x14ac:dyDescent="0.25">
      <c r="A605">
        <v>766</v>
      </c>
      <c r="B605">
        <v>2268</v>
      </c>
      <c r="C605">
        <v>1</v>
      </c>
      <c r="D605" s="1">
        <v>0</v>
      </c>
      <c r="E605" s="1">
        <v>3060.1474236431</v>
      </c>
      <c r="F605" s="1">
        <v>8.0262183714470599</v>
      </c>
      <c r="G605" s="1">
        <v>1020.04914121436</v>
      </c>
      <c r="H605" s="1">
        <v>6.9276060827789498</v>
      </c>
      <c r="I605">
        <v>63</v>
      </c>
      <c r="J605" s="1">
        <v>4.1431347263915299</v>
      </c>
      <c r="K605" s="1">
        <v>308923.20554659102</v>
      </c>
      <c r="L605" s="1">
        <v>12.640847999252999</v>
      </c>
      <c r="M605" s="1">
        <v>73062.128664590593</v>
      </c>
      <c r="N605" s="1">
        <v>11.1990654357664</v>
      </c>
      <c r="O605" s="1">
        <v>0.68353655030000005</v>
      </c>
      <c r="P605" s="1">
        <v>0.3443769378</v>
      </c>
      <c r="Q605" s="1">
        <v>0.65106066110000005</v>
      </c>
      <c r="R605" s="1">
        <v>5.1240978600000001E-2</v>
      </c>
      <c r="S605" s="1">
        <v>0.58975207750000003</v>
      </c>
      <c r="T605" s="1">
        <v>5.9401918099999999E-2</v>
      </c>
      <c r="U605" s="1">
        <v>3.0599639999999999</v>
      </c>
      <c r="V605" s="1">
        <v>1.03933880174669</v>
      </c>
      <c r="W605" s="1">
        <v>21476.226914213599</v>
      </c>
      <c r="X605" s="1">
        <v>9.8398297608197591</v>
      </c>
      <c r="Y605" s="1">
        <v>7620.60362515629</v>
      </c>
      <c r="Z605" s="1">
        <v>8.8004909590730591</v>
      </c>
      <c r="AA605" s="1">
        <v>2.0915972366000002</v>
      </c>
      <c r="AB605" s="1">
        <v>0.35792431390000001</v>
      </c>
      <c r="AC605" s="1">
        <v>13982.326493472299</v>
      </c>
      <c r="AD605" s="1">
        <v>0.50420250629999996</v>
      </c>
      <c r="AE605" s="1">
        <v>4494.2668198423999</v>
      </c>
      <c r="AF605" s="1">
        <v>0.52276604289999995</v>
      </c>
      <c r="AG605" s="1">
        <v>18766.5209508234</v>
      </c>
      <c r="AH605" s="1">
        <v>6637.5019482583002</v>
      </c>
      <c r="AI605" s="1">
        <v>2.8273469592999998</v>
      </c>
    </row>
    <row r="606" spans="1:35" x14ac:dyDescent="0.25">
      <c r="A606">
        <v>767</v>
      </c>
      <c r="B606">
        <v>315</v>
      </c>
      <c r="C606">
        <v>1</v>
      </c>
      <c r="D606" s="1">
        <v>0</v>
      </c>
      <c r="E606" s="1">
        <v>1906.9106374818</v>
      </c>
      <c r="F606" s="1">
        <v>7.55323974424119</v>
      </c>
      <c r="G606" s="1">
        <v>1167.20386115575</v>
      </c>
      <c r="H606" s="1">
        <v>7.0623663052529198</v>
      </c>
      <c r="I606">
        <v>23</v>
      </c>
      <c r="J606" s="1">
        <v>3.1354942159291399</v>
      </c>
      <c r="K606" s="1">
        <v>145033.70172695199</v>
      </c>
      <c r="L606" s="1">
        <v>11.884721420099099</v>
      </c>
      <c r="M606" s="1">
        <v>59910.5661465839</v>
      </c>
      <c r="N606" s="1">
        <v>11.0006081649846</v>
      </c>
      <c r="O606" s="1">
        <v>0.89261577739999998</v>
      </c>
      <c r="P606" s="1">
        <v>0.57090447710000003</v>
      </c>
      <c r="Q606" s="1">
        <v>0.82346731419999997</v>
      </c>
      <c r="R606" s="1">
        <v>6.3643387900000001E-2</v>
      </c>
      <c r="S606" s="1">
        <v>0.74210220910000002</v>
      </c>
      <c r="T606" s="1">
        <v>6.4957411899999998E-2</v>
      </c>
      <c r="U606" s="1">
        <v>2.8857140000000001</v>
      </c>
      <c r="V606" s="1">
        <v>0.89056043333540902</v>
      </c>
      <c r="W606" s="1">
        <v>23085.2289775793</v>
      </c>
      <c r="X606" s="1">
        <v>9.8307235895634495</v>
      </c>
      <c r="Y606" s="1">
        <v>9151.0119443937201</v>
      </c>
      <c r="Z606" s="1">
        <v>8.9401631562280404</v>
      </c>
      <c r="AA606" s="1">
        <v>2.5758338456000001</v>
      </c>
      <c r="AB606" s="1">
        <v>0.50842493850000003</v>
      </c>
      <c r="AC606" s="1">
        <v>19009.9315041804</v>
      </c>
      <c r="AD606" s="1">
        <v>0.62566055440000001</v>
      </c>
      <c r="AE606" s="1">
        <v>6790.9861794211001</v>
      </c>
      <c r="AF606" s="1">
        <v>0.58072986049999997</v>
      </c>
      <c r="AG606" s="1">
        <v>18596.405522799902</v>
      </c>
      <c r="AH606" s="1">
        <v>7632.4422345507001</v>
      </c>
      <c r="AI606" s="1">
        <v>2.4364947616000001</v>
      </c>
    </row>
    <row r="607" spans="1:35" x14ac:dyDescent="0.25">
      <c r="A607">
        <v>768</v>
      </c>
      <c r="B607">
        <v>27</v>
      </c>
      <c r="C607">
        <v>2</v>
      </c>
      <c r="D607" s="1">
        <v>0.69314718055994495</v>
      </c>
      <c r="E607" s="1">
        <v>4656.5281120885002</v>
      </c>
      <c r="F607" s="1">
        <v>8.4460254091148599</v>
      </c>
      <c r="G607" s="1">
        <v>1552.1760373628299</v>
      </c>
      <c r="H607" s="1">
        <v>7.3474131204467499</v>
      </c>
      <c r="I607">
        <v>11</v>
      </c>
      <c r="J607" s="1">
        <v>2.3978952727983698</v>
      </c>
      <c r="K607" s="1">
        <v>96819.490330365501</v>
      </c>
      <c r="L607" s="1">
        <v>11.4806035993852</v>
      </c>
      <c r="M607" s="1">
        <v>19363.898066073099</v>
      </c>
      <c r="N607" s="1">
        <v>9.8711656869511692</v>
      </c>
      <c r="O607" s="1">
        <v>0.53671444420000003</v>
      </c>
      <c r="P607" s="1">
        <v>0.38776610610000001</v>
      </c>
      <c r="Q607" s="1">
        <v>0.84459061629999999</v>
      </c>
      <c r="R607" s="1">
        <v>7.7273765600000002E-2</v>
      </c>
      <c r="S607" s="1">
        <v>0.5481609503</v>
      </c>
      <c r="T607" s="1">
        <v>5.8158826699999999E-2</v>
      </c>
      <c r="U607" s="1">
        <v>3.7777769999999999</v>
      </c>
      <c r="V607" s="1">
        <v>1.2112549691630701</v>
      </c>
      <c r="W607" s="1">
        <v>27643.772145906201</v>
      </c>
      <c r="X607" s="1">
        <v>9.9293703386668497</v>
      </c>
      <c r="Y607" s="1">
        <v>6952.12616217504</v>
      </c>
      <c r="Z607" s="1">
        <v>8.7181153695037708</v>
      </c>
      <c r="AA607" s="1">
        <v>2.0275874827</v>
      </c>
      <c r="AB607" s="1">
        <v>0.46968362289999999</v>
      </c>
      <c r="AC607" s="1">
        <v>23347.670554137199</v>
      </c>
      <c r="AD607" s="1">
        <v>0.76727983600000005</v>
      </c>
      <c r="AE607" s="1">
        <v>3810.8840835720998</v>
      </c>
      <c r="AF607" s="1">
        <v>0.50703536130000004</v>
      </c>
      <c r="AG607" s="1">
        <v>20524.413082597901</v>
      </c>
      <c r="AH607" s="1">
        <v>6112.6481426376004</v>
      </c>
      <c r="AI607" s="1">
        <v>3.3576958143</v>
      </c>
    </row>
    <row r="608" spans="1:35" x14ac:dyDescent="0.25">
      <c r="A608">
        <v>769</v>
      </c>
      <c r="B608">
        <v>105</v>
      </c>
      <c r="C608">
        <v>1</v>
      </c>
      <c r="D608" s="1">
        <v>0</v>
      </c>
      <c r="E608" s="1">
        <v>1944.5623550897001</v>
      </c>
      <c r="F608" s="1">
        <v>7.5727922204972797</v>
      </c>
      <c r="G608" s="1">
        <v>1552.1940454590499</v>
      </c>
      <c r="H608" s="1">
        <v>7.3474247222182703</v>
      </c>
      <c r="I608">
        <v>49</v>
      </c>
      <c r="J608" s="1">
        <v>3.8918202981106198</v>
      </c>
      <c r="K608" s="1">
        <v>358829.489178552</v>
      </c>
      <c r="L608" s="1">
        <v>12.7906025941355</v>
      </c>
      <c r="M608" s="1">
        <v>88074.172698823299</v>
      </c>
      <c r="N608" s="1">
        <v>11.385934610021099</v>
      </c>
      <c r="O608" s="1">
        <v>1.3550482260000001</v>
      </c>
      <c r="P608" s="1">
        <v>0.75082721090000004</v>
      </c>
      <c r="Q608" s="1">
        <v>1.1378667650000001</v>
      </c>
      <c r="R608" s="1">
        <v>9.6629520999999996E-2</v>
      </c>
      <c r="S608" s="1">
        <v>1.0730302861000001</v>
      </c>
      <c r="T608" s="1">
        <v>8.6921733200000004E-2</v>
      </c>
      <c r="U608" s="1">
        <v>5.1047609999999999</v>
      </c>
      <c r="V608" s="1">
        <v>1.1727608284989299</v>
      </c>
      <c r="W608" s="1">
        <v>51815.2607366105</v>
      </c>
      <c r="X608" s="1">
        <v>10.367864844767199</v>
      </c>
      <c r="Y608" s="1">
        <v>13996.469616795001</v>
      </c>
      <c r="Z608" s="1">
        <v>9.1951040162682993</v>
      </c>
      <c r="AA608" s="1">
        <v>6.9171973371000002</v>
      </c>
      <c r="AB608" s="1">
        <v>0.88054074189999998</v>
      </c>
      <c r="AC608" s="1">
        <v>58958.863113494503</v>
      </c>
      <c r="AD608" s="1">
        <v>1.0018418135</v>
      </c>
      <c r="AE608" s="1">
        <v>15018.635796840499</v>
      </c>
      <c r="AF608" s="1">
        <v>0.79925437769999996</v>
      </c>
      <c r="AG608" s="1">
        <v>31820.462757661899</v>
      </c>
      <c r="AH608" s="1">
        <v>9848.7913028721996</v>
      </c>
      <c r="AI608" s="1">
        <v>3.2309002981999999</v>
      </c>
    </row>
    <row r="609" spans="1:35" x14ac:dyDescent="0.25">
      <c r="A609">
        <v>770</v>
      </c>
      <c r="B609">
        <v>103</v>
      </c>
      <c r="C609">
        <v>1</v>
      </c>
      <c r="D609" s="1">
        <v>0</v>
      </c>
      <c r="E609" s="1">
        <v>4956.3171103737996</v>
      </c>
      <c r="F609" s="1">
        <v>8.5084182258460892</v>
      </c>
      <c r="G609" s="1">
        <v>1991.5766440387699</v>
      </c>
      <c r="H609" s="1">
        <v>7.5966818874642597</v>
      </c>
      <c r="I609">
        <v>8</v>
      </c>
      <c r="J609" s="1">
        <v>2.07944154167983</v>
      </c>
      <c r="K609" s="1">
        <v>135983.45051159599</v>
      </c>
      <c r="L609" s="1">
        <v>11.8202884698989</v>
      </c>
      <c r="M609" s="1">
        <v>52436.224073915299</v>
      </c>
      <c r="N609" s="1">
        <v>10.8673529305924</v>
      </c>
      <c r="O609" s="1">
        <v>0.73196590819999996</v>
      </c>
      <c r="P609" s="1">
        <v>1.0434727894</v>
      </c>
      <c r="Q609" s="1">
        <v>0.71139292509999996</v>
      </c>
      <c r="R609" s="1">
        <v>5.8113891500000001E-2</v>
      </c>
      <c r="S609" s="1">
        <v>0.70209615569999995</v>
      </c>
      <c r="T609" s="1">
        <v>7.1434712499999997E-2</v>
      </c>
      <c r="U609" s="1">
        <v>2.1747570000000001</v>
      </c>
      <c r="V609" s="1">
        <v>0.57569962723782897</v>
      </c>
      <c r="W609" s="1">
        <v>23805.5516073053</v>
      </c>
      <c r="X609" s="1">
        <v>9.9006446184022501</v>
      </c>
      <c r="Y609" s="1">
        <v>13957.572336326901</v>
      </c>
      <c r="Z609" s="1">
        <v>9.3249449911644202</v>
      </c>
      <c r="AA609" s="1">
        <v>1.5918479827000001</v>
      </c>
      <c r="AB609" s="1">
        <v>0.60072689589999995</v>
      </c>
      <c r="AC609" s="1">
        <v>16935.100992294902</v>
      </c>
      <c r="AD609" s="1">
        <v>0.57536498709999995</v>
      </c>
      <c r="AE609" s="1">
        <v>9799.5578796709997</v>
      </c>
      <c r="AF609" s="1">
        <v>0.66612476430000001</v>
      </c>
      <c r="AG609" s="1">
        <v>19943.2220635306</v>
      </c>
      <c r="AH609" s="1">
        <v>11214.299580189299</v>
      </c>
      <c r="AI609" s="1">
        <v>1.7783742909</v>
      </c>
    </row>
    <row r="610" spans="1:35" x14ac:dyDescent="0.25">
      <c r="A610">
        <v>774</v>
      </c>
      <c r="B610">
        <v>2161</v>
      </c>
      <c r="C610">
        <v>1</v>
      </c>
      <c r="D610" s="1">
        <v>0</v>
      </c>
      <c r="E610" s="1">
        <v>1938.8415480373999</v>
      </c>
      <c r="F610" s="1">
        <v>7.5698459335112496</v>
      </c>
      <c r="G610" s="1">
        <v>1047.95801128928</v>
      </c>
      <c r="H610" s="1">
        <v>6.95459879851468</v>
      </c>
      <c r="I610">
        <v>115</v>
      </c>
      <c r="J610" s="1">
        <v>4.7449321283632502</v>
      </c>
      <c r="K610" s="1">
        <v>528837.18857101595</v>
      </c>
      <c r="L610" s="1">
        <v>13.1784358913914</v>
      </c>
      <c r="M610" s="1">
        <v>42900.565757422599</v>
      </c>
      <c r="N610" s="1">
        <v>10.6666402926478</v>
      </c>
      <c r="O610" s="1">
        <v>1.6068123392</v>
      </c>
      <c r="P610" s="1">
        <v>0.60333369469999998</v>
      </c>
      <c r="Q610" s="1">
        <v>1.3088095637999999</v>
      </c>
      <c r="R610" s="1">
        <v>6.6837233400000001E-2</v>
      </c>
      <c r="S610" s="1">
        <v>0.59650632589999997</v>
      </c>
      <c r="T610" s="1">
        <v>5.7940066599999999E-2</v>
      </c>
      <c r="U610" s="1">
        <v>3.3692730000000002</v>
      </c>
      <c r="V610" s="1">
        <v>0.95497004749949099</v>
      </c>
      <c r="W610" s="1">
        <v>18260.561916800201</v>
      </c>
      <c r="X610" s="1">
        <v>9.55140327468329</v>
      </c>
      <c r="Y610" s="1">
        <v>6174.1793147399903</v>
      </c>
      <c r="Z610" s="1">
        <v>8.5964332271837893</v>
      </c>
      <c r="AA610" s="1">
        <v>5.4137894306999996</v>
      </c>
      <c r="AB610" s="1">
        <v>0.57616560709999998</v>
      </c>
      <c r="AC610" s="1">
        <v>23899.5980765198</v>
      </c>
      <c r="AD610" s="1">
        <v>0.63838937009999996</v>
      </c>
      <c r="AE610" s="1">
        <v>3682.9370185503999</v>
      </c>
      <c r="AF610" s="1">
        <v>0.49807791350000002</v>
      </c>
      <c r="AG610" s="1">
        <v>14064.4170707052</v>
      </c>
      <c r="AH610" s="1">
        <v>5412.3206049733999</v>
      </c>
      <c r="AI610" s="1">
        <v>2.5985927474000001</v>
      </c>
    </row>
    <row r="611" spans="1:35" x14ac:dyDescent="0.25">
      <c r="A611">
        <v>775</v>
      </c>
      <c r="B611">
        <v>5242</v>
      </c>
      <c r="C611">
        <v>1</v>
      </c>
      <c r="D611" s="1">
        <v>0</v>
      </c>
      <c r="E611" s="1">
        <v>1292.4781646901999</v>
      </c>
      <c r="F611" s="1">
        <v>7.1643167123831599</v>
      </c>
      <c r="G611" s="1">
        <v>804.99032717240004</v>
      </c>
      <c r="H611" s="1">
        <v>6.6908302614114596</v>
      </c>
      <c r="I611">
        <v>61</v>
      </c>
      <c r="J611" s="1">
        <v>4.1108738641733096</v>
      </c>
      <c r="K611" s="1">
        <v>324723.54703734198</v>
      </c>
      <c r="L611" s="1">
        <v>12.690729474825</v>
      </c>
      <c r="M611" s="1">
        <v>42534.585946373903</v>
      </c>
      <c r="N611" s="1">
        <v>10.658072810940901</v>
      </c>
      <c r="O611" s="1">
        <v>0.78997007419999998</v>
      </c>
      <c r="P611" s="1">
        <v>0.54142536090000004</v>
      </c>
      <c r="Q611" s="1">
        <v>0.77543805629999996</v>
      </c>
      <c r="R611" s="1">
        <v>5.7741809599999999E-2</v>
      </c>
      <c r="S611" s="1">
        <v>0.56210948829999996</v>
      </c>
      <c r="T611" s="1">
        <v>5.9506153399999998E-2</v>
      </c>
      <c r="U611" s="1">
        <v>2.3277369999999999</v>
      </c>
      <c r="V611" s="1">
        <v>0.74730394685397705</v>
      </c>
      <c r="W611" s="1">
        <v>13393.1482606643</v>
      </c>
      <c r="X611" s="1">
        <v>9.3452846163242302</v>
      </c>
      <c r="Y611" s="1">
        <v>6189.74568881512</v>
      </c>
      <c r="Z611" s="1">
        <v>8.5979806694702603</v>
      </c>
      <c r="AA611" s="1">
        <v>1.8388425707</v>
      </c>
      <c r="AB611" s="1">
        <v>0.40460930909999998</v>
      </c>
      <c r="AC611" s="1">
        <v>10385.556854628199</v>
      </c>
      <c r="AD611" s="1">
        <v>0.53961364499999998</v>
      </c>
      <c r="AE611" s="1">
        <v>3479.3147818379998</v>
      </c>
      <c r="AF611" s="1">
        <v>0.51163275659999996</v>
      </c>
      <c r="AG611" s="1">
        <v>11444.729717357</v>
      </c>
      <c r="AH611" s="1">
        <v>5420.7023422003003</v>
      </c>
      <c r="AI611" s="1">
        <v>2.1113001590999998</v>
      </c>
    </row>
    <row r="612" spans="1:35" x14ac:dyDescent="0.25">
      <c r="A612">
        <v>776</v>
      </c>
      <c r="B612">
        <v>451</v>
      </c>
      <c r="C612">
        <v>1</v>
      </c>
      <c r="D612" s="1">
        <v>0</v>
      </c>
      <c r="E612" s="1">
        <v>727.65251313850001</v>
      </c>
      <c r="F612" s="1">
        <v>6.58982361712716</v>
      </c>
      <c r="G612" s="1">
        <v>598.18533951790005</v>
      </c>
      <c r="H612" s="1">
        <v>6.39390063823571</v>
      </c>
      <c r="I612">
        <v>33</v>
      </c>
      <c r="J612" s="1">
        <v>3.4965075614664798</v>
      </c>
      <c r="K612" s="1">
        <v>296859.59629279102</v>
      </c>
      <c r="L612" s="1">
        <v>12.6010145662532</v>
      </c>
      <c r="M612" s="1">
        <v>50566.726111872602</v>
      </c>
      <c r="N612" s="1">
        <v>10.8310490522486</v>
      </c>
      <c r="O612" s="1">
        <v>0.96370001299999997</v>
      </c>
      <c r="P612" s="1">
        <v>0.74669497799999995</v>
      </c>
      <c r="Q612" s="1">
        <v>1.2841880566999999</v>
      </c>
      <c r="R612" s="1">
        <v>9.8976773200000007E-2</v>
      </c>
      <c r="S612" s="1">
        <v>0.82977282829999999</v>
      </c>
      <c r="T612" s="1">
        <v>8.4352354700000007E-2</v>
      </c>
      <c r="U612" s="1">
        <v>3.3082029999999998</v>
      </c>
      <c r="V612" s="1">
        <v>0.92561466011509597</v>
      </c>
      <c r="W612" s="1">
        <v>22667.278060151701</v>
      </c>
      <c r="X612" s="1">
        <v>9.5591547287778393</v>
      </c>
      <c r="Y612" s="1">
        <v>7318.9677392329804</v>
      </c>
      <c r="Z612" s="1">
        <v>8.6335400686627501</v>
      </c>
      <c r="AA612" s="1">
        <v>3.1881152739999998</v>
      </c>
      <c r="AB612" s="1">
        <v>0.69115181830000005</v>
      </c>
      <c r="AC612" s="1">
        <v>29109.047763065399</v>
      </c>
      <c r="AD612" s="1">
        <v>0.94613429000000004</v>
      </c>
      <c r="AE612" s="1">
        <v>6073.080561533</v>
      </c>
      <c r="AF612" s="1">
        <v>0.72825943380000002</v>
      </c>
      <c r="AG612" s="1">
        <v>14173.860378391701</v>
      </c>
      <c r="AH612" s="1">
        <v>5616.9274070930996</v>
      </c>
      <c r="AI612" s="1">
        <v>2.5234188287000001</v>
      </c>
    </row>
    <row r="613" spans="1:35" x14ac:dyDescent="0.25">
      <c r="A613">
        <v>777</v>
      </c>
      <c r="B613">
        <v>90</v>
      </c>
      <c r="C613">
        <v>1</v>
      </c>
      <c r="D613" s="1">
        <v>0</v>
      </c>
      <c r="E613" s="1">
        <v>3709.7560737581998</v>
      </c>
      <c r="F613" s="1">
        <v>8.2187214051268107</v>
      </c>
      <c r="G613" s="1">
        <v>1854.8780368790999</v>
      </c>
      <c r="H613" s="1">
        <v>7.52557422456686</v>
      </c>
      <c r="I613">
        <v>8</v>
      </c>
      <c r="J613" s="1">
        <v>2.07944154167983</v>
      </c>
      <c r="K613" s="1">
        <v>104112.63424273999</v>
      </c>
      <c r="L613" s="1">
        <v>11.553228613643499</v>
      </c>
      <c r="M613" s="1">
        <v>89190.547620864003</v>
      </c>
      <c r="N613" s="1">
        <v>11.398530344577001</v>
      </c>
      <c r="O613" s="1">
        <v>0.63608995779999999</v>
      </c>
      <c r="P613" s="1">
        <v>1.1160409512</v>
      </c>
      <c r="Q613" s="1">
        <v>0.75986332489999997</v>
      </c>
      <c r="R613" s="1">
        <v>7.2175964499999995E-2</v>
      </c>
      <c r="S613" s="1">
        <v>0.83211853660000001</v>
      </c>
      <c r="T613" s="1">
        <v>7.8935193299999998E-2</v>
      </c>
      <c r="U613" s="1">
        <v>1.911111</v>
      </c>
      <c r="V613" s="1">
        <v>0.48739192754254002</v>
      </c>
      <c r="W613" s="1">
        <v>28372.99261207</v>
      </c>
      <c r="X613" s="1">
        <v>9.9987585769458196</v>
      </c>
      <c r="Y613" s="1">
        <v>17870.113773807199</v>
      </c>
      <c r="Z613" s="1">
        <v>9.5113666494032802</v>
      </c>
      <c r="AA613" s="1">
        <v>1.2156385153</v>
      </c>
      <c r="AB613" s="1">
        <v>0.54394935040000003</v>
      </c>
      <c r="AC613" s="1">
        <v>21559.596502258399</v>
      </c>
      <c r="AD613" s="1">
        <v>0.72167004430000004</v>
      </c>
      <c r="AE613" s="1">
        <v>14870.052921702099</v>
      </c>
      <c r="AF613" s="1">
        <v>0.75078156529999995</v>
      </c>
      <c r="AG613" s="1">
        <v>21999.138598182599</v>
      </c>
      <c r="AH613" s="1">
        <v>13512.448483095</v>
      </c>
      <c r="AI613" s="1">
        <v>1.6280645677000001</v>
      </c>
    </row>
    <row r="614" spans="1:35" x14ac:dyDescent="0.25">
      <c r="A614">
        <v>778</v>
      </c>
      <c r="B614">
        <v>238</v>
      </c>
      <c r="C614">
        <v>1</v>
      </c>
      <c r="D614" s="1">
        <v>0</v>
      </c>
      <c r="E614" s="1">
        <v>1385.8664559596</v>
      </c>
      <c r="F614" s="1">
        <v>7.2340808229861802</v>
      </c>
      <c r="G614" s="1">
        <v>844.47110718935005</v>
      </c>
      <c r="H614" s="1">
        <v>6.7387105227429203</v>
      </c>
      <c r="I614">
        <v>40</v>
      </c>
      <c r="J614" s="1">
        <v>3.68887945411393</v>
      </c>
      <c r="K614" s="1">
        <v>215655.661398258</v>
      </c>
      <c r="L614" s="1">
        <v>12.2814382544476</v>
      </c>
      <c r="M614" s="1">
        <v>21097.651281954499</v>
      </c>
      <c r="N614" s="1">
        <v>9.9569169996168796</v>
      </c>
      <c r="O614" s="1">
        <v>1.4428628071</v>
      </c>
      <c r="P614" s="1">
        <v>1.0866742822</v>
      </c>
      <c r="Q614" s="1">
        <v>1.513640817</v>
      </c>
      <c r="R614" s="1">
        <v>9.0922235599999998E-2</v>
      </c>
      <c r="S614" s="1">
        <v>0.65310157219999998</v>
      </c>
      <c r="T614" s="1">
        <v>7.1577180599999998E-2</v>
      </c>
      <c r="U614" s="1">
        <v>3.1344530000000002</v>
      </c>
      <c r="V614" s="1">
        <v>0.72660371780996502</v>
      </c>
      <c r="W614" s="1">
        <v>13115.123826133</v>
      </c>
      <c r="X614" s="1">
        <v>9.0700731605607796</v>
      </c>
      <c r="Y614" s="1">
        <v>5030.1692509109898</v>
      </c>
      <c r="Z614" s="1">
        <v>8.3434694427508092</v>
      </c>
      <c r="AA614" s="1">
        <v>4.5225856542000002</v>
      </c>
      <c r="AB614" s="1">
        <v>0.78958157350000002</v>
      </c>
      <c r="AC614" s="1">
        <v>19851.5867433233</v>
      </c>
      <c r="AD614" s="1">
        <v>0.82467132919999997</v>
      </c>
      <c r="AE614" s="1">
        <v>3285.2114460255002</v>
      </c>
      <c r="AF614" s="1">
        <v>0.59720201939999995</v>
      </c>
      <c r="AG614" s="1">
        <v>8691.2596398839996</v>
      </c>
      <c r="AH614" s="1">
        <v>4202.6453143217996</v>
      </c>
      <c r="AI614" s="1">
        <v>2.0680450025999999</v>
      </c>
    </row>
    <row r="615" spans="1:35" x14ac:dyDescent="0.25">
      <c r="A615">
        <v>779</v>
      </c>
      <c r="B615">
        <v>70</v>
      </c>
      <c r="C615">
        <v>1</v>
      </c>
      <c r="D615" s="1">
        <v>0</v>
      </c>
      <c r="E615" s="1">
        <v>1571.0693086548999</v>
      </c>
      <c r="F615" s="1">
        <v>7.35951175482219</v>
      </c>
      <c r="G615" s="1">
        <v>785.53465432744997</v>
      </c>
      <c r="H615" s="1">
        <v>6.6663645742622402</v>
      </c>
      <c r="I615">
        <v>12</v>
      </c>
      <c r="J615" s="1">
        <v>2.4849066497879999</v>
      </c>
      <c r="K615" s="1">
        <v>105758.86934874</v>
      </c>
      <c r="L615" s="1">
        <v>11.5689169643016</v>
      </c>
      <c r="M615" s="1">
        <v>47967.753845037703</v>
      </c>
      <c r="N615" s="1">
        <v>10.778284269239601</v>
      </c>
      <c r="O615" s="1">
        <v>1.0013767759000001</v>
      </c>
      <c r="P615" s="1">
        <v>1.3581103121</v>
      </c>
      <c r="Q615" s="1">
        <v>0.95514237369999999</v>
      </c>
      <c r="R615" s="1">
        <v>8.6264587000000004E-2</v>
      </c>
      <c r="S615" s="1">
        <v>0.84518861960000002</v>
      </c>
      <c r="T615" s="1">
        <v>7.78958607E-2</v>
      </c>
      <c r="U615" s="1">
        <v>2.3571420000000001</v>
      </c>
      <c r="V615" s="1">
        <v>0.53530247432667899</v>
      </c>
      <c r="W615" s="1">
        <v>18331.207864293901</v>
      </c>
      <c r="X615" s="1">
        <v>9.4787657074454099</v>
      </c>
      <c r="Y615" s="1">
        <v>9847.7404636230094</v>
      </c>
      <c r="Z615" s="1">
        <v>8.9434632331187291</v>
      </c>
      <c r="AA615" s="1">
        <v>2.3603872564000001</v>
      </c>
      <c r="AB615" s="1">
        <v>0.72699981049999995</v>
      </c>
      <c r="AC615" s="1">
        <v>17508.913391814101</v>
      </c>
      <c r="AD615" s="1">
        <v>0.8176818092</v>
      </c>
      <c r="AE615" s="1">
        <v>8323.1981690478005</v>
      </c>
      <c r="AF615" s="1">
        <v>0.69665876589999998</v>
      </c>
      <c r="AG615" s="1">
        <v>13079.0331939721</v>
      </c>
      <c r="AH615" s="1">
        <v>7657.6714871286003</v>
      </c>
      <c r="AI615" s="1">
        <v>1.7079647795999999</v>
      </c>
    </row>
    <row r="616" spans="1:35" x14ac:dyDescent="0.25">
      <c r="A616">
        <v>780</v>
      </c>
      <c r="B616">
        <v>65</v>
      </c>
      <c r="C616">
        <v>1</v>
      </c>
      <c r="D616" s="1">
        <v>0</v>
      </c>
      <c r="E616" s="1">
        <v>1272.9373118951</v>
      </c>
      <c r="F616" s="1">
        <v>7.1490823529576604</v>
      </c>
      <c r="G616" s="1">
        <v>903.92630756166</v>
      </c>
      <c r="H616" s="1">
        <v>6.8067478388853804</v>
      </c>
      <c r="I616">
        <v>10</v>
      </c>
      <c r="J616" s="1">
        <v>2.3025850929940401</v>
      </c>
      <c r="K616" s="1">
        <v>46719.939035666699</v>
      </c>
      <c r="L616" s="1">
        <v>10.7519263126139</v>
      </c>
      <c r="M616" s="1">
        <v>23359.969517833299</v>
      </c>
      <c r="N616" s="1">
        <v>10.058779132053999</v>
      </c>
      <c r="O616" s="1">
        <v>0.76961516360000004</v>
      </c>
      <c r="P616" s="1">
        <v>1.1630408354999999</v>
      </c>
      <c r="Q616" s="1">
        <v>0.96346043349999999</v>
      </c>
      <c r="R616" s="1">
        <v>9.3055791799999996E-2</v>
      </c>
      <c r="S616" s="1">
        <v>0.83282085439999998</v>
      </c>
      <c r="T616" s="1">
        <v>7.8859644800000003E-2</v>
      </c>
      <c r="U616" s="1">
        <v>2</v>
      </c>
      <c r="V616" s="1">
        <v>0.49823739132745398</v>
      </c>
      <c r="W616" s="1">
        <v>9479.4235112197002</v>
      </c>
      <c r="X616" s="1">
        <v>8.8127628429730507</v>
      </c>
      <c r="Y616" s="1">
        <v>5163.9280514958</v>
      </c>
      <c r="Z616" s="1">
        <v>8.31452545164559</v>
      </c>
      <c r="AA616" s="1">
        <v>1.5392303271000001</v>
      </c>
      <c r="AB616" s="1">
        <v>0.57947043190000003</v>
      </c>
      <c r="AC616" s="1">
        <v>9133.0494854654007</v>
      </c>
      <c r="AD616" s="1">
        <v>0.82007862470000004</v>
      </c>
      <c r="AE616" s="1">
        <v>4300.6269718501999</v>
      </c>
      <c r="AF616" s="1">
        <v>0.65568052389999998</v>
      </c>
      <c r="AG616" s="1">
        <v>6719.4584533653997</v>
      </c>
      <c r="AH616" s="1">
        <v>4082.747516418</v>
      </c>
      <c r="AI616" s="1">
        <v>1.6458177799</v>
      </c>
    </row>
    <row r="617" spans="1:35" x14ac:dyDescent="0.25">
      <c r="A617">
        <v>781</v>
      </c>
      <c r="B617">
        <v>2482</v>
      </c>
      <c r="C617">
        <v>1</v>
      </c>
      <c r="D617" s="1">
        <v>0</v>
      </c>
      <c r="E617" s="1">
        <v>1027.8766494979</v>
      </c>
      <c r="F617" s="1">
        <v>6.9352504480548403</v>
      </c>
      <c r="G617" s="1">
        <v>515.18623252584996</v>
      </c>
      <c r="H617" s="1">
        <v>6.24452845185127</v>
      </c>
      <c r="I617">
        <v>79</v>
      </c>
      <c r="J617" s="1">
        <v>4.3694478524670197</v>
      </c>
      <c r="K617" s="1">
        <v>301903.959939319</v>
      </c>
      <c r="L617" s="1">
        <v>12.617864232334</v>
      </c>
      <c r="M617" s="1">
        <v>85059.067351651596</v>
      </c>
      <c r="N617" s="1">
        <v>11.3511012041537</v>
      </c>
      <c r="O617" s="1">
        <v>1.2933438770000001</v>
      </c>
      <c r="P617" s="1">
        <v>0.8101356663</v>
      </c>
      <c r="Q617" s="1">
        <v>1.2355966532</v>
      </c>
      <c r="R617" s="1">
        <v>9.1133751599999993E-2</v>
      </c>
      <c r="S617" s="1">
        <v>0.81866350440000002</v>
      </c>
      <c r="T617" s="1">
        <v>7.5002125899999994E-2</v>
      </c>
      <c r="U617" s="1">
        <v>4.0697010000000002</v>
      </c>
      <c r="V617" s="1">
        <v>1.0094198820981599</v>
      </c>
      <c r="W617" s="1">
        <v>21035.618092422599</v>
      </c>
      <c r="X617" s="1">
        <v>9.5431724774557196</v>
      </c>
      <c r="Y617" s="1">
        <v>6321.3510901587297</v>
      </c>
      <c r="Z617" s="1">
        <v>8.5337525953575604</v>
      </c>
      <c r="AA617" s="1">
        <v>5.2635228697000001</v>
      </c>
      <c r="AB617" s="1">
        <v>0.81776704879999995</v>
      </c>
      <c r="AC617" s="1">
        <v>25991.539312017201</v>
      </c>
      <c r="AD617" s="1">
        <v>0.86970510999999995</v>
      </c>
      <c r="AE617" s="1">
        <v>5175.0594359569996</v>
      </c>
      <c r="AF617" s="1">
        <v>0.64004958639999998</v>
      </c>
      <c r="AG617" s="1">
        <v>13949.1308054566</v>
      </c>
      <c r="AH617" s="1">
        <v>5083.4863540861998</v>
      </c>
      <c r="AI617" s="1">
        <v>2.7440087046000001</v>
      </c>
    </row>
    <row r="618" spans="1:35" x14ac:dyDescent="0.25">
      <c r="A618">
        <v>782</v>
      </c>
      <c r="B618">
        <v>99</v>
      </c>
      <c r="C618">
        <v>1</v>
      </c>
      <c r="D618" s="1">
        <v>0</v>
      </c>
      <c r="E618" s="1">
        <v>1206.3293952503</v>
      </c>
      <c r="F618" s="1">
        <v>7.0953374703837797</v>
      </c>
      <c r="G618" s="1">
        <v>603.16469762514998</v>
      </c>
      <c r="H618" s="1">
        <v>6.4021902898238299</v>
      </c>
      <c r="I618">
        <v>16</v>
      </c>
      <c r="J618" s="1">
        <v>2.7725887222397798</v>
      </c>
      <c r="K618" s="1">
        <v>116203.30495103099</v>
      </c>
      <c r="L618" s="1">
        <v>11.663096564914801</v>
      </c>
      <c r="M618" s="1">
        <v>37092.994513037302</v>
      </c>
      <c r="N618" s="1">
        <v>10.5211834036235</v>
      </c>
      <c r="O618" s="1">
        <v>0.96951943289999998</v>
      </c>
      <c r="P618" s="1">
        <v>1.1113245655999999</v>
      </c>
      <c r="Q618" s="1">
        <v>1.1754229651999999</v>
      </c>
      <c r="R618" s="1">
        <v>9.8773568800000003E-2</v>
      </c>
      <c r="S618" s="1">
        <v>0.83246028650000004</v>
      </c>
      <c r="T618" s="1">
        <v>7.9182064400000002E-2</v>
      </c>
      <c r="U618" s="1">
        <v>2.6060599999999998</v>
      </c>
      <c r="V618" s="1">
        <v>0.65123232273620102</v>
      </c>
      <c r="W618" s="1">
        <v>15080.351302014</v>
      </c>
      <c r="X618" s="1">
        <v>9.1856372270037401</v>
      </c>
      <c r="Y618" s="1">
        <v>6465.0325247270202</v>
      </c>
      <c r="Z618" s="1">
        <v>8.5344049042675305</v>
      </c>
      <c r="AA618" s="1">
        <v>2.5266258131999999</v>
      </c>
      <c r="AB618" s="1">
        <v>0.72373047820000003</v>
      </c>
      <c r="AC618" s="1">
        <v>17725.791244075099</v>
      </c>
      <c r="AD618" s="1">
        <v>0.90729817040000005</v>
      </c>
      <c r="AE618" s="1">
        <v>5381.8828280726002</v>
      </c>
      <c r="AF618" s="1">
        <v>0.67577179840000001</v>
      </c>
      <c r="AG618" s="1">
        <v>9755.9948065697008</v>
      </c>
      <c r="AH618" s="1">
        <v>5086.8034392932004</v>
      </c>
      <c r="AI618" s="1">
        <v>1.9179028486</v>
      </c>
    </row>
    <row r="619" spans="1:35" x14ac:dyDescent="0.25">
      <c r="A619">
        <v>794</v>
      </c>
      <c r="B619">
        <v>1</v>
      </c>
      <c r="C619">
        <v>2</v>
      </c>
      <c r="D619" s="1">
        <v>0.69314718055994495</v>
      </c>
      <c r="E619" s="1">
        <v>6019.4652296561999</v>
      </c>
      <c r="F619" s="1">
        <v>8.7027537020740198</v>
      </c>
      <c r="G619" s="1">
        <v>3009.7326148280999</v>
      </c>
      <c r="H619" s="1">
        <v>8.0096065215140708</v>
      </c>
      <c r="I619">
        <v>2</v>
      </c>
      <c r="J619" s="1">
        <v>0.69314718055994495</v>
      </c>
      <c r="K619" s="1">
        <v>6019.4652296561999</v>
      </c>
      <c r="L619" s="1">
        <v>8.7027537020740198</v>
      </c>
      <c r="M619" s="1">
        <v>3009.7326148280999</v>
      </c>
      <c r="N619" s="1">
        <v>8.0096065215140708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</v>
      </c>
      <c r="V619" s="1">
        <v>0.69314718055994495</v>
      </c>
      <c r="W619" s="1">
        <v>6019.4652296561999</v>
      </c>
      <c r="X619" s="1">
        <v>8.7027537020740198</v>
      </c>
      <c r="Y619" s="1">
        <v>3009.7326148280999</v>
      </c>
      <c r="Z619" s="1">
        <v>8.0096065215140708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25">
      <c r="A620">
        <v>799</v>
      </c>
      <c r="B620">
        <v>500</v>
      </c>
      <c r="C620">
        <v>1</v>
      </c>
      <c r="D620" s="1">
        <v>0</v>
      </c>
      <c r="E620" s="1">
        <v>13791.987682684199</v>
      </c>
      <c r="F620" s="1">
        <v>9.5318430998262293</v>
      </c>
      <c r="G620" s="1">
        <v>3417.2201806061098</v>
      </c>
      <c r="H620" s="1">
        <v>8.1365826868570306</v>
      </c>
      <c r="I620">
        <v>69</v>
      </c>
      <c r="J620" s="1">
        <v>4.2341065045972499</v>
      </c>
      <c r="K620" s="1">
        <v>1593087.66153524</v>
      </c>
      <c r="L620" s="1">
        <v>14.2811846165904</v>
      </c>
      <c r="M620" s="1">
        <v>135916.07406948501</v>
      </c>
      <c r="N620" s="1">
        <v>11.8197928718018</v>
      </c>
      <c r="O620" s="1">
        <v>0.82131560540000004</v>
      </c>
      <c r="P620" s="1">
        <v>0.365720622</v>
      </c>
      <c r="Q620" s="1">
        <v>0.98608498529999999</v>
      </c>
      <c r="R620" s="1">
        <v>6.0879824499999999E-2</v>
      </c>
      <c r="S620" s="1">
        <v>0.95397916199999999</v>
      </c>
      <c r="T620" s="1">
        <v>6.5894883799999998E-2</v>
      </c>
      <c r="U620" s="1">
        <v>10.382</v>
      </c>
      <c r="V620" s="1">
        <v>2.0738444400952898</v>
      </c>
      <c r="W620" s="1">
        <v>140042.28082603801</v>
      </c>
      <c r="X620" s="1">
        <v>11.577858857785801</v>
      </c>
      <c r="Y620" s="1">
        <v>16999.168300647802</v>
      </c>
      <c r="Z620" s="1">
        <v>9.5040144176905699</v>
      </c>
      <c r="AA620" s="1">
        <v>8.5268986156000004</v>
      </c>
      <c r="AB620" s="1">
        <v>0.75844767850000006</v>
      </c>
      <c r="AC620" s="1">
        <v>138093.59042560501</v>
      </c>
      <c r="AD620" s="1">
        <v>0.70485801579999996</v>
      </c>
      <c r="AE620" s="1">
        <v>16216.852330077299</v>
      </c>
      <c r="AF620" s="1">
        <v>0.62626592540000003</v>
      </c>
      <c r="AG620" s="1">
        <v>106708.79462934899</v>
      </c>
      <c r="AH620" s="1">
        <v>13413.4661472518</v>
      </c>
      <c r="AI620" s="1">
        <v>7.9553482640000004</v>
      </c>
    </row>
    <row r="621" spans="1:35" x14ac:dyDescent="0.25">
      <c r="A621">
        <v>800</v>
      </c>
      <c r="B621">
        <v>394</v>
      </c>
      <c r="C621">
        <v>1</v>
      </c>
      <c r="D621" s="1">
        <v>0</v>
      </c>
      <c r="E621" s="1">
        <v>8774.4357114098002</v>
      </c>
      <c r="F621" s="1">
        <v>9.07959773987427</v>
      </c>
      <c r="G621" s="1">
        <v>2769.0027241885</v>
      </c>
      <c r="H621" s="1">
        <v>7.9262425069871902</v>
      </c>
      <c r="I621">
        <v>57</v>
      </c>
      <c r="J621" s="1">
        <v>4.0430512678345503</v>
      </c>
      <c r="K621" s="1">
        <v>648932.83762189106</v>
      </c>
      <c r="L621" s="1">
        <v>13.3830845043864</v>
      </c>
      <c r="M621" s="1">
        <v>147625.23888753899</v>
      </c>
      <c r="N621" s="1">
        <v>11.9024321717035</v>
      </c>
      <c r="O621" s="1">
        <v>0.83527561939999995</v>
      </c>
      <c r="P621" s="1">
        <v>0.42172000529999998</v>
      </c>
      <c r="Q621" s="1">
        <v>0.82928621660000001</v>
      </c>
      <c r="R621" s="1">
        <v>5.7920233600000003E-2</v>
      </c>
      <c r="S621" s="1">
        <v>0.82536176360000002</v>
      </c>
      <c r="T621" s="1">
        <v>6.0041667999999999E-2</v>
      </c>
      <c r="U621" s="1">
        <v>6.5279179999999997</v>
      </c>
      <c r="V621" s="1">
        <v>1.6375536874379999</v>
      </c>
      <c r="W621" s="1">
        <v>80323.802971198806</v>
      </c>
      <c r="X621" s="1">
        <v>11.072469731423</v>
      </c>
      <c r="Y621" s="1">
        <v>15042.315653879699</v>
      </c>
      <c r="Z621" s="1">
        <v>9.4349160439850106</v>
      </c>
      <c r="AA621" s="1">
        <v>5.4526107507999999</v>
      </c>
      <c r="AB621" s="1">
        <v>0.69058914969999996</v>
      </c>
      <c r="AC621" s="1">
        <v>66611.422669239299</v>
      </c>
      <c r="AD621" s="1">
        <v>0.64132003380000002</v>
      </c>
      <c r="AE621" s="1">
        <v>12415.352176243199</v>
      </c>
      <c r="AF621" s="1">
        <v>0.56648809659999999</v>
      </c>
      <c r="AG621" s="1">
        <v>64374.297895121999</v>
      </c>
      <c r="AH621" s="1">
        <v>12517.914333364801</v>
      </c>
      <c r="AI621" s="1">
        <v>5.1425737691000002</v>
      </c>
    </row>
    <row r="622" spans="1:35" x14ac:dyDescent="0.25">
      <c r="A622">
        <v>801</v>
      </c>
      <c r="B622">
        <v>201</v>
      </c>
      <c r="C622">
        <v>1</v>
      </c>
      <c r="D622" s="1">
        <v>0</v>
      </c>
      <c r="E622" s="1">
        <v>10659.429288055901</v>
      </c>
      <c r="F622" s="1">
        <v>9.2742001585808094</v>
      </c>
      <c r="G622" s="1">
        <v>2842.9691552827499</v>
      </c>
      <c r="H622" s="1">
        <v>7.9526042622367896</v>
      </c>
      <c r="I622">
        <v>23</v>
      </c>
      <c r="J622" s="1">
        <v>3.1354942159291399</v>
      </c>
      <c r="K622" s="1">
        <v>332396.18310364097</v>
      </c>
      <c r="L622" s="1">
        <v>12.714082859056401</v>
      </c>
      <c r="M622" s="1">
        <v>128883.932549745</v>
      </c>
      <c r="N622" s="1">
        <v>11.7666675306515</v>
      </c>
      <c r="O622" s="1">
        <v>0.76724681019999996</v>
      </c>
      <c r="P622" s="1">
        <v>0.65005373879999995</v>
      </c>
      <c r="Q622" s="1">
        <v>0.74742101719999998</v>
      </c>
      <c r="R622" s="1">
        <v>5.3829722500000003E-2</v>
      </c>
      <c r="S622" s="1">
        <v>0.85388136029999995</v>
      </c>
      <c r="T622" s="1">
        <v>7.0899298099999994E-2</v>
      </c>
      <c r="U622" s="1">
        <v>3.2437809999999998</v>
      </c>
      <c r="V622" s="1">
        <v>0.97238156467409798</v>
      </c>
      <c r="W622" s="1">
        <v>53162.651548581598</v>
      </c>
      <c r="X622" s="1">
        <v>10.6972583464789</v>
      </c>
      <c r="Y622" s="1">
        <v>21522.1395055844</v>
      </c>
      <c r="Z622" s="1">
        <v>9.7248767818048503</v>
      </c>
      <c r="AA622" s="1">
        <v>2.4887806251</v>
      </c>
      <c r="AB622" s="1">
        <v>0.63210027170000005</v>
      </c>
      <c r="AC622" s="1">
        <v>39734.883097956299</v>
      </c>
      <c r="AD622" s="1">
        <v>0.57583044829999996</v>
      </c>
      <c r="AE622" s="1">
        <v>18377.353758520301</v>
      </c>
      <c r="AF622" s="1">
        <v>0.68948693780000003</v>
      </c>
      <c r="AG622" s="1">
        <v>44234.413295687198</v>
      </c>
      <c r="AH622" s="1">
        <v>16728.6279925567</v>
      </c>
      <c r="AI622" s="1">
        <v>2.6442343816</v>
      </c>
    </row>
    <row r="623" spans="1:35" x14ac:dyDescent="0.25">
      <c r="A623">
        <v>802</v>
      </c>
      <c r="B623">
        <v>913</v>
      </c>
      <c r="C623">
        <v>1</v>
      </c>
      <c r="D623" s="1">
        <v>0</v>
      </c>
      <c r="E623" s="1">
        <v>5796.5356873395003</v>
      </c>
      <c r="F623" s="1">
        <v>8.6650157227963192</v>
      </c>
      <c r="G623" s="1">
        <v>1743.8329439203501</v>
      </c>
      <c r="H623" s="1">
        <v>7.4638408108443599</v>
      </c>
      <c r="I623">
        <v>169</v>
      </c>
      <c r="J623" s="1">
        <v>5.1298987149230699</v>
      </c>
      <c r="K623" s="1">
        <v>1428628.8057831</v>
      </c>
      <c r="L623" s="1">
        <v>14.1722256651446</v>
      </c>
      <c r="M623" s="1">
        <v>183861.194745919</v>
      </c>
      <c r="N623" s="1">
        <v>12.1219363755252</v>
      </c>
      <c r="O623" s="1">
        <v>1.0558883676999999</v>
      </c>
      <c r="P623" s="1">
        <v>0.39888123860000002</v>
      </c>
      <c r="Q623" s="1">
        <v>1.1627831646</v>
      </c>
      <c r="R623" s="1">
        <v>7.2657841200000003E-2</v>
      </c>
      <c r="S623" s="1">
        <v>1.0199401345000001</v>
      </c>
      <c r="T623" s="1">
        <v>6.7254902800000002E-2</v>
      </c>
      <c r="U623" s="1">
        <v>10.144577999999999</v>
      </c>
      <c r="V623" s="1">
        <v>1.9930643428665</v>
      </c>
      <c r="W623" s="1">
        <v>94244.438476341806</v>
      </c>
      <c r="X623" s="1">
        <v>11.093149600887299</v>
      </c>
      <c r="Y623" s="1">
        <v>11173.410162239799</v>
      </c>
      <c r="Z623" s="1">
        <v>9.1000852580207994</v>
      </c>
      <c r="AA623" s="1">
        <v>10.711541905800001</v>
      </c>
      <c r="AB623" s="1">
        <v>0.79499597359999996</v>
      </c>
      <c r="AC623" s="1">
        <v>109585.846421711</v>
      </c>
      <c r="AD623" s="1">
        <v>0.80600430180000004</v>
      </c>
      <c r="AE623" s="1">
        <v>11396.2094640877</v>
      </c>
      <c r="AF623" s="1">
        <v>0.61202534909999995</v>
      </c>
      <c r="AG623" s="1">
        <v>65719.410411181394</v>
      </c>
      <c r="AH623" s="1">
        <v>8956.0562465627008</v>
      </c>
      <c r="AI623" s="1">
        <v>7.3379854483000004</v>
      </c>
    </row>
    <row r="624" spans="1:35" x14ac:dyDescent="0.25">
      <c r="A624">
        <v>803</v>
      </c>
      <c r="B624">
        <v>1097</v>
      </c>
      <c r="C624">
        <v>1</v>
      </c>
      <c r="D624" s="1">
        <v>0</v>
      </c>
      <c r="E624" s="1">
        <v>5382.1652472290998</v>
      </c>
      <c r="F624" s="1">
        <v>8.5908460344998296</v>
      </c>
      <c r="G624" s="1">
        <v>1395.7217801195</v>
      </c>
      <c r="H624" s="1">
        <v>7.2411669655511801</v>
      </c>
      <c r="I624">
        <v>49</v>
      </c>
      <c r="J624" s="1">
        <v>3.8918202981106198</v>
      </c>
      <c r="K624" s="1">
        <v>667295.011787022</v>
      </c>
      <c r="L624" s="1">
        <v>13.4109875236457</v>
      </c>
      <c r="M624" s="1">
        <v>95430.267260235894</v>
      </c>
      <c r="N624" s="1">
        <v>11.466151073996601</v>
      </c>
      <c r="O624" s="1">
        <v>0.83538136070000002</v>
      </c>
      <c r="P624" s="1">
        <v>0.48227538809999998</v>
      </c>
      <c r="Q624" s="1">
        <v>0.8731696082</v>
      </c>
      <c r="R624" s="1">
        <v>6.3165092899999997E-2</v>
      </c>
      <c r="S624" s="1">
        <v>0.76158228559999996</v>
      </c>
      <c r="T624" s="1">
        <v>7.0198450699999998E-2</v>
      </c>
      <c r="U624" s="1">
        <v>5.7438459999999996</v>
      </c>
      <c r="V624" s="1">
        <v>1.4906602955411401</v>
      </c>
      <c r="W624" s="1">
        <v>55999.7960842334</v>
      </c>
      <c r="X624" s="1">
        <v>10.6923864173857</v>
      </c>
      <c r="Y624" s="1">
        <v>12289.059310058499</v>
      </c>
      <c r="Z624" s="1">
        <v>9.20172612184464</v>
      </c>
      <c r="AA624" s="1">
        <v>4.7983018871000001</v>
      </c>
      <c r="AB624" s="1">
        <v>0.71890877259999997</v>
      </c>
      <c r="AC624" s="1">
        <v>48897.320003466899</v>
      </c>
      <c r="AD624" s="1">
        <v>0.67538558140000005</v>
      </c>
      <c r="AE624" s="1">
        <v>9359.1298767323005</v>
      </c>
      <c r="AF624" s="1">
        <v>0.64594691729999998</v>
      </c>
      <c r="AG624" s="1">
        <v>44019.430486365003</v>
      </c>
      <c r="AH624" s="1">
        <v>9914.2274621299002</v>
      </c>
      <c r="AI624" s="1">
        <v>4.4400262808999997</v>
      </c>
    </row>
    <row r="625" spans="1:35" x14ac:dyDescent="0.25">
      <c r="A625">
        <v>804</v>
      </c>
      <c r="B625">
        <v>487</v>
      </c>
      <c r="C625">
        <v>1</v>
      </c>
      <c r="D625" s="1">
        <v>0</v>
      </c>
      <c r="E625" s="1">
        <v>2620.2206058025999</v>
      </c>
      <c r="F625" s="1">
        <v>7.8710137938984701</v>
      </c>
      <c r="G625" s="1">
        <v>1310.1103029013</v>
      </c>
      <c r="H625" s="1">
        <v>7.17786661333853</v>
      </c>
      <c r="I625">
        <v>21</v>
      </c>
      <c r="J625" s="1">
        <v>3.0445224377234199</v>
      </c>
      <c r="K625" s="1">
        <v>232594.26953304</v>
      </c>
      <c r="L625" s="1">
        <v>12.3570508821898</v>
      </c>
      <c r="M625" s="1">
        <v>120269.735453473</v>
      </c>
      <c r="N625" s="1">
        <v>11.6974922946969</v>
      </c>
      <c r="O625" s="1">
        <v>0.76324645859999996</v>
      </c>
      <c r="P625" s="1">
        <v>0.77051491400000005</v>
      </c>
      <c r="Q625" s="1">
        <v>0.64413411590000003</v>
      </c>
      <c r="R625" s="1">
        <v>5.9782431900000002E-2</v>
      </c>
      <c r="S625" s="1">
        <v>0.84083862269999998</v>
      </c>
      <c r="T625" s="1">
        <v>7.8166064300000004E-2</v>
      </c>
      <c r="U625" s="1">
        <v>2.9158110000000002</v>
      </c>
      <c r="V625" s="1">
        <v>0.84890156985235499</v>
      </c>
      <c r="W625" s="1">
        <v>38844.177836700903</v>
      </c>
      <c r="X625" s="1">
        <v>10.383229887040599</v>
      </c>
      <c r="Y625" s="1">
        <v>18278.3634888749</v>
      </c>
      <c r="Z625" s="1">
        <v>9.5343283171882707</v>
      </c>
      <c r="AA625" s="1">
        <v>2.2254824196</v>
      </c>
      <c r="AB625" s="1">
        <v>0.65409132010000004</v>
      </c>
      <c r="AC625" s="1">
        <v>25020.860148746298</v>
      </c>
      <c r="AD625" s="1">
        <v>0.6207347339</v>
      </c>
      <c r="AE625" s="1">
        <v>15369.1539816155</v>
      </c>
      <c r="AF625" s="1">
        <v>0.74526092040000003</v>
      </c>
      <c r="AG625" s="1">
        <v>32313.160984469901</v>
      </c>
      <c r="AH625" s="1">
        <v>13826.306396999</v>
      </c>
      <c r="AI625" s="1">
        <v>2.3370783242000002</v>
      </c>
    </row>
    <row r="626" spans="1:35" x14ac:dyDescent="0.25">
      <c r="A626">
        <v>808</v>
      </c>
      <c r="B626">
        <v>7322</v>
      </c>
      <c r="C626">
        <v>1</v>
      </c>
      <c r="D626" s="1">
        <v>0</v>
      </c>
      <c r="E626" s="1">
        <v>1918.2280763112001</v>
      </c>
      <c r="F626" s="1">
        <v>7.5591571619874802</v>
      </c>
      <c r="G626" s="1">
        <v>1145.95384321351</v>
      </c>
      <c r="H626" s="1">
        <v>7.0439926200355698</v>
      </c>
      <c r="I626">
        <v>90</v>
      </c>
      <c r="J626" s="1">
        <v>4.4998096703302597</v>
      </c>
      <c r="K626" s="1">
        <v>1536927.1626736401</v>
      </c>
      <c r="L626" s="1">
        <v>14.2452956321158</v>
      </c>
      <c r="M626" s="1">
        <v>116741.826893045</v>
      </c>
      <c r="N626" s="1">
        <v>11.6677201678819</v>
      </c>
      <c r="O626" s="1">
        <v>0.88101591560000003</v>
      </c>
      <c r="P626" s="1">
        <v>0.44253461999999999</v>
      </c>
      <c r="Q626" s="1">
        <v>1.1906245235999999</v>
      </c>
      <c r="R626" s="1">
        <v>7.8880725600000007E-2</v>
      </c>
      <c r="S626" s="1">
        <v>0.67915629440000003</v>
      </c>
      <c r="T626" s="1">
        <v>6.29050149E-2</v>
      </c>
      <c r="U626" s="1">
        <v>7.4702260000000003</v>
      </c>
      <c r="V626" s="1">
        <v>1.7236431044218801</v>
      </c>
      <c r="W626" s="1">
        <v>59488.601486591499</v>
      </c>
      <c r="X626" s="1">
        <v>10.6135195938887</v>
      </c>
      <c r="Y626" s="1">
        <v>8551.2908598673603</v>
      </c>
      <c r="Z626" s="1">
        <v>8.8898764894668805</v>
      </c>
      <c r="AA626" s="1">
        <v>6.5813879995000004</v>
      </c>
      <c r="AB626" s="1">
        <v>0.76277174619999999</v>
      </c>
      <c r="AC626" s="1">
        <v>70828.587807202101</v>
      </c>
      <c r="AD626" s="1">
        <v>0.83720212640000002</v>
      </c>
      <c r="AE626" s="1">
        <v>5807.6630125759002</v>
      </c>
      <c r="AF626" s="1">
        <v>0.55921781309999996</v>
      </c>
      <c r="AG626" s="1">
        <v>40681.128630441097</v>
      </c>
      <c r="AH626" s="1">
        <v>7258.1226735308001</v>
      </c>
      <c r="AI626" s="1">
        <v>5.6049105892000002</v>
      </c>
    </row>
    <row r="627" spans="1:35" x14ac:dyDescent="0.25">
      <c r="A627">
        <v>809</v>
      </c>
      <c r="B627">
        <v>14544</v>
      </c>
      <c r="C627">
        <v>1</v>
      </c>
      <c r="D627" s="1">
        <v>0</v>
      </c>
      <c r="E627" s="1">
        <v>1695.7440272726999</v>
      </c>
      <c r="F627" s="1">
        <v>7.4358768776455397</v>
      </c>
      <c r="G627" s="1">
        <v>935.464443994166</v>
      </c>
      <c r="H627" s="1">
        <v>6.8410431375029699</v>
      </c>
      <c r="I627">
        <v>71</v>
      </c>
      <c r="J627" s="1">
        <v>4.2626798770413101</v>
      </c>
      <c r="K627" s="1">
        <v>966560.22699778096</v>
      </c>
      <c r="L627" s="1">
        <v>13.7814988902237</v>
      </c>
      <c r="M627" s="1">
        <v>166459.317199816</v>
      </c>
      <c r="N627" s="1">
        <v>12.022506217404199</v>
      </c>
      <c r="O627" s="1">
        <v>0.77341268419999998</v>
      </c>
      <c r="P627" s="1">
        <v>0.51180178779999996</v>
      </c>
      <c r="Q627" s="1">
        <v>1.0142471936999999</v>
      </c>
      <c r="R627" s="1">
        <v>7.3476898600000007E-2</v>
      </c>
      <c r="S627" s="1">
        <v>0.73463145910000005</v>
      </c>
      <c r="T627" s="1">
        <v>6.5837122799999995E-2</v>
      </c>
      <c r="U627" s="1">
        <v>4.5374720000000002</v>
      </c>
      <c r="V627" s="1">
        <v>1.2916838812631299</v>
      </c>
      <c r="W627" s="1">
        <v>34011.288130173903</v>
      </c>
      <c r="X627" s="1">
        <v>10.138866059605199</v>
      </c>
      <c r="Y627" s="1">
        <v>8331.0571039139304</v>
      </c>
      <c r="Z627" s="1">
        <v>8.8471821783421607</v>
      </c>
      <c r="AA627" s="1">
        <v>3.5093383991999998</v>
      </c>
      <c r="AB627" s="1">
        <v>0.66108611969999997</v>
      </c>
      <c r="AC627" s="1">
        <v>34495.853539851902</v>
      </c>
      <c r="AD627" s="1">
        <v>0.74497243319999995</v>
      </c>
      <c r="AE627" s="1">
        <v>6120.2566361802001</v>
      </c>
      <c r="AF627" s="1">
        <v>0.58247301929999995</v>
      </c>
      <c r="AG627" s="1">
        <v>25307.7527253074</v>
      </c>
      <c r="AH627" s="1">
        <v>6954.7640485655002</v>
      </c>
      <c r="AI627" s="1">
        <v>3.6389088902000002</v>
      </c>
    </row>
    <row r="628" spans="1:35" x14ac:dyDescent="0.25">
      <c r="A628">
        <v>810</v>
      </c>
      <c r="B628">
        <v>1988</v>
      </c>
      <c r="C628">
        <v>1</v>
      </c>
      <c r="D628" s="1">
        <v>0</v>
      </c>
      <c r="E628" s="1">
        <v>822.01475701979996</v>
      </c>
      <c r="F628" s="1">
        <v>6.71175834747386</v>
      </c>
      <c r="G628" s="1">
        <v>822.01475701979996</v>
      </c>
      <c r="H628" s="1">
        <v>6.71175834747386</v>
      </c>
      <c r="I628">
        <v>53</v>
      </c>
      <c r="J628" s="1">
        <v>3.9702919135521202</v>
      </c>
      <c r="K628" s="1">
        <v>322723.58989922999</v>
      </c>
      <c r="L628" s="1">
        <v>12.684551477008201</v>
      </c>
      <c r="M628" s="1">
        <v>70060.363096272005</v>
      </c>
      <c r="N628" s="1">
        <v>11.157112479385299</v>
      </c>
      <c r="O628" s="1">
        <v>0.83185633569999995</v>
      </c>
      <c r="P628" s="1">
        <v>0.61560226370000004</v>
      </c>
      <c r="Q628" s="1">
        <v>1.0354470423</v>
      </c>
      <c r="R628" s="1">
        <v>7.4307867799999996E-2</v>
      </c>
      <c r="S628" s="1">
        <v>0.71234921200000001</v>
      </c>
      <c r="T628" s="1">
        <v>6.9947621099999996E-2</v>
      </c>
      <c r="U628" s="1">
        <v>3.402917</v>
      </c>
      <c r="V628" s="1">
        <v>1.01655522591711</v>
      </c>
      <c r="W628" s="1">
        <v>27662.632747470499</v>
      </c>
      <c r="X628" s="1">
        <v>9.9322030728665602</v>
      </c>
      <c r="Y628" s="1">
        <v>9064.3322499071401</v>
      </c>
      <c r="Z628" s="1">
        <v>8.9156478469494491</v>
      </c>
      <c r="AA628" s="1">
        <v>2.8307380662999999</v>
      </c>
      <c r="AB628" s="1">
        <v>0.62579369829999998</v>
      </c>
      <c r="AC628" s="1">
        <v>28643.191261128901</v>
      </c>
      <c r="AD628" s="1">
        <v>0.73804083300000001</v>
      </c>
      <c r="AE628" s="1">
        <v>6456.9699352588004</v>
      </c>
      <c r="AF628" s="1">
        <v>0.62362835719999998</v>
      </c>
      <c r="AG628" s="1">
        <v>20582.635715153901</v>
      </c>
      <c r="AH628" s="1">
        <v>7447.605474938</v>
      </c>
      <c r="AI628" s="1">
        <v>2.7636581696999998</v>
      </c>
    </row>
    <row r="629" spans="1:35" x14ac:dyDescent="0.25">
      <c r="A629">
        <v>811</v>
      </c>
      <c r="B629">
        <v>26681</v>
      </c>
      <c r="C629">
        <v>1</v>
      </c>
      <c r="D629" s="1">
        <v>0</v>
      </c>
      <c r="E629" s="1">
        <v>1239.7857780464999</v>
      </c>
      <c r="F629" s="1">
        <v>7.12269388403449</v>
      </c>
      <c r="G629" s="1">
        <v>295.30207173397002</v>
      </c>
      <c r="H629" s="1">
        <v>5.6879988044176804</v>
      </c>
      <c r="I629">
        <v>120</v>
      </c>
      <c r="J629" s="1">
        <v>4.7874917427820396</v>
      </c>
      <c r="K629" s="1">
        <v>1045962.12220727</v>
      </c>
      <c r="L629" s="1">
        <v>13.8604477109123</v>
      </c>
      <c r="M629" s="1">
        <v>135815.45663770399</v>
      </c>
      <c r="N629" s="1">
        <v>11.819052306758699</v>
      </c>
      <c r="O629" s="1">
        <v>0.93267097239999996</v>
      </c>
      <c r="P629" s="1">
        <v>0.57325410340000005</v>
      </c>
      <c r="Q629" s="1">
        <v>1.0401804683</v>
      </c>
      <c r="R629" s="1">
        <v>7.4323613400000002E-2</v>
      </c>
      <c r="S629" s="1">
        <v>0.71480215000000003</v>
      </c>
      <c r="T629" s="1">
        <v>6.6431450700000005E-2</v>
      </c>
      <c r="U629" s="1">
        <v>4.8639099999999997</v>
      </c>
      <c r="V629" s="1">
        <v>1.2977299793418999</v>
      </c>
      <c r="W629" s="1">
        <v>37796.703754446302</v>
      </c>
      <c r="X629" s="1">
        <v>10.231628051462099</v>
      </c>
      <c r="Y629" s="1">
        <v>9110.1614320642202</v>
      </c>
      <c r="Z629" s="1">
        <v>8.9338980721202397</v>
      </c>
      <c r="AA629" s="1">
        <v>4.5364276694000001</v>
      </c>
      <c r="AB629" s="1">
        <v>0.74392903580000003</v>
      </c>
      <c r="AC629" s="1">
        <v>39315.393012523004</v>
      </c>
      <c r="AD629" s="1">
        <v>0.76045156759999999</v>
      </c>
      <c r="AE629" s="1">
        <v>6511.9629783650998</v>
      </c>
      <c r="AF629" s="1">
        <v>0.59349180889999997</v>
      </c>
      <c r="AG629" s="1">
        <v>27767.680501023398</v>
      </c>
      <c r="AH629" s="1">
        <v>7584.7738212330996</v>
      </c>
      <c r="AI629" s="1">
        <v>3.6609767352000002</v>
      </c>
    </row>
    <row r="630" spans="1:35" x14ac:dyDescent="0.25">
      <c r="A630">
        <v>812</v>
      </c>
      <c r="B630">
        <v>63542</v>
      </c>
      <c r="C630">
        <v>1</v>
      </c>
      <c r="D630" s="1">
        <v>0</v>
      </c>
      <c r="E630" s="1">
        <v>683.13675759939997</v>
      </c>
      <c r="F630" s="1">
        <v>6.5266950702731101</v>
      </c>
      <c r="G630" s="1">
        <v>642.50122668248503</v>
      </c>
      <c r="H630" s="1">
        <v>6.4653687260009898</v>
      </c>
      <c r="I630">
        <v>168</v>
      </c>
      <c r="J630" s="1">
        <v>5.1239639794032499</v>
      </c>
      <c r="K630" s="1">
        <v>673698.43082767294</v>
      </c>
      <c r="L630" s="1">
        <v>13.420537857760401</v>
      </c>
      <c r="M630" s="1">
        <v>132183.529002355</v>
      </c>
      <c r="N630" s="1">
        <v>11.791946607127301</v>
      </c>
      <c r="O630" s="1">
        <v>0.85650966939999995</v>
      </c>
      <c r="P630" s="1">
        <v>0.66865380340000002</v>
      </c>
      <c r="Q630" s="1">
        <v>0.85992464010000003</v>
      </c>
      <c r="R630" s="1">
        <v>7.1026539599999994E-2</v>
      </c>
      <c r="S630" s="1">
        <v>0.71296929529999997</v>
      </c>
      <c r="T630" s="1">
        <v>7.0252596099999995E-2</v>
      </c>
      <c r="U630" s="1">
        <v>3.4969939999999999</v>
      </c>
      <c r="V630" s="1">
        <v>1.01237220380953</v>
      </c>
      <c r="W630" s="1">
        <v>25229.384860379701</v>
      </c>
      <c r="X630" s="1">
        <v>9.8839740875777604</v>
      </c>
      <c r="Y630" s="1">
        <v>8682.4007245084704</v>
      </c>
      <c r="Z630" s="1">
        <v>8.8716018837682409</v>
      </c>
      <c r="AA630" s="1">
        <v>2.9952091746999998</v>
      </c>
      <c r="AB630" s="1">
        <v>0.67692652450000002</v>
      </c>
      <c r="AC630" s="1">
        <v>21695.3696964519</v>
      </c>
      <c r="AD630" s="1">
        <v>0.70202447649999999</v>
      </c>
      <c r="AE630" s="1">
        <v>6190.2851262413997</v>
      </c>
      <c r="AF630" s="1">
        <v>0.62325306359999999</v>
      </c>
      <c r="AG630" s="1">
        <v>19613.513806848499</v>
      </c>
      <c r="AH630" s="1">
        <v>7126.6879601616001</v>
      </c>
      <c r="AI630" s="1">
        <v>2.7521218715</v>
      </c>
    </row>
    <row r="631" spans="1:35" x14ac:dyDescent="0.25">
      <c r="A631">
        <v>813</v>
      </c>
      <c r="B631">
        <v>8922</v>
      </c>
      <c r="C631">
        <v>1</v>
      </c>
      <c r="D631" s="1">
        <v>0</v>
      </c>
      <c r="E631" s="1">
        <v>885.36691554840002</v>
      </c>
      <c r="F631" s="1">
        <v>6.78600215292765</v>
      </c>
      <c r="G631" s="1">
        <v>715.77454934950003</v>
      </c>
      <c r="H631" s="1">
        <v>6.5733652421668403</v>
      </c>
      <c r="I631">
        <v>76</v>
      </c>
      <c r="J631" s="1">
        <v>4.3307333402863302</v>
      </c>
      <c r="K631" s="1">
        <v>10625757.3644184</v>
      </c>
      <c r="L631" s="1">
        <v>16.178791551591299</v>
      </c>
      <c r="M631" s="1">
        <v>1123713.3720553201</v>
      </c>
      <c r="N631" s="1">
        <v>13.932149269847701</v>
      </c>
      <c r="O631" s="1">
        <v>0.96271401909999998</v>
      </c>
      <c r="P631" s="1">
        <v>0.59181569649999999</v>
      </c>
      <c r="Q631" s="1">
        <v>3.3148900502999998</v>
      </c>
      <c r="R631" s="1">
        <v>9.4077062599999997E-2</v>
      </c>
      <c r="S631" s="1">
        <v>1.8778981190999999</v>
      </c>
      <c r="T631" s="1">
        <v>8.5575153299999998E-2</v>
      </c>
      <c r="U631" s="1">
        <v>4.9277059999999997</v>
      </c>
      <c r="V631" s="1">
        <v>1.29007668936611</v>
      </c>
      <c r="W631" s="1">
        <v>58475.777964132198</v>
      </c>
      <c r="X631" s="1">
        <v>10.367147923215001</v>
      </c>
      <c r="Y631" s="1">
        <v>12735.166030848301</v>
      </c>
      <c r="Z631" s="1">
        <v>9.0770712338489208</v>
      </c>
      <c r="AA631" s="1">
        <v>4.7439716482999996</v>
      </c>
      <c r="AB631" s="1">
        <v>0.7634876344</v>
      </c>
      <c r="AC631" s="1">
        <v>193840.77455545199</v>
      </c>
      <c r="AD631" s="1">
        <v>0.9753108238</v>
      </c>
      <c r="AE631" s="1">
        <v>23915.3443361506</v>
      </c>
      <c r="AF631" s="1">
        <v>0.77677176209999999</v>
      </c>
      <c r="AG631" s="1">
        <v>31797.658157641701</v>
      </c>
      <c r="AH631" s="1">
        <v>8752.2950277786003</v>
      </c>
      <c r="AI631" s="1">
        <v>3.6330651624999999</v>
      </c>
    </row>
    <row r="632" spans="1:35" x14ac:dyDescent="0.25">
      <c r="A632">
        <v>814</v>
      </c>
      <c r="B632">
        <v>1535</v>
      </c>
      <c r="C632">
        <v>1</v>
      </c>
      <c r="D632" s="1">
        <v>0</v>
      </c>
      <c r="E632" s="1">
        <v>3135.7167230666</v>
      </c>
      <c r="F632" s="1">
        <v>8.0506130467354495</v>
      </c>
      <c r="G632" s="1">
        <v>1338.8841529265301</v>
      </c>
      <c r="H632" s="1">
        <v>7.1995918243430301</v>
      </c>
      <c r="I632">
        <v>103</v>
      </c>
      <c r="J632" s="1">
        <v>4.6347289882296296</v>
      </c>
      <c r="K632" s="1">
        <v>701388.38487222895</v>
      </c>
      <c r="L632" s="1">
        <v>13.4608170566312</v>
      </c>
      <c r="M632" s="1">
        <v>72654.020706003197</v>
      </c>
      <c r="N632" s="1">
        <v>11.193464010976999</v>
      </c>
      <c r="O632" s="1">
        <v>0.97361965340000001</v>
      </c>
      <c r="P632" s="1">
        <v>0.49871227140000002</v>
      </c>
      <c r="Q632" s="1">
        <v>1.1176288467</v>
      </c>
      <c r="R632" s="1">
        <v>8.0123700500000006E-2</v>
      </c>
      <c r="S632" s="1">
        <v>0.71957384319999995</v>
      </c>
      <c r="T632" s="1">
        <v>6.7049876499999994E-2</v>
      </c>
      <c r="U632" s="1">
        <v>6.545928</v>
      </c>
      <c r="V632" s="1">
        <v>1.56570252999226</v>
      </c>
      <c r="W632" s="1">
        <v>50604.226747382301</v>
      </c>
      <c r="X632" s="1">
        <v>10.4572241692481</v>
      </c>
      <c r="Y632" s="1">
        <v>8767.4290334963007</v>
      </c>
      <c r="Z632" s="1">
        <v>8.8915216392559095</v>
      </c>
      <c r="AA632" s="1">
        <v>6.3732441503999997</v>
      </c>
      <c r="AB632" s="1">
        <v>0.7808350651</v>
      </c>
      <c r="AC632" s="1">
        <v>56556.743578793597</v>
      </c>
      <c r="AD632" s="1">
        <v>0.83787149689999996</v>
      </c>
      <c r="AE632" s="1">
        <v>6308.8126044524997</v>
      </c>
      <c r="AF632" s="1">
        <v>0.59617542739999996</v>
      </c>
      <c r="AG632" s="1">
        <v>34794.832704971297</v>
      </c>
      <c r="AH632" s="1">
        <v>7270.0732000236003</v>
      </c>
      <c r="AI632" s="1">
        <v>4.7860360890000004</v>
      </c>
    </row>
    <row r="633" spans="1:35" x14ac:dyDescent="0.25">
      <c r="A633">
        <v>815</v>
      </c>
      <c r="B633">
        <v>2660</v>
      </c>
      <c r="C633">
        <v>1</v>
      </c>
      <c r="D633" s="1">
        <v>0</v>
      </c>
      <c r="E633" s="1">
        <v>730.5601038085</v>
      </c>
      <c r="F633" s="1">
        <v>6.5938115054358404</v>
      </c>
      <c r="G633" s="1">
        <v>730.5601038085</v>
      </c>
      <c r="H633" s="1">
        <v>6.5938115054358404</v>
      </c>
      <c r="I633">
        <v>53</v>
      </c>
      <c r="J633" s="1">
        <v>3.9702919135521202</v>
      </c>
      <c r="K633" s="1">
        <v>535702.38063364604</v>
      </c>
      <c r="L633" s="1">
        <v>13.1913340258271</v>
      </c>
      <c r="M633" s="1">
        <v>97459.490373356603</v>
      </c>
      <c r="N633" s="1">
        <v>11.487192087298601</v>
      </c>
      <c r="O633" s="1">
        <v>0.83071875699999997</v>
      </c>
      <c r="P633" s="1">
        <v>0.58965966999999997</v>
      </c>
      <c r="Q633" s="1">
        <v>0.94697905309999997</v>
      </c>
      <c r="R633" s="1">
        <v>7.31924937E-2</v>
      </c>
      <c r="S633" s="1">
        <v>0.78654349000000001</v>
      </c>
      <c r="T633" s="1">
        <v>7.0235551800000004E-2</v>
      </c>
      <c r="U633" s="1">
        <v>3.9894729999999998</v>
      </c>
      <c r="V633" s="1">
        <v>1.1471423827424401</v>
      </c>
      <c r="W633" s="1">
        <v>30256.678883919201</v>
      </c>
      <c r="X633" s="1">
        <v>10.0408067220724</v>
      </c>
      <c r="Y633" s="1">
        <v>8942.5584145136309</v>
      </c>
      <c r="Z633" s="1">
        <v>8.8936643393299608</v>
      </c>
      <c r="AA633" s="1">
        <v>3.3141300517999999</v>
      </c>
      <c r="AB633" s="1">
        <v>0.67642359880000003</v>
      </c>
      <c r="AC633" s="1">
        <v>28652.441118373899</v>
      </c>
      <c r="AD633" s="1">
        <v>0.73491168289999997</v>
      </c>
      <c r="AE633" s="1">
        <v>7033.7111044814001</v>
      </c>
      <c r="AF633" s="1">
        <v>0.62465142269999996</v>
      </c>
      <c r="AG633" s="1">
        <v>22943.884790963901</v>
      </c>
      <c r="AH633" s="1">
        <v>7285.6674873817001</v>
      </c>
      <c r="AI633" s="1">
        <v>3.1491808856999999</v>
      </c>
    </row>
    <row r="634" spans="1:35" x14ac:dyDescent="0.25">
      <c r="A634">
        <v>816</v>
      </c>
      <c r="B634">
        <v>837</v>
      </c>
      <c r="C634">
        <v>1</v>
      </c>
      <c r="D634" s="1">
        <v>0</v>
      </c>
      <c r="E634" s="1">
        <v>1210.1667720774999</v>
      </c>
      <c r="F634" s="1">
        <v>7.0985134572565798</v>
      </c>
      <c r="G634" s="1">
        <v>1149.21450698024</v>
      </c>
      <c r="H634" s="1">
        <v>7.0468339505724797</v>
      </c>
      <c r="I634">
        <v>27</v>
      </c>
      <c r="J634" s="1">
        <v>3.2958368660043198</v>
      </c>
      <c r="K634" s="1">
        <v>168558.55689970599</v>
      </c>
      <c r="L634" s="1">
        <v>12.0350384870965</v>
      </c>
      <c r="M634" s="1">
        <v>73294.848912300702</v>
      </c>
      <c r="N634" s="1">
        <v>11.202245611357601</v>
      </c>
      <c r="O634" s="1">
        <v>0.75391987989999998</v>
      </c>
      <c r="P634" s="1">
        <v>0.70933954420000001</v>
      </c>
      <c r="Q634" s="1">
        <v>0.71691274250000003</v>
      </c>
      <c r="R634" s="1">
        <v>6.9498089200000002E-2</v>
      </c>
      <c r="S634" s="1">
        <v>0.77678781730000002</v>
      </c>
      <c r="T634" s="1">
        <v>7.67313679E-2</v>
      </c>
      <c r="U634" s="1">
        <v>2.8912779999999998</v>
      </c>
      <c r="V634" s="1">
        <v>0.86337806446695398</v>
      </c>
      <c r="W634" s="1">
        <v>22953.306178928298</v>
      </c>
      <c r="X634" s="1">
        <v>9.8160931742315505</v>
      </c>
      <c r="Y634" s="1">
        <v>9805.2022955482207</v>
      </c>
      <c r="Z634" s="1">
        <v>8.9527151097646005</v>
      </c>
      <c r="AA634" s="1">
        <v>2.1797919626</v>
      </c>
      <c r="AB634" s="1">
        <v>0.61242820269999998</v>
      </c>
      <c r="AC634" s="1">
        <v>16455.517682375899</v>
      </c>
      <c r="AD634" s="1">
        <v>0.68219971869999996</v>
      </c>
      <c r="AE634" s="1">
        <v>7616.5616896717002</v>
      </c>
      <c r="AF634" s="1">
        <v>0.68695407649999995</v>
      </c>
      <c r="AG634" s="1">
        <v>18326.3129870462</v>
      </c>
      <c r="AH634" s="1">
        <v>7728.8480698948997</v>
      </c>
      <c r="AI634" s="1">
        <v>2.3711571015000001</v>
      </c>
    </row>
    <row r="635" spans="1:35" x14ac:dyDescent="0.25">
      <c r="A635">
        <v>820</v>
      </c>
      <c r="B635">
        <v>933</v>
      </c>
      <c r="C635">
        <v>1</v>
      </c>
      <c r="D635" s="1">
        <v>0</v>
      </c>
      <c r="E635" s="1">
        <v>8357.2429147509993</v>
      </c>
      <c r="F635" s="1">
        <v>9.0308838567982104</v>
      </c>
      <c r="G635" s="1">
        <v>2382.5382568078498</v>
      </c>
      <c r="H635" s="1">
        <v>7.7759216928214103</v>
      </c>
      <c r="I635">
        <v>143</v>
      </c>
      <c r="J635" s="1">
        <v>4.9628446302598999</v>
      </c>
      <c r="K635" s="1">
        <v>1568514.5105635901</v>
      </c>
      <c r="L635" s="1">
        <v>14.265639557806001</v>
      </c>
      <c r="M635" s="1">
        <v>79924.525533061693</v>
      </c>
      <c r="N635" s="1">
        <v>11.288838037508301</v>
      </c>
      <c r="O635" s="1">
        <v>0.89341279439999999</v>
      </c>
      <c r="P635" s="1">
        <v>0.3279804006</v>
      </c>
      <c r="Q635" s="1">
        <v>0.91149724909999996</v>
      </c>
      <c r="R635" s="1">
        <v>6.5513555500000001E-2</v>
      </c>
      <c r="S635" s="1">
        <v>0.66804914640000002</v>
      </c>
      <c r="T635" s="1">
        <v>5.9612511899999998E-2</v>
      </c>
      <c r="U635" s="1">
        <v>15.112539999999999</v>
      </c>
      <c r="V635" s="1">
        <v>2.4142513570117199</v>
      </c>
      <c r="W635" s="1">
        <v>157316.423880266</v>
      </c>
      <c r="X635" s="1">
        <v>11.6710933850584</v>
      </c>
      <c r="Y635" s="1">
        <v>12328.0844402284</v>
      </c>
      <c r="Z635" s="1">
        <v>9.2568420280466999</v>
      </c>
      <c r="AA635" s="1">
        <v>13.501736592</v>
      </c>
      <c r="AB635" s="1">
        <v>0.79182712720000004</v>
      </c>
      <c r="AC635" s="1">
        <v>143393.48760711201</v>
      </c>
      <c r="AD635" s="1">
        <v>0.76461482439999995</v>
      </c>
      <c r="AE635" s="1">
        <v>8235.7662865698003</v>
      </c>
      <c r="AF635" s="1">
        <v>0.55182360549999998</v>
      </c>
      <c r="AG635" s="1">
        <v>117136.28735511001</v>
      </c>
      <c r="AH635" s="1">
        <v>10475.998139662701</v>
      </c>
      <c r="AI635" s="1">
        <v>11.1813963494</v>
      </c>
    </row>
    <row r="636" spans="1:35" x14ac:dyDescent="0.25">
      <c r="A636">
        <v>821</v>
      </c>
      <c r="B636">
        <v>1158</v>
      </c>
      <c r="C636">
        <v>1</v>
      </c>
      <c r="D636" s="1">
        <v>0</v>
      </c>
      <c r="E636" s="1">
        <v>8523.2093326390004</v>
      </c>
      <c r="F636" s="1">
        <v>9.0505482311310406</v>
      </c>
      <c r="G636" s="1">
        <v>1724.9792282493599</v>
      </c>
      <c r="H636" s="1">
        <v>7.4529702877983803</v>
      </c>
      <c r="I636">
        <v>70</v>
      </c>
      <c r="J636" s="1">
        <v>4.2484952420493496</v>
      </c>
      <c r="K636" s="1">
        <v>695878.43125926005</v>
      </c>
      <c r="L636" s="1">
        <v>13.452930256329401</v>
      </c>
      <c r="M636" s="1">
        <v>137055.16005146501</v>
      </c>
      <c r="N636" s="1">
        <v>11.828138751890201</v>
      </c>
      <c r="O636" s="1">
        <v>0.92419640680000004</v>
      </c>
      <c r="P636" s="1">
        <v>0.57435627109999998</v>
      </c>
      <c r="Q636" s="1">
        <v>0.91887745210000005</v>
      </c>
      <c r="R636" s="1">
        <v>6.5375388600000001E-2</v>
      </c>
      <c r="S636" s="1">
        <v>0.78918848640000006</v>
      </c>
      <c r="T636" s="1">
        <v>6.8924288E-2</v>
      </c>
      <c r="U636" s="1">
        <v>6.1666660000000002</v>
      </c>
      <c r="V636" s="1">
        <v>1.4744875955643399</v>
      </c>
      <c r="W636" s="1">
        <v>71500.6188164099</v>
      </c>
      <c r="X636" s="1">
        <v>10.903141449457101</v>
      </c>
      <c r="Y636" s="1">
        <v>15540.7071816263</v>
      </c>
      <c r="Z636" s="1">
        <v>9.4286538538927598</v>
      </c>
      <c r="AA636" s="1">
        <v>5.6992105594</v>
      </c>
      <c r="AB636" s="1">
        <v>0.84688119709999998</v>
      </c>
      <c r="AC636" s="1">
        <v>65700.306438706102</v>
      </c>
      <c r="AD636" s="1">
        <v>0.71279710880000002</v>
      </c>
      <c r="AE636" s="1">
        <v>12264.5471787181</v>
      </c>
      <c r="AF636" s="1">
        <v>0.64986325369999998</v>
      </c>
      <c r="AG636" s="1">
        <v>54346.823710753299</v>
      </c>
      <c r="AH636" s="1">
        <v>12439.7697078705</v>
      </c>
      <c r="AI636" s="1">
        <v>4.3687966085000003</v>
      </c>
    </row>
    <row r="637" spans="1:35" x14ac:dyDescent="0.25">
      <c r="A637">
        <v>822</v>
      </c>
      <c r="B637">
        <v>1016</v>
      </c>
      <c r="C637">
        <v>1</v>
      </c>
      <c r="D637" s="1">
        <v>0</v>
      </c>
      <c r="E637" s="1">
        <v>4018.2217073634001</v>
      </c>
      <c r="F637" s="1">
        <v>8.29859472239003</v>
      </c>
      <c r="G637" s="1">
        <v>2821.4943584552202</v>
      </c>
      <c r="H637" s="1">
        <v>7.9450219379229496</v>
      </c>
      <c r="I637">
        <v>31</v>
      </c>
      <c r="J637" s="1">
        <v>3.4339872044851401</v>
      </c>
      <c r="K637" s="1">
        <v>379771.148938959</v>
      </c>
      <c r="L637" s="1">
        <v>12.847324110649099</v>
      </c>
      <c r="M637" s="1">
        <v>224629.72978444601</v>
      </c>
      <c r="N637" s="1">
        <v>12.3222086802223</v>
      </c>
      <c r="O637" s="1">
        <v>0.84995309490000004</v>
      </c>
      <c r="P637" s="1">
        <v>0.93403982259999996</v>
      </c>
      <c r="Q637" s="1">
        <v>0.73719718440000004</v>
      </c>
      <c r="R637" s="1">
        <v>5.6880324099999997E-2</v>
      </c>
      <c r="S637" s="1">
        <v>0.80018672759999998</v>
      </c>
      <c r="T637" s="1">
        <v>6.8822282900000004E-2</v>
      </c>
      <c r="U637" s="1">
        <v>2.5334639999999999</v>
      </c>
      <c r="V637" s="1">
        <v>0.69718016267701599</v>
      </c>
      <c r="W637" s="1">
        <v>40843.287620376199</v>
      </c>
      <c r="X637" s="1">
        <v>10.432101797796401</v>
      </c>
      <c r="Y637" s="1">
        <v>21344.174330319001</v>
      </c>
      <c r="Z637" s="1">
        <v>9.7349216351194503</v>
      </c>
      <c r="AA637" s="1">
        <v>2.1533255676</v>
      </c>
      <c r="AB637" s="1">
        <v>0.65119403549999999</v>
      </c>
      <c r="AC637" s="1">
        <v>30109.556635051798</v>
      </c>
      <c r="AD637" s="1">
        <v>0.59338133120000003</v>
      </c>
      <c r="AE637" s="1">
        <v>17079.3250109398</v>
      </c>
      <c r="AF637" s="1">
        <v>0.66997953099999996</v>
      </c>
      <c r="AG637" s="1">
        <v>33931.592712198202</v>
      </c>
      <c r="AH637" s="1">
        <v>16897.511391368102</v>
      </c>
      <c r="AI637" s="1">
        <v>2.0080822510999998</v>
      </c>
    </row>
    <row r="638" spans="1:35" x14ac:dyDescent="0.25">
      <c r="A638">
        <v>823</v>
      </c>
      <c r="B638">
        <v>2276</v>
      </c>
      <c r="C638">
        <v>1</v>
      </c>
      <c r="D638" s="1">
        <v>0</v>
      </c>
      <c r="E638" s="1">
        <v>8600.3788235293996</v>
      </c>
      <c r="F638" s="1">
        <v>9.0595615305190602</v>
      </c>
      <c r="G638" s="1">
        <v>1508.8917777649799</v>
      </c>
      <c r="H638" s="1">
        <v>7.3191307383464199</v>
      </c>
      <c r="I638">
        <v>117</v>
      </c>
      <c r="J638" s="1">
        <v>4.7621739347977501</v>
      </c>
      <c r="K638" s="1">
        <v>1113166.1108669301</v>
      </c>
      <c r="L638" s="1">
        <v>13.9227188651835</v>
      </c>
      <c r="M638" s="1">
        <v>69142.290771548505</v>
      </c>
      <c r="N638" s="1">
        <v>11.143921845289301</v>
      </c>
      <c r="O638" s="1">
        <v>0.79450915379999998</v>
      </c>
      <c r="P638" s="1">
        <v>0.31107949540000002</v>
      </c>
      <c r="Q638" s="1">
        <v>0.95822463719999995</v>
      </c>
      <c r="R638" s="1">
        <v>7.0749812300000006E-2</v>
      </c>
      <c r="S638" s="1">
        <v>0.63751101480000005</v>
      </c>
      <c r="T638" s="1">
        <v>6.0336329299999998E-2</v>
      </c>
      <c r="U638" s="1">
        <v>13.637961000000001</v>
      </c>
      <c r="V638" s="1">
        <v>2.35328980084308</v>
      </c>
      <c r="W638" s="1">
        <v>128270.116380967</v>
      </c>
      <c r="X638" s="1">
        <v>11.428668956431901</v>
      </c>
      <c r="Y638" s="1">
        <v>10210.358849904</v>
      </c>
      <c r="Z638" s="1">
        <v>9.0753791555889194</v>
      </c>
      <c r="AA638" s="1">
        <v>10.835484853000001</v>
      </c>
      <c r="AB638" s="1">
        <v>0.73206020380000003</v>
      </c>
      <c r="AC638" s="1">
        <v>122911.585733991</v>
      </c>
      <c r="AD638" s="1">
        <v>0.80857618320000002</v>
      </c>
      <c r="AE638" s="1">
        <v>6509.2162323368002</v>
      </c>
      <c r="AF638" s="1">
        <v>0.54757506489999996</v>
      </c>
      <c r="AG638" s="1">
        <v>91919.544437277102</v>
      </c>
      <c r="AH638" s="1">
        <v>8737.4979820471999</v>
      </c>
      <c r="AI638" s="1">
        <v>10.520121964699999</v>
      </c>
    </row>
    <row r="639" spans="1:35" x14ac:dyDescent="0.25">
      <c r="A639">
        <v>824</v>
      </c>
      <c r="B639">
        <v>2531</v>
      </c>
      <c r="C639">
        <v>1</v>
      </c>
      <c r="D639" s="1">
        <v>0</v>
      </c>
      <c r="E639" s="1">
        <v>4645.2876873159003</v>
      </c>
      <c r="F639" s="1">
        <v>8.4436085841666308</v>
      </c>
      <c r="G639" s="1">
        <v>927.175786208663</v>
      </c>
      <c r="H639" s="1">
        <v>6.8321431767240801</v>
      </c>
      <c r="I639">
        <v>130</v>
      </c>
      <c r="J639" s="1">
        <v>4.8675344504555804</v>
      </c>
      <c r="K639" s="1">
        <v>884434.55407982704</v>
      </c>
      <c r="L639" s="1">
        <v>13.692703797848701</v>
      </c>
      <c r="M639" s="1">
        <v>176886.91081596501</v>
      </c>
      <c r="N639" s="1">
        <v>12.083265885414599</v>
      </c>
      <c r="O639" s="1">
        <v>0.862198091</v>
      </c>
      <c r="P639" s="1">
        <v>0.47350968490000001</v>
      </c>
      <c r="Q639" s="1">
        <v>0.87133187150000002</v>
      </c>
      <c r="R639" s="1">
        <v>6.5870168699999995E-2</v>
      </c>
      <c r="S639" s="1">
        <v>0.81423040830000004</v>
      </c>
      <c r="T639" s="1">
        <v>6.7655244899999994E-2</v>
      </c>
      <c r="U639" s="1">
        <v>7.1347290000000001</v>
      </c>
      <c r="V639" s="1">
        <v>1.6718435683862101</v>
      </c>
      <c r="W639" s="1">
        <v>68196.984468456096</v>
      </c>
      <c r="X639" s="1">
        <v>10.8655113850002</v>
      </c>
      <c r="Y639" s="1">
        <v>12130.251469949901</v>
      </c>
      <c r="Z639" s="1">
        <v>9.1936678166140506</v>
      </c>
      <c r="AA639" s="1">
        <v>6.1515497233999996</v>
      </c>
      <c r="AB639" s="1">
        <v>0.79163412129999999</v>
      </c>
      <c r="AC639" s="1">
        <v>59422.206109895298</v>
      </c>
      <c r="AD639" s="1">
        <v>0.71571306779999999</v>
      </c>
      <c r="AE639" s="1">
        <v>9876.8196077488992</v>
      </c>
      <c r="AF639" s="1">
        <v>0.62199984770000005</v>
      </c>
      <c r="AG639" s="1">
        <v>52339.749235270501</v>
      </c>
      <c r="AH639" s="1">
        <v>9834.6566247479004</v>
      </c>
      <c r="AI639" s="1">
        <v>5.3219701746999997</v>
      </c>
    </row>
    <row r="640" spans="1:35" x14ac:dyDescent="0.25">
      <c r="A640">
        <v>825</v>
      </c>
      <c r="B640">
        <v>828</v>
      </c>
      <c r="C640">
        <v>1</v>
      </c>
      <c r="D640" s="1">
        <v>0</v>
      </c>
      <c r="E640" s="1">
        <v>1865.9771533218</v>
      </c>
      <c r="F640" s="1">
        <v>7.5315401376677</v>
      </c>
      <c r="G640" s="1">
        <v>1042.4677967057601</v>
      </c>
      <c r="H640" s="1">
        <v>6.9493460627457297</v>
      </c>
      <c r="I640">
        <v>31</v>
      </c>
      <c r="J640" s="1">
        <v>3.4339872044851401</v>
      </c>
      <c r="K640" s="1">
        <v>277097.910395991</v>
      </c>
      <c r="L640" s="1">
        <v>12.532126189848199</v>
      </c>
      <c r="M640" s="1">
        <v>104015.326200863</v>
      </c>
      <c r="N640" s="1">
        <v>11.552293534582001</v>
      </c>
      <c r="O640" s="1">
        <v>0.93642935949999995</v>
      </c>
      <c r="P640" s="1">
        <v>0.81592699589999995</v>
      </c>
      <c r="Q640" s="1">
        <v>0.72173459480000002</v>
      </c>
      <c r="R640" s="1">
        <v>6.1801415999999998E-2</v>
      </c>
      <c r="S640" s="1">
        <v>0.77032029930000001</v>
      </c>
      <c r="T640" s="1">
        <v>7.4662494300000007E-2</v>
      </c>
      <c r="U640" s="1">
        <v>3.4082119999999998</v>
      </c>
      <c r="V640" s="1">
        <v>0.92252095216519903</v>
      </c>
      <c r="W640" s="1">
        <v>42299.298297052897</v>
      </c>
      <c r="X640" s="1">
        <v>10.444475201824201</v>
      </c>
      <c r="Y640" s="1">
        <v>17483.223224184501</v>
      </c>
      <c r="Z640" s="1">
        <v>9.5219542496590694</v>
      </c>
      <c r="AA640" s="1">
        <v>3.1915497802999999</v>
      </c>
      <c r="AB640" s="1">
        <v>0.7527097492</v>
      </c>
      <c r="AC640" s="1">
        <v>30528.8669156506</v>
      </c>
      <c r="AD640" s="1">
        <v>0.64548335639999999</v>
      </c>
      <c r="AE640" s="1">
        <v>13467.6817463759</v>
      </c>
      <c r="AF640" s="1">
        <v>0.71093285500000003</v>
      </c>
      <c r="AG640" s="1">
        <v>34354.050247135303</v>
      </c>
      <c r="AH640" s="1">
        <v>13656.2729204108</v>
      </c>
      <c r="AI640" s="1">
        <v>2.5156241711999998</v>
      </c>
    </row>
    <row r="641" spans="1:35" x14ac:dyDescent="0.25">
      <c r="A641">
        <v>826</v>
      </c>
      <c r="B641">
        <v>749</v>
      </c>
      <c r="C641">
        <v>1</v>
      </c>
      <c r="D641" s="1">
        <v>0</v>
      </c>
      <c r="E641" s="1">
        <v>9472.6099730638998</v>
      </c>
      <c r="F641" s="1">
        <v>9.1561597525444292</v>
      </c>
      <c r="G641" s="1">
        <v>1353.22999615198</v>
      </c>
      <c r="H641" s="1">
        <v>7.2102496034891201</v>
      </c>
      <c r="I641">
        <v>174</v>
      </c>
      <c r="J641" s="1">
        <v>5.1590552992145202</v>
      </c>
      <c r="K641" s="1">
        <v>1603412.9140643999</v>
      </c>
      <c r="L641" s="1">
        <v>14.2876449867336</v>
      </c>
      <c r="M641" s="1">
        <v>79297.940125179797</v>
      </c>
      <c r="N641" s="1">
        <v>11.280967431562701</v>
      </c>
      <c r="O641" s="1">
        <v>0.95492138699999995</v>
      </c>
      <c r="P641" s="1">
        <v>0.31120177589999998</v>
      </c>
      <c r="Q641" s="1">
        <v>0.89144843490000003</v>
      </c>
      <c r="R641" s="1">
        <v>6.3223135099999994E-2</v>
      </c>
      <c r="S641" s="1">
        <v>0.67846197149999998</v>
      </c>
      <c r="T641" s="1">
        <v>6.2733677500000001E-2</v>
      </c>
      <c r="U641" s="1">
        <v>14.141522</v>
      </c>
      <c r="V641" s="1">
        <v>2.3735418355036999</v>
      </c>
      <c r="W641" s="1">
        <v>150353.61699547101</v>
      </c>
      <c r="X641" s="1">
        <v>11.641497116679901</v>
      </c>
      <c r="Y641" s="1">
        <v>12596.711131574501</v>
      </c>
      <c r="Z641" s="1">
        <v>9.2679552811762402</v>
      </c>
      <c r="AA641" s="1">
        <v>13.5040418024</v>
      </c>
      <c r="AB641" s="1">
        <v>0.73865043429999999</v>
      </c>
      <c r="AC641" s="1">
        <v>134032.49654716201</v>
      </c>
      <c r="AD641" s="1">
        <v>0.73601194479999998</v>
      </c>
      <c r="AE641" s="1">
        <v>8546.3894689804001</v>
      </c>
      <c r="AF641" s="1">
        <v>0.58141291760000002</v>
      </c>
      <c r="AG641" s="1">
        <v>113720.290090425</v>
      </c>
      <c r="AH641" s="1">
        <v>10593.0698777997</v>
      </c>
      <c r="AI641" s="1">
        <v>10.7353478644</v>
      </c>
    </row>
    <row r="642" spans="1:35" x14ac:dyDescent="0.25">
      <c r="A642">
        <v>827</v>
      </c>
      <c r="B642">
        <v>1310</v>
      </c>
      <c r="C642">
        <v>1</v>
      </c>
      <c r="D642" s="1">
        <v>0</v>
      </c>
      <c r="E642" s="1">
        <v>6656.8079283586003</v>
      </c>
      <c r="F642" s="1">
        <v>8.8033953586019997</v>
      </c>
      <c r="G642" s="1">
        <v>1746.55288196483</v>
      </c>
      <c r="H642" s="1">
        <v>7.4653993426117502</v>
      </c>
      <c r="I642">
        <v>38</v>
      </c>
      <c r="J642" s="1">
        <v>3.6375861597263799</v>
      </c>
      <c r="K642" s="1">
        <v>484409.37983720802</v>
      </c>
      <c r="L642" s="1">
        <v>13.0906856542993</v>
      </c>
      <c r="M642" s="1">
        <v>157466.44748965799</v>
      </c>
      <c r="N642" s="1">
        <v>11.9669676827416</v>
      </c>
      <c r="O642" s="1">
        <v>0.72689020660000003</v>
      </c>
      <c r="P642" s="1">
        <v>0.45131099009999998</v>
      </c>
      <c r="Q642" s="1">
        <v>0.71703541869999998</v>
      </c>
      <c r="R642" s="1">
        <v>5.8471545600000001E-2</v>
      </c>
      <c r="S642" s="1">
        <v>0.84538628739999999</v>
      </c>
      <c r="T642" s="1">
        <v>6.8637823000000001E-2</v>
      </c>
      <c r="U642" s="1">
        <v>6.3480910000000002</v>
      </c>
      <c r="V642" s="1">
        <v>1.60518467502317</v>
      </c>
      <c r="W642" s="1">
        <v>71201.783337690693</v>
      </c>
      <c r="X642" s="1">
        <v>10.9655830903155</v>
      </c>
      <c r="Y642" s="1">
        <v>14519.4325097651</v>
      </c>
      <c r="Z642" s="1">
        <v>9.3603984152923996</v>
      </c>
      <c r="AA642" s="1">
        <v>4.6143651783999999</v>
      </c>
      <c r="AB642" s="1">
        <v>0.72443748500000005</v>
      </c>
      <c r="AC642" s="1">
        <v>51054.200526923698</v>
      </c>
      <c r="AD642" s="1">
        <v>0.6411745915</v>
      </c>
      <c r="AE642" s="1">
        <v>12274.529145123401</v>
      </c>
      <c r="AF642" s="1">
        <v>0.64247736929999999</v>
      </c>
      <c r="AG642" s="1">
        <v>57848.516611603103</v>
      </c>
      <c r="AH642" s="1">
        <v>11619.016813978</v>
      </c>
      <c r="AI642" s="1">
        <v>4.9787789739999999</v>
      </c>
    </row>
    <row r="643" spans="1:35" x14ac:dyDescent="0.25">
      <c r="A643">
        <v>828</v>
      </c>
      <c r="B643">
        <v>740</v>
      </c>
      <c r="C643">
        <v>1</v>
      </c>
      <c r="D643" s="1">
        <v>0</v>
      </c>
      <c r="E643" s="1">
        <v>6914.2249560606997</v>
      </c>
      <c r="F643" s="1">
        <v>8.8413361562641999</v>
      </c>
      <c r="G643" s="1">
        <v>2408.39063199968</v>
      </c>
      <c r="H643" s="1">
        <v>7.7867140158632804</v>
      </c>
      <c r="I643">
        <v>20</v>
      </c>
      <c r="J643" s="1">
        <v>2.99573227355399</v>
      </c>
      <c r="K643" s="1">
        <v>344349.56075960002</v>
      </c>
      <c r="L643" s="1">
        <v>12.7494125854082</v>
      </c>
      <c r="M643" s="1">
        <v>87013.181297853604</v>
      </c>
      <c r="N643" s="1">
        <v>11.373814895331</v>
      </c>
      <c r="O643" s="1">
        <v>0.66327091900000001</v>
      </c>
      <c r="P643" s="1">
        <v>0.58299654479999996</v>
      </c>
      <c r="Q643" s="1">
        <v>0.66134874040000002</v>
      </c>
      <c r="R643" s="1">
        <v>5.4163855099999998E-2</v>
      </c>
      <c r="S643" s="1">
        <v>0.7452072287</v>
      </c>
      <c r="T643" s="1">
        <v>6.7685357799999998E-2</v>
      </c>
      <c r="U643" s="1">
        <v>3.8918910000000002</v>
      </c>
      <c r="V643" s="1">
        <v>1.14856320887436</v>
      </c>
      <c r="W643" s="1">
        <v>50008.134400632</v>
      </c>
      <c r="X643" s="1">
        <v>10.650016153973301</v>
      </c>
      <c r="Y643" s="1">
        <v>16589.583805918799</v>
      </c>
      <c r="Z643" s="1">
        <v>9.5014529450990004</v>
      </c>
      <c r="AA643" s="1">
        <v>2.5813781203000001</v>
      </c>
      <c r="AB643" s="1">
        <v>0.66960838229999997</v>
      </c>
      <c r="AC643" s="1">
        <v>33072.816693494802</v>
      </c>
      <c r="AD643" s="1">
        <v>0.57684593210000001</v>
      </c>
      <c r="AE643" s="1">
        <v>12362.677773503299</v>
      </c>
      <c r="AF643" s="1">
        <v>0.64310924219999999</v>
      </c>
      <c r="AG643" s="1">
        <v>42193.276132384402</v>
      </c>
      <c r="AH643" s="1">
        <v>13379.151887637299</v>
      </c>
      <c r="AI643" s="1">
        <v>3.1536585044000001</v>
      </c>
    </row>
    <row r="644" spans="1:35" x14ac:dyDescent="0.25">
      <c r="A644">
        <v>829</v>
      </c>
      <c r="B644">
        <v>1667</v>
      </c>
      <c r="C644">
        <v>1</v>
      </c>
      <c r="D644" s="1">
        <v>0</v>
      </c>
      <c r="E644" s="1">
        <v>4829.9424471798002</v>
      </c>
      <c r="F644" s="1">
        <v>8.4825898308778598</v>
      </c>
      <c r="G644" s="1">
        <v>1626.4150217415199</v>
      </c>
      <c r="H644" s="1">
        <v>7.3941334984627698</v>
      </c>
      <c r="I644">
        <v>109</v>
      </c>
      <c r="J644" s="1">
        <v>4.6913478822291399</v>
      </c>
      <c r="K644" s="1">
        <v>1824669.5967645801</v>
      </c>
      <c r="L644" s="1">
        <v>14.4169094857397</v>
      </c>
      <c r="M644" s="1">
        <v>352144.46331151202</v>
      </c>
      <c r="N644" s="1">
        <v>12.7717967775212</v>
      </c>
      <c r="O644" s="1">
        <v>1.0893721861000001</v>
      </c>
      <c r="P644" s="1">
        <v>0.48669091450000002</v>
      </c>
      <c r="Q644" s="1">
        <v>1.1745091522</v>
      </c>
      <c r="R644" s="1">
        <v>7.2449354800000004E-2</v>
      </c>
      <c r="S644" s="1">
        <v>1.0956760223999999</v>
      </c>
      <c r="T644" s="1">
        <v>7.2621575100000002E-2</v>
      </c>
      <c r="U644" s="1">
        <v>9.4469100000000008</v>
      </c>
      <c r="V644" s="1">
        <v>1.8410951124335</v>
      </c>
      <c r="W644" s="1">
        <v>92158.406634467799</v>
      </c>
      <c r="X644" s="1">
        <v>11.075779162129599</v>
      </c>
      <c r="Y644" s="1">
        <v>13315.5526891974</v>
      </c>
      <c r="Z644" s="1">
        <v>9.2346840496961402</v>
      </c>
      <c r="AA644" s="1">
        <v>10.291200998900001</v>
      </c>
      <c r="AB644" s="1">
        <v>0.89604426390000003</v>
      </c>
      <c r="AC644" s="1">
        <v>108240.892047831</v>
      </c>
      <c r="AD644" s="1">
        <v>0.80243305369999995</v>
      </c>
      <c r="AE644" s="1">
        <v>14589.5318070015</v>
      </c>
      <c r="AF644" s="1">
        <v>0.6706373014</v>
      </c>
      <c r="AG644" s="1">
        <v>64587.693086829597</v>
      </c>
      <c r="AH644" s="1">
        <v>10246.4240415029</v>
      </c>
      <c r="AI644" s="1">
        <v>6.3034374554000001</v>
      </c>
    </row>
    <row r="645" spans="1:35" x14ac:dyDescent="0.25">
      <c r="A645">
        <v>830</v>
      </c>
      <c r="B645">
        <v>431</v>
      </c>
      <c r="C645">
        <v>1</v>
      </c>
      <c r="D645" s="1">
        <v>0</v>
      </c>
      <c r="E645" s="1">
        <v>3704.8177908798998</v>
      </c>
      <c r="F645" s="1">
        <v>8.2173893572711503</v>
      </c>
      <c r="G645" s="1">
        <v>1852.4088954399499</v>
      </c>
      <c r="H645" s="1">
        <v>7.5242421767112102</v>
      </c>
      <c r="I645">
        <v>16</v>
      </c>
      <c r="J645" s="1">
        <v>2.7725887222397798</v>
      </c>
      <c r="K645" s="1">
        <v>147976.152537505</v>
      </c>
      <c r="L645" s="1">
        <v>11.9048064082598</v>
      </c>
      <c r="M645" s="1">
        <v>78930.410889361097</v>
      </c>
      <c r="N645" s="1">
        <v>11.276321868432699</v>
      </c>
      <c r="O645" s="1">
        <v>0.72491366719999994</v>
      </c>
      <c r="P645" s="1">
        <v>0.73925688730000005</v>
      </c>
      <c r="Q645" s="1">
        <v>0.60956949069999999</v>
      </c>
      <c r="R645" s="1">
        <v>5.8096469599999999E-2</v>
      </c>
      <c r="S645" s="1">
        <v>0.75365497940000004</v>
      </c>
      <c r="T645" s="1">
        <v>7.0970873899999995E-2</v>
      </c>
      <c r="U645" s="1">
        <v>3.0580039999999999</v>
      </c>
      <c r="V645" s="1">
        <v>0.89600818491904999</v>
      </c>
      <c r="W645" s="1">
        <v>40013.6694050312</v>
      </c>
      <c r="X645" s="1">
        <v>10.422086042435399</v>
      </c>
      <c r="Y645" s="1">
        <v>17289.590035020599</v>
      </c>
      <c r="Z645" s="1">
        <v>9.5260778575164107</v>
      </c>
      <c r="AA645" s="1">
        <v>2.2167888939</v>
      </c>
      <c r="AB645" s="1">
        <v>0.6623802218</v>
      </c>
      <c r="AC645" s="1">
        <v>24391.112078714701</v>
      </c>
      <c r="AD645" s="1">
        <v>0.60548640519999997</v>
      </c>
      <c r="AE645" s="1">
        <v>13030.3856214098</v>
      </c>
      <c r="AF645" s="1">
        <v>0.67607407070000003</v>
      </c>
      <c r="AG645" s="1">
        <v>33593.438442636798</v>
      </c>
      <c r="AH645" s="1">
        <v>13712.702301085101</v>
      </c>
      <c r="AI645" s="1">
        <v>2.4498044007000002</v>
      </c>
    </row>
    <row r="646" spans="1:35" x14ac:dyDescent="0.25">
      <c r="A646">
        <v>834</v>
      </c>
      <c r="B646">
        <v>3978</v>
      </c>
      <c r="C646">
        <v>1</v>
      </c>
      <c r="D646" s="1">
        <v>0</v>
      </c>
      <c r="E646" s="1">
        <v>1399.2196974364001</v>
      </c>
      <c r="F646" s="1">
        <v>7.2436700012470903</v>
      </c>
      <c r="G646" s="1">
        <v>804.87901413489999</v>
      </c>
      <c r="H646" s="1">
        <v>6.6906919731233101</v>
      </c>
      <c r="I646">
        <v>234</v>
      </c>
      <c r="J646" s="1">
        <v>5.4553211153576999</v>
      </c>
      <c r="K646" s="1">
        <v>2353222.10127202</v>
      </c>
      <c r="L646" s="1">
        <v>14.6712960539358</v>
      </c>
      <c r="M646" s="1">
        <v>113309.21106211899</v>
      </c>
      <c r="N646" s="1">
        <v>11.637875741700199</v>
      </c>
      <c r="O646" s="1">
        <v>0.97532776229999996</v>
      </c>
      <c r="P646" s="1">
        <v>0.48004220380000001</v>
      </c>
      <c r="Q646" s="1">
        <v>1.1369497414</v>
      </c>
      <c r="R646" s="1">
        <v>9.7080024500000001E-2</v>
      </c>
      <c r="S646" s="1">
        <v>0.75585705240000001</v>
      </c>
      <c r="T646" s="1">
        <v>6.4268227900000002E-2</v>
      </c>
      <c r="U646" s="1">
        <v>16.700603000000001</v>
      </c>
      <c r="V646" s="1">
        <v>2.3022880760273199</v>
      </c>
      <c r="W646" s="1">
        <v>145426.07515298101</v>
      </c>
      <c r="X646" s="1">
        <v>11.3477944166669</v>
      </c>
      <c r="Y646" s="1">
        <v>10199.3029949217</v>
      </c>
      <c r="Z646" s="1">
        <v>9.0455063406396192</v>
      </c>
      <c r="AA646" s="1">
        <v>16.2885617536</v>
      </c>
      <c r="AB646" s="1">
        <v>1.1051954417000001</v>
      </c>
      <c r="AC646" s="1">
        <v>165342.13853946701</v>
      </c>
      <c r="AD646" s="1">
        <v>1.1016441598</v>
      </c>
      <c r="AE646" s="1">
        <v>7709.2150978500003</v>
      </c>
      <c r="AF646" s="1">
        <v>0.58133866270000001</v>
      </c>
      <c r="AG646" s="1">
        <v>84778.259633703798</v>
      </c>
      <c r="AH646" s="1">
        <v>8480.3443955124003</v>
      </c>
      <c r="AI646" s="1">
        <v>9.9970302713999999</v>
      </c>
    </row>
    <row r="647" spans="1:35" x14ac:dyDescent="0.25">
      <c r="A647">
        <v>835</v>
      </c>
      <c r="B647">
        <v>2289</v>
      </c>
      <c r="C647">
        <v>1</v>
      </c>
      <c r="D647" s="1">
        <v>0</v>
      </c>
      <c r="E647" s="1">
        <v>2034.4821730811</v>
      </c>
      <c r="F647" s="1">
        <v>7.6179966050937402</v>
      </c>
      <c r="G647" s="1">
        <v>1153.78347114348</v>
      </c>
      <c r="H647" s="1">
        <v>7.0508017961381597</v>
      </c>
      <c r="I647">
        <v>74</v>
      </c>
      <c r="J647" s="1">
        <v>4.3040650932041702</v>
      </c>
      <c r="K647" s="1">
        <v>1219827.78247141</v>
      </c>
      <c r="L647" s="1">
        <v>14.0142202448364</v>
      </c>
      <c r="M647" s="1">
        <v>103400.86813100299</v>
      </c>
      <c r="N647" s="1">
        <v>11.5463686368723</v>
      </c>
      <c r="O647" s="1">
        <v>1.1512300809</v>
      </c>
      <c r="P647" s="1">
        <v>0.63300243710000004</v>
      </c>
      <c r="Q647" s="1">
        <v>1.3623497522000001</v>
      </c>
      <c r="R647" s="1">
        <v>9.0811263700000006E-2</v>
      </c>
      <c r="S647" s="1">
        <v>0.77164148529999999</v>
      </c>
      <c r="T647" s="1">
        <v>6.8764607399999997E-2</v>
      </c>
      <c r="U647" s="1">
        <v>6.968108</v>
      </c>
      <c r="V647" s="1">
        <v>1.48299206797574</v>
      </c>
      <c r="W647" s="1">
        <v>58457.958278795697</v>
      </c>
      <c r="X647" s="1">
        <v>10.488903572713401</v>
      </c>
      <c r="Y647" s="1">
        <v>9970.2316829410902</v>
      </c>
      <c r="Z647" s="1">
        <v>9.0059115047376892</v>
      </c>
      <c r="AA647" s="1">
        <v>8.0218955366000007</v>
      </c>
      <c r="AB647" s="1">
        <v>0.93873759320000005</v>
      </c>
      <c r="AC647" s="1">
        <v>79640.184973483207</v>
      </c>
      <c r="AD647" s="1">
        <v>0.95251058860000004</v>
      </c>
      <c r="AE647" s="1">
        <v>7693.4443848062001</v>
      </c>
      <c r="AF647" s="1">
        <v>0.61928796909999995</v>
      </c>
      <c r="AG647" s="1">
        <v>35914.757869232199</v>
      </c>
      <c r="AH647" s="1">
        <v>8151.1272107416999</v>
      </c>
      <c r="AI647" s="1">
        <v>4.4061093565</v>
      </c>
    </row>
    <row r="648" spans="1:35" x14ac:dyDescent="0.25">
      <c r="A648">
        <v>836</v>
      </c>
      <c r="B648">
        <v>600</v>
      </c>
      <c r="C648">
        <v>1</v>
      </c>
      <c r="D648" s="1">
        <v>0</v>
      </c>
      <c r="E648" s="1">
        <v>1246.9973389074</v>
      </c>
      <c r="F648" s="1">
        <v>7.1284938116820902</v>
      </c>
      <c r="G648" s="1">
        <v>915.63498189413303</v>
      </c>
      <c r="H648" s="1">
        <v>6.8196177938733902</v>
      </c>
      <c r="I648">
        <v>47</v>
      </c>
      <c r="J648" s="1">
        <v>3.85014760171005</v>
      </c>
      <c r="K648" s="1">
        <v>544797.72826073004</v>
      </c>
      <c r="L648" s="1">
        <v>13.2081698639495</v>
      </c>
      <c r="M648" s="1">
        <v>58092.693995972397</v>
      </c>
      <c r="N648" s="1">
        <v>10.969795186154499</v>
      </c>
      <c r="O648" s="1">
        <v>1.3427041628</v>
      </c>
      <c r="P648" s="1">
        <v>0.81556403590000004</v>
      </c>
      <c r="Q648" s="1">
        <v>1.3695031872000001</v>
      </c>
      <c r="R648" s="1">
        <v>9.3413259799999995E-2</v>
      </c>
      <c r="S648" s="1">
        <v>0.7474476028</v>
      </c>
      <c r="T648" s="1">
        <v>7.5620153400000001E-2</v>
      </c>
      <c r="U648" s="1">
        <v>4.8733329999999997</v>
      </c>
      <c r="V648" s="1">
        <v>1.1035602454239</v>
      </c>
      <c r="W648" s="1">
        <v>39488.633116785502</v>
      </c>
      <c r="X648" s="1">
        <v>10.097821822095399</v>
      </c>
      <c r="Y648" s="1">
        <v>10136.4399221968</v>
      </c>
      <c r="Z648" s="1">
        <v>8.9942615766715406</v>
      </c>
      <c r="AA648" s="1">
        <v>6.5434445058000001</v>
      </c>
      <c r="AB648" s="1">
        <v>0.90002404759999999</v>
      </c>
      <c r="AC648" s="1">
        <v>54079.808912077897</v>
      </c>
      <c r="AD648" s="1">
        <v>0.94327045320000003</v>
      </c>
      <c r="AE648" s="1">
        <v>7576.4577208559003</v>
      </c>
      <c r="AF648" s="1">
        <v>0.68014743980000003</v>
      </c>
      <c r="AG648" s="1">
        <v>24290.043724449701</v>
      </c>
      <c r="AH648" s="1">
        <v>8056.7181621612999</v>
      </c>
      <c r="AI648" s="1">
        <v>3.0148806543000002</v>
      </c>
    </row>
    <row r="649" spans="1:35" x14ac:dyDescent="0.25">
      <c r="A649">
        <v>837</v>
      </c>
      <c r="B649">
        <v>1801</v>
      </c>
      <c r="C649">
        <v>1</v>
      </c>
      <c r="D649" s="1">
        <v>0</v>
      </c>
      <c r="E649" s="1">
        <v>3961.7436750706001</v>
      </c>
      <c r="F649" s="1">
        <v>8.2844395293227695</v>
      </c>
      <c r="G649" s="1">
        <v>507.70508048490001</v>
      </c>
      <c r="H649" s="1">
        <v>6.2299007287673698</v>
      </c>
      <c r="I649">
        <v>110</v>
      </c>
      <c r="J649" s="1">
        <v>4.7004803657924104</v>
      </c>
      <c r="K649" s="1">
        <v>1350232.1796831901</v>
      </c>
      <c r="L649" s="1">
        <v>14.1157871205774</v>
      </c>
      <c r="M649" s="1">
        <v>89859.161538603104</v>
      </c>
      <c r="N649" s="1">
        <v>11.405998851828301</v>
      </c>
      <c r="O649" s="1">
        <v>0.74536627339999995</v>
      </c>
      <c r="P649" s="1">
        <v>0.33221275719999999</v>
      </c>
      <c r="Q649" s="1">
        <v>0.97830391360000002</v>
      </c>
      <c r="R649" s="1">
        <v>9.0425096799999993E-2</v>
      </c>
      <c r="S649" s="1">
        <v>0.77947075830000001</v>
      </c>
      <c r="T649" s="1">
        <v>6.6179026899999993E-2</v>
      </c>
      <c r="U649" s="1">
        <v>19.334813</v>
      </c>
      <c r="V649" s="1">
        <v>2.6306622002273499</v>
      </c>
      <c r="W649" s="1">
        <v>151738.060413022</v>
      </c>
      <c r="X649" s="1">
        <v>11.4666697427961</v>
      </c>
      <c r="Y649" s="1">
        <v>8307.0688600826998</v>
      </c>
      <c r="Z649" s="1">
        <v>8.8360075425687707</v>
      </c>
      <c r="AA649" s="1">
        <v>14.411517512</v>
      </c>
      <c r="AB649" s="1">
        <v>0.87393954269999996</v>
      </c>
      <c r="AC649" s="1">
        <v>148445.93834027401</v>
      </c>
      <c r="AD649" s="1">
        <v>1.0368747214</v>
      </c>
      <c r="AE649" s="1">
        <v>6475.1172635176999</v>
      </c>
      <c r="AF649" s="1">
        <v>0.58475838120000001</v>
      </c>
      <c r="AG649" s="1">
        <v>95479.776800805703</v>
      </c>
      <c r="AH649" s="1">
        <v>6877.4797098234003</v>
      </c>
      <c r="AI649" s="1">
        <v>13.8829601583</v>
      </c>
    </row>
    <row r="650" spans="1:35" x14ac:dyDescent="0.25">
      <c r="A650">
        <v>838</v>
      </c>
      <c r="B650">
        <v>1130</v>
      </c>
      <c r="C650">
        <v>1</v>
      </c>
      <c r="D650" s="1">
        <v>0</v>
      </c>
      <c r="E650" s="1">
        <v>2376.6575432408999</v>
      </c>
      <c r="F650" s="1">
        <v>7.7734503859842903</v>
      </c>
      <c r="G650" s="1">
        <v>580.74041963126797</v>
      </c>
      <c r="H650" s="1">
        <v>6.3643038749690604</v>
      </c>
      <c r="I650">
        <v>87</v>
      </c>
      <c r="J650" s="1">
        <v>4.4659081186545802</v>
      </c>
      <c r="K650" s="1">
        <v>1041642.57299771</v>
      </c>
      <c r="L650" s="1">
        <v>13.8563094222948</v>
      </c>
      <c r="M650" s="1">
        <v>152465.58443527101</v>
      </c>
      <c r="N650" s="1">
        <v>11.9346941737266</v>
      </c>
      <c r="O650" s="1">
        <v>1.0665871788000001</v>
      </c>
      <c r="P650" s="1">
        <v>0.38357365500000001</v>
      </c>
      <c r="Q650" s="1">
        <v>1.2634128302000001</v>
      </c>
      <c r="R650" s="1">
        <v>8.7623734999999994E-2</v>
      </c>
      <c r="S650" s="1">
        <v>1.0588954379</v>
      </c>
      <c r="T650" s="1">
        <v>8.2072738399999998E-2</v>
      </c>
      <c r="U650" s="1">
        <v>8.1920350000000006</v>
      </c>
      <c r="V650" s="1">
        <v>1.8009450460499099</v>
      </c>
      <c r="W650" s="1">
        <v>65187.844552932103</v>
      </c>
      <c r="X650" s="1">
        <v>10.6154172711349</v>
      </c>
      <c r="Y650" s="1">
        <v>9028.8193248501993</v>
      </c>
      <c r="Z650" s="1">
        <v>8.8144722250849892</v>
      </c>
      <c r="AA650" s="1">
        <v>8.7375194992999994</v>
      </c>
      <c r="AB650" s="1">
        <v>0.69079507380000005</v>
      </c>
      <c r="AC650" s="1">
        <v>82359.159184239601</v>
      </c>
      <c r="AD650" s="1">
        <v>0.93016250970000003</v>
      </c>
      <c r="AE650" s="1">
        <v>9560.5755925487992</v>
      </c>
      <c r="AF650" s="1">
        <v>0.72342787330000002</v>
      </c>
      <c r="AG650" s="1">
        <v>40758.401578959099</v>
      </c>
      <c r="AH650" s="1">
        <v>6730.9543981295001</v>
      </c>
      <c r="AI650" s="1">
        <v>6.0553673622000002</v>
      </c>
    </row>
    <row r="651" spans="1:35" x14ac:dyDescent="0.25">
      <c r="A651">
        <v>839</v>
      </c>
      <c r="B651">
        <v>1023</v>
      </c>
      <c r="C651">
        <v>1</v>
      </c>
      <c r="D651" s="1">
        <v>0</v>
      </c>
      <c r="E651" s="1">
        <v>3343.9447019043</v>
      </c>
      <c r="F651" s="1">
        <v>8.1149064375559892</v>
      </c>
      <c r="G651" s="1">
        <v>1095.1201389748001</v>
      </c>
      <c r="H651" s="1">
        <v>6.9986193521909597</v>
      </c>
      <c r="I651">
        <v>44</v>
      </c>
      <c r="J651" s="1">
        <v>3.7841896339182601</v>
      </c>
      <c r="K651" s="1">
        <v>571031.85739105195</v>
      </c>
      <c r="L651" s="1">
        <v>13.255200279360301</v>
      </c>
      <c r="M651" s="1">
        <v>65388.1612208031</v>
      </c>
      <c r="N651" s="1">
        <v>11.0880964999703</v>
      </c>
      <c r="O651" s="1">
        <v>0.71223216119999999</v>
      </c>
      <c r="P651" s="1">
        <v>0.26714384679999997</v>
      </c>
      <c r="Q651" s="1">
        <v>1.0834458729000001</v>
      </c>
      <c r="R651" s="1">
        <v>7.0442913100000004E-2</v>
      </c>
      <c r="S651" s="1">
        <v>0.80281707130000002</v>
      </c>
      <c r="T651" s="1">
        <v>7.6416752800000001E-2</v>
      </c>
      <c r="U651" s="1">
        <v>5.2629520000000003</v>
      </c>
      <c r="V651" s="1">
        <v>1.55181057251504</v>
      </c>
      <c r="W651" s="1">
        <v>35886.347838162503</v>
      </c>
      <c r="X651" s="1">
        <v>10.191117182345399</v>
      </c>
      <c r="Y651" s="1">
        <v>7125.9413002392703</v>
      </c>
      <c r="Z651" s="1">
        <v>8.6393066098303493</v>
      </c>
      <c r="AA651" s="1">
        <v>3.748443677</v>
      </c>
      <c r="AB651" s="1">
        <v>0.41455664580000001</v>
      </c>
      <c r="AC651" s="1">
        <v>38880.915460286596</v>
      </c>
      <c r="AD651" s="1">
        <v>0.71789198210000005</v>
      </c>
      <c r="AE651" s="1">
        <v>5720.8273246382996</v>
      </c>
      <c r="AF651" s="1">
        <v>0.66018775740000002</v>
      </c>
      <c r="AG651" s="1">
        <v>26665.268232868901</v>
      </c>
      <c r="AH651" s="1">
        <v>5649.4112198278999</v>
      </c>
      <c r="AI651" s="1">
        <v>4.7200083682000002</v>
      </c>
    </row>
    <row r="652" spans="1:35" x14ac:dyDescent="0.25">
      <c r="A652">
        <v>840</v>
      </c>
      <c r="B652">
        <v>8262</v>
      </c>
      <c r="C652">
        <v>1</v>
      </c>
      <c r="D652" s="1">
        <v>0</v>
      </c>
      <c r="E652" s="1">
        <v>1070.9679328709001</v>
      </c>
      <c r="F652" s="1">
        <v>6.9763181287024798</v>
      </c>
      <c r="G652" s="1">
        <v>1048.7473568733999</v>
      </c>
      <c r="H652" s="1">
        <v>6.9553517375144898</v>
      </c>
      <c r="I652">
        <v>132</v>
      </c>
      <c r="J652" s="1">
        <v>4.8828019225863697</v>
      </c>
      <c r="K652" s="1">
        <v>1655408.7282654799</v>
      </c>
      <c r="L652" s="1">
        <v>14.3195585020216</v>
      </c>
      <c r="M652" s="1">
        <v>120012.922245401</v>
      </c>
      <c r="N652" s="1">
        <v>11.695354701344799</v>
      </c>
      <c r="O652" s="1">
        <v>0.93056362029999995</v>
      </c>
      <c r="P652" s="1">
        <v>0.4354437632</v>
      </c>
      <c r="Q652" s="1">
        <v>1.1556477626999999</v>
      </c>
      <c r="R652" s="1">
        <v>8.51003964E-2</v>
      </c>
      <c r="S652" s="1">
        <v>0.70013607310000003</v>
      </c>
      <c r="T652" s="1">
        <v>6.4744878000000006E-2</v>
      </c>
      <c r="U652" s="1">
        <v>9.7630110000000005</v>
      </c>
      <c r="V652" s="1">
        <v>1.9389790910515301</v>
      </c>
      <c r="W652" s="1">
        <v>83623.334228635198</v>
      </c>
      <c r="X652" s="1">
        <v>10.9075498715835</v>
      </c>
      <c r="Y652" s="1">
        <v>9357.81379015526</v>
      </c>
      <c r="Z652" s="1">
        <v>8.9685707805319996</v>
      </c>
      <c r="AA652" s="1">
        <v>9.0851028612999993</v>
      </c>
      <c r="AB652" s="1">
        <v>0.8443163521</v>
      </c>
      <c r="AC652" s="1">
        <v>96639.119107758903</v>
      </c>
      <c r="AD652" s="1">
        <v>0.92823681790000001</v>
      </c>
      <c r="AE652" s="1">
        <v>6551.7429999438</v>
      </c>
      <c r="AF652" s="1">
        <v>0.58066902060000003</v>
      </c>
      <c r="AG652" s="1">
        <v>54586.936320906403</v>
      </c>
      <c r="AH652" s="1">
        <v>7852.3708205210996</v>
      </c>
      <c r="AI652" s="1">
        <v>6.9516503447</v>
      </c>
    </row>
    <row r="653" spans="1:35" x14ac:dyDescent="0.25">
      <c r="A653">
        <v>841</v>
      </c>
      <c r="B653">
        <v>7669</v>
      </c>
      <c r="C653">
        <v>1</v>
      </c>
      <c r="D653" s="1">
        <v>0</v>
      </c>
      <c r="E653" s="1">
        <v>634.63342070620001</v>
      </c>
      <c r="F653" s="1">
        <v>6.4530475419700704</v>
      </c>
      <c r="G653" s="1">
        <v>481.61447760268999</v>
      </c>
      <c r="H653" s="1">
        <v>6.1771439550101501</v>
      </c>
      <c r="I653">
        <v>60</v>
      </c>
      <c r="J653" s="1">
        <v>4.0943445622221004</v>
      </c>
      <c r="K653" s="1">
        <v>790212.98814681603</v>
      </c>
      <c r="L653" s="1">
        <v>13.5800577933553</v>
      </c>
      <c r="M653" s="1">
        <v>140338.647201371</v>
      </c>
      <c r="N653" s="1">
        <v>11.851813689322499</v>
      </c>
      <c r="O653" s="1">
        <v>0.83855404239999998</v>
      </c>
      <c r="P653" s="1">
        <v>0.53169044330000004</v>
      </c>
      <c r="Q653" s="1">
        <v>0.99239722389999996</v>
      </c>
      <c r="R653" s="1">
        <v>8.1789186200000003E-2</v>
      </c>
      <c r="S653" s="1">
        <v>0.78378044179999995</v>
      </c>
      <c r="T653" s="1">
        <v>7.0535248300000006E-2</v>
      </c>
      <c r="U653" s="1">
        <v>5.6982650000000001</v>
      </c>
      <c r="V653" s="1">
        <v>1.4514709860055399</v>
      </c>
      <c r="W653" s="1">
        <v>47385.074306106297</v>
      </c>
      <c r="X653" s="1">
        <v>10.409658411923701</v>
      </c>
      <c r="Y653" s="1">
        <v>9566.6398769882508</v>
      </c>
      <c r="Z653" s="1">
        <v>8.9581874259182506</v>
      </c>
      <c r="AA653" s="1">
        <v>4.7783031507000002</v>
      </c>
      <c r="AB653" s="1">
        <v>0.77173325199999998</v>
      </c>
      <c r="AC653" s="1">
        <v>47024.816195074003</v>
      </c>
      <c r="AD653" s="1">
        <v>0.85139749040000001</v>
      </c>
      <c r="AE653" s="1">
        <v>7498.1452294127002</v>
      </c>
      <c r="AF653" s="1">
        <v>0.63186797449999998</v>
      </c>
      <c r="AG653" s="1">
        <v>33178.5350749309</v>
      </c>
      <c r="AH653" s="1">
        <v>7771.2587064059999</v>
      </c>
      <c r="AI653" s="1">
        <v>4.2693901114999999</v>
      </c>
    </row>
    <row r="654" spans="1:35" x14ac:dyDescent="0.25">
      <c r="A654">
        <v>842</v>
      </c>
      <c r="B654">
        <v>1873</v>
      </c>
      <c r="C654">
        <v>1</v>
      </c>
      <c r="D654" s="1">
        <v>0</v>
      </c>
      <c r="E654" s="1">
        <v>869.82981015999997</v>
      </c>
      <c r="F654" s="1">
        <v>6.7682975720066896</v>
      </c>
      <c r="G654" s="1">
        <v>869.82981015999997</v>
      </c>
      <c r="H654" s="1">
        <v>6.7682975720066896</v>
      </c>
      <c r="I654">
        <v>25</v>
      </c>
      <c r="J654" s="1">
        <v>3.2188758248682001</v>
      </c>
      <c r="K654" s="1">
        <v>476468.26652213198</v>
      </c>
      <c r="L654" s="1">
        <v>13.074156402843199</v>
      </c>
      <c r="M654" s="1">
        <v>197927.66859160899</v>
      </c>
      <c r="N654" s="1">
        <v>12.1956569327912</v>
      </c>
      <c r="O654" s="1">
        <v>0.79173108589999996</v>
      </c>
      <c r="P654" s="1">
        <v>0.67023841070000001</v>
      </c>
      <c r="Q654" s="1">
        <v>1.0058171096999999</v>
      </c>
      <c r="R654" s="1">
        <v>8.2937480499999994E-2</v>
      </c>
      <c r="S654" s="1">
        <v>0.89808308169999995</v>
      </c>
      <c r="T654" s="1">
        <v>7.7427460500000003E-2</v>
      </c>
      <c r="U654" s="1">
        <v>3.7143609999999998</v>
      </c>
      <c r="V654" s="1">
        <v>1.05886752922922</v>
      </c>
      <c r="W654" s="1">
        <v>34723.371263015702</v>
      </c>
      <c r="X654" s="1">
        <v>10.106353500747399</v>
      </c>
      <c r="Y654" s="1">
        <v>10929.700450337499</v>
      </c>
      <c r="Z654" s="1">
        <v>9.0474859715182205</v>
      </c>
      <c r="AA654" s="1">
        <v>2.9407750679000002</v>
      </c>
      <c r="AB654" s="1">
        <v>0.70969368990000004</v>
      </c>
      <c r="AC654" s="1">
        <v>34925.360924366403</v>
      </c>
      <c r="AD654" s="1">
        <v>0.83819549680000005</v>
      </c>
      <c r="AE654" s="1">
        <v>9815.7790623487999</v>
      </c>
      <c r="AF654" s="1">
        <v>0.70052386310000003</v>
      </c>
      <c r="AG654" s="1">
        <v>24498.165121971801</v>
      </c>
      <c r="AH654" s="1">
        <v>8497.1489750832006</v>
      </c>
      <c r="AI654" s="1">
        <v>2.8831041087</v>
      </c>
    </row>
    <row r="655" spans="1:35" x14ac:dyDescent="0.25">
      <c r="A655">
        <v>843</v>
      </c>
      <c r="B655">
        <v>2022</v>
      </c>
      <c r="C655">
        <v>1</v>
      </c>
      <c r="D655" s="1">
        <v>0</v>
      </c>
      <c r="E655" s="1">
        <v>1094.618134217</v>
      </c>
      <c r="F655" s="1">
        <v>6.9981608455532101</v>
      </c>
      <c r="G655" s="1">
        <v>1094.618134217</v>
      </c>
      <c r="H655" s="1">
        <v>6.9981608455532101</v>
      </c>
      <c r="I655">
        <v>91</v>
      </c>
      <c r="J655" s="1">
        <v>4.51085950651684</v>
      </c>
      <c r="K655" s="1">
        <v>865136.46491466498</v>
      </c>
      <c r="L655" s="1">
        <v>13.6706425363778</v>
      </c>
      <c r="M655" s="1">
        <v>75700.4873057269</v>
      </c>
      <c r="N655" s="1">
        <v>11.2345398767327</v>
      </c>
      <c r="O655" s="1">
        <v>0.86942787050000003</v>
      </c>
      <c r="P655" s="1">
        <v>0.47370329770000003</v>
      </c>
      <c r="Q655" s="1">
        <v>1.0676391463999999</v>
      </c>
      <c r="R655" s="1">
        <v>7.8660669799999999E-2</v>
      </c>
      <c r="S655" s="1">
        <v>0.73451459180000001</v>
      </c>
      <c r="T655" s="1">
        <v>6.8127311800000007E-2</v>
      </c>
      <c r="U655" s="1">
        <v>7.0934710000000001</v>
      </c>
      <c r="V655" s="1">
        <v>1.66202624479921</v>
      </c>
      <c r="W655" s="1">
        <v>51512.416919706397</v>
      </c>
      <c r="X655" s="1">
        <v>10.5014512014166</v>
      </c>
      <c r="Y655" s="1">
        <v>8348.5610261894708</v>
      </c>
      <c r="Z655" s="1">
        <v>8.8394249566174601</v>
      </c>
      <c r="AA655" s="1">
        <v>6.1672613856999998</v>
      </c>
      <c r="AB655" s="1">
        <v>0.78730731300000001</v>
      </c>
      <c r="AC655" s="1">
        <v>54996.672828918301</v>
      </c>
      <c r="AD655" s="1">
        <v>0.82605118529999999</v>
      </c>
      <c r="AE655" s="1">
        <v>6132.1398945973997</v>
      </c>
      <c r="AF655" s="1">
        <v>0.60220625979999998</v>
      </c>
      <c r="AG655" s="1">
        <v>36368.242041641803</v>
      </c>
      <c r="AH655" s="1">
        <v>6901.0231114661001</v>
      </c>
      <c r="AI655" s="1">
        <v>5.2699782995</v>
      </c>
    </row>
    <row r="656" spans="1:35" x14ac:dyDescent="0.25">
      <c r="A656">
        <v>844</v>
      </c>
      <c r="B656">
        <v>2134</v>
      </c>
      <c r="C656">
        <v>1</v>
      </c>
      <c r="D656" s="1">
        <v>0</v>
      </c>
      <c r="E656" s="1">
        <v>1001.9925823049</v>
      </c>
      <c r="F656" s="1">
        <v>6.9097458787280797</v>
      </c>
      <c r="G656" s="1">
        <v>821.06912876485001</v>
      </c>
      <c r="H656" s="1">
        <v>6.7106073065957501</v>
      </c>
      <c r="I656">
        <v>42</v>
      </c>
      <c r="J656" s="1">
        <v>3.73766961828336</v>
      </c>
      <c r="K656" s="1">
        <v>317537.75343784102</v>
      </c>
      <c r="L656" s="1">
        <v>12.668351998711399</v>
      </c>
      <c r="M656" s="1">
        <v>115745.392565024</v>
      </c>
      <c r="N656" s="1">
        <v>11.659148166102399</v>
      </c>
      <c r="O656" s="1">
        <v>0.81236780669999997</v>
      </c>
      <c r="P656" s="1">
        <v>0.54295985810000003</v>
      </c>
      <c r="Q656" s="1">
        <v>0.89653649040000005</v>
      </c>
      <c r="R656" s="1">
        <v>7.4457495799999995E-2</v>
      </c>
      <c r="S656" s="1">
        <v>0.76891801120000003</v>
      </c>
      <c r="T656" s="1">
        <v>7.2144876699999999E-2</v>
      </c>
      <c r="U656" s="1">
        <v>4.9906269999999999</v>
      </c>
      <c r="V656" s="1">
        <v>1.34298873198221</v>
      </c>
      <c r="W656" s="1">
        <v>35341.477860880499</v>
      </c>
      <c r="X656" s="1">
        <v>10.1828876001496</v>
      </c>
      <c r="Y656" s="1">
        <v>8503.9594343262197</v>
      </c>
      <c r="Z656" s="1">
        <v>8.8398988681674293</v>
      </c>
      <c r="AA656" s="1">
        <v>4.0542247100999997</v>
      </c>
      <c r="AB656" s="1">
        <v>0.72918897130000004</v>
      </c>
      <c r="AC656" s="1">
        <v>31684.924526185001</v>
      </c>
      <c r="AD656" s="1">
        <v>0.75819231090000005</v>
      </c>
      <c r="AE656" s="1">
        <v>6538.8475757386996</v>
      </c>
      <c r="AF656" s="1">
        <v>0.63775341409999997</v>
      </c>
      <c r="AG656" s="1">
        <v>26446.724710537001</v>
      </c>
      <c r="AH656" s="1">
        <v>6904.2943611053997</v>
      </c>
      <c r="AI656" s="1">
        <v>3.8304746767000002</v>
      </c>
    </row>
    <row r="657" spans="1:35" x14ac:dyDescent="0.25">
      <c r="A657">
        <v>845</v>
      </c>
      <c r="B657">
        <v>418</v>
      </c>
      <c r="C657">
        <v>1</v>
      </c>
      <c r="D657" s="1">
        <v>0</v>
      </c>
      <c r="E657" s="1">
        <v>1929.4424457540999</v>
      </c>
      <c r="F657" s="1">
        <v>7.5649863519523803</v>
      </c>
      <c r="G657" s="1">
        <v>856.88891707705</v>
      </c>
      <c r="H657" s="1">
        <v>6.7533082918500904</v>
      </c>
      <c r="I657">
        <v>19</v>
      </c>
      <c r="J657" s="1">
        <v>2.9444389791664398</v>
      </c>
      <c r="K657" s="1">
        <v>152538.073363089</v>
      </c>
      <c r="L657" s="1">
        <v>11.9351695052666</v>
      </c>
      <c r="M657" s="1">
        <v>65871.731449960993</v>
      </c>
      <c r="N657" s="1">
        <v>11.095464667154699</v>
      </c>
      <c r="O657" s="1">
        <v>0.74269949199999996</v>
      </c>
      <c r="P657" s="1">
        <v>0.67692100860000004</v>
      </c>
      <c r="Q657" s="1">
        <v>0.83070550860000003</v>
      </c>
      <c r="R657" s="1">
        <v>7.8477342899999997E-2</v>
      </c>
      <c r="S657" s="1">
        <v>0.82171702999999996</v>
      </c>
      <c r="T657" s="1">
        <v>7.7486663999999997E-2</v>
      </c>
      <c r="U657" s="1">
        <v>3.4760759999999999</v>
      </c>
      <c r="V657" s="1">
        <v>1.01141481837859</v>
      </c>
      <c r="W657" s="1">
        <v>28372.009433484898</v>
      </c>
      <c r="X657" s="1">
        <v>9.9614619855160491</v>
      </c>
      <c r="Y657" s="1">
        <v>9874.5765947353302</v>
      </c>
      <c r="Z657" s="1">
        <v>8.9500471671374608</v>
      </c>
      <c r="AA657" s="1">
        <v>2.5816798795000002</v>
      </c>
      <c r="AB657" s="1">
        <v>0.68464793899999998</v>
      </c>
      <c r="AC657" s="1">
        <v>23568.784526241499</v>
      </c>
      <c r="AD657" s="1">
        <v>0.78174906779999997</v>
      </c>
      <c r="AE657" s="1">
        <v>8114.1077523862004</v>
      </c>
      <c r="AF657" s="1">
        <v>0.69350929770000003</v>
      </c>
      <c r="AG657" s="1">
        <v>21193.758046041501</v>
      </c>
      <c r="AH657" s="1">
        <v>7708.2554288776</v>
      </c>
      <c r="AI657" s="1">
        <v>2.749488291</v>
      </c>
    </row>
    <row r="658" spans="1:35" x14ac:dyDescent="0.25">
      <c r="A658">
        <v>846</v>
      </c>
      <c r="B658">
        <v>3158</v>
      </c>
      <c r="C658">
        <v>1</v>
      </c>
      <c r="D658" s="1">
        <v>0</v>
      </c>
      <c r="E658" s="1">
        <v>2019.4956061317</v>
      </c>
      <c r="F658" s="1">
        <v>7.6106030592802201</v>
      </c>
      <c r="G658" s="1">
        <v>92.047314877120797</v>
      </c>
      <c r="H658" s="1">
        <v>4.5223027369887703</v>
      </c>
      <c r="I658">
        <v>86</v>
      </c>
      <c r="J658" s="1">
        <v>4.4543472962535002</v>
      </c>
      <c r="K658" s="1">
        <v>1113249.2465091699</v>
      </c>
      <c r="L658" s="1">
        <v>13.922793546344799</v>
      </c>
      <c r="M658" s="1">
        <v>144293.556466045</v>
      </c>
      <c r="N658" s="1">
        <v>11.8796050900299</v>
      </c>
      <c r="O658" s="1">
        <v>0.95605105530000001</v>
      </c>
      <c r="P658" s="1">
        <v>0.41236479269999998</v>
      </c>
      <c r="Q658" s="1">
        <v>1.1787240112999999</v>
      </c>
      <c r="R658" s="1">
        <v>8.1756751099999997E-2</v>
      </c>
      <c r="S658" s="1">
        <v>0.805840691</v>
      </c>
      <c r="T658" s="1">
        <v>6.8642000499999994E-2</v>
      </c>
      <c r="U658" s="1">
        <v>7.8046230000000003</v>
      </c>
      <c r="V658" s="1">
        <v>1.7635221669160299</v>
      </c>
      <c r="W658" s="1">
        <v>65439.857692724399</v>
      </c>
      <c r="X658" s="1">
        <v>10.6862779103883</v>
      </c>
      <c r="Y658" s="1">
        <v>9161.3383119527698</v>
      </c>
      <c r="Z658" s="1">
        <v>8.9227557434722797</v>
      </c>
      <c r="AA658" s="1">
        <v>7.4616180550999998</v>
      </c>
      <c r="AB658" s="1">
        <v>0.72721445269999996</v>
      </c>
      <c r="AC658" s="1">
        <v>77135.531557505703</v>
      </c>
      <c r="AD658" s="1">
        <v>0.87367536320000005</v>
      </c>
      <c r="AE658" s="1">
        <v>7382.5791956820003</v>
      </c>
      <c r="AF658" s="1">
        <v>0.61247580420000003</v>
      </c>
      <c r="AG658" s="1">
        <v>43751.357084909701</v>
      </c>
      <c r="AH658" s="1">
        <v>7500.7308652176998</v>
      </c>
      <c r="AI658" s="1">
        <v>5.8329458650000001</v>
      </c>
    </row>
    <row r="659" spans="1:35" x14ac:dyDescent="0.25">
      <c r="A659">
        <v>847</v>
      </c>
      <c r="B659">
        <v>13493</v>
      </c>
      <c r="C659">
        <v>1</v>
      </c>
      <c r="D659" s="1">
        <v>0</v>
      </c>
      <c r="E659" s="1">
        <v>767.56045005370004</v>
      </c>
      <c r="F659" s="1">
        <v>6.6432172386447101</v>
      </c>
      <c r="G659" s="1">
        <v>767.56045005370004</v>
      </c>
      <c r="H659" s="1">
        <v>6.6432172386447101</v>
      </c>
      <c r="I659">
        <v>74</v>
      </c>
      <c r="J659" s="1">
        <v>4.3040650932041702</v>
      </c>
      <c r="K659" s="1">
        <v>740939.92331081699</v>
      </c>
      <c r="L659" s="1">
        <v>13.5156748258373</v>
      </c>
      <c r="M659" s="1">
        <v>217370.41280474799</v>
      </c>
      <c r="N659" s="1">
        <v>12.289358148752999</v>
      </c>
      <c r="O659" s="1">
        <v>0.60590294359999997</v>
      </c>
      <c r="P659" s="1">
        <v>0.41257575559999998</v>
      </c>
      <c r="Q659" s="1">
        <v>0.85230428719999995</v>
      </c>
      <c r="R659" s="1">
        <v>7.2298903499999997E-2</v>
      </c>
      <c r="S659" s="1">
        <v>0.96088176749999998</v>
      </c>
      <c r="T659" s="1">
        <v>7.5989541600000002E-2</v>
      </c>
      <c r="U659" s="1">
        <v>4.0455050000000004</v>
      </c>
      <c r="V659" s="1">
        <v>1.2645218534368401</v>
      </c>
      <c r="W659" s="1">
        <v>36200.548148257898</v>
      </c>
      <c r="X659" s="1">
        <v>10.234417258285299</v>
      </c>
      <c r="Y659" s="1">
        <v>10155.8079888675</v>
      </c>
      <c r="Z659" s="1">
        <v>8.9698954048484705</v>
      </c>
      <c r="AA659" s="1">
        <v>2.4511833877</v>
      </c>
      <c r="AB659" s="1">
        <v>0.52171105920000005</v>
      </c>
      <c r="AC659" s="1">
        <v>30853.882384296801</v>
      </c>
      <c r="AD659" s="1">
        <v>0.7399371455</v>
      </c>
      <c r="AE659" s="1">
        <v>9758.5307305759998</v>
      </c>
      <c r="AF659" s="1">
        <v>0.68161824000000004</v>
      </c>
      <c r="AG659" s="1">
        <v>27845.238417193799</v>
      </c>
      <c r="AH659" s="1">
        <v>7862.7791538957999</v>
      </c>
      <c r="AI659" s="1">
        <v>3.5413990233999999</v>
      </c>
    </row>
    <row r="660" spans="1:35" x14ac:dyDescent="0.25">
      <c r="A660">
        <v>848</v>
      </c>
      <c r="B660">
        <v>447</v>
      </c>
      <c r="C660">
        <v>1</v>
      </c>
      <c r="D660" s="1">
        <v>0</v>
      </c>
      <c r="E660" s="1">
        <v>1701.9623732035</v>
      </c>
      <c r="F660" s="1">
        <v>7.4395372014879397</v>
      </c>
      <c r="G660" s="1">
        <v>1338.3895157587999</v>
      </c>
      <c r="H660" s="1">
        <v>7.199222316228</v>
      </c>
      <c r="I660">
        <v>22</v>
      </c>
      <c r="J660" s="1">
        <v>3.0910424533583098</v>
      </c>
      <c r="K660" s="1">
        <v>427672.46431514801</v>
      </c>
      <c r="L660" s="1">
        <v>12.9661129113034</v>
      </c>
      <c r="M660" s="1">
        <v>85534.492863029707</v>
      </c>
      <c r="N660" s="1">
        <v>11.3566749988693</v>
      </c>
      <c r="O660" s="1">
        <v>0.60983397750000001</v>
      </c>
      <c r="P660" s="1">
        <v>0.56797481049999998</v>
      </c>
      <c r="Q660" s="1">
        <v>1.2354964412</v>
      </c>
      <c r="R660" s="1">
        <v>8.3876336800000006E-2</v>
      </c>
      <c r="S660" s="1">
        <v>1.0618609776000001</v>
      </c>
      <c r="T660" s="1">
        <v>8.8655030800000006E-2</v>
      </c>
      <c r="U660" s="1">
        <v>3.3042500000000001</v>
      </c>
      <c r="V660" s="1">
        <v>1.03189872946157</v>
      </c>
      <c r="W660" s="1">
        <v>28149.8068890756</v>
      </c>
      <c r="X660" s="1">
        <v>9.8673348290148599</v>
      </c>
      <c r="Y660" s="1">
        <v>9717.2476072289192</v>
      </c>
      <c r="Z660" s="1">
        <v>8.8354360995532808</v>
      </c>
      <c r="AA660" s="1">
        <v>2.0150439201000001</v>
      </c>
      <c r="AB660" s="1">
        <v>0.58609248530000002</v>
      </c>
      <c r="AC660" s="1">
        <v>34778.986232536699</v>
      </c>
      <c r="AD660" s="1">
        <v>0.82763589920000002</v>
      </c>
      <c r="AE660" s="1">
        <v>10318.3660439421</v>
      </c>
      <c r="AF660" s="1">
        <v>0.78330585949999998</v>
      </c>
      <c r="AG660" s="1">
        <v>19289.859629400798</v>
      </c>
      <c r="AH660" s="1">
        <v>6873.5507447758</v>
      </c>
      <c r="AI660" s="1">
        <v>2.8063893533000002</v>
      </c>
    </row>
    <row r="661" spans="1:35" x14ac:dyDescent="0.25">
      <c r="A661">
        <v>849</v>
      </c>
      <c r="B661">
        <v>519</v>
      </c>
      <c r="C661">
        <v>1</v>
      </c>
      <c r="D661" s="1">
        <v>0</v>
      </c>
      <c r="E661" s="1">
        <v>3004.9876476833001</v>
      </c>
      <c r="F661" s="1">
        <v>8.0080287363729301</v>
      </c>
      <c r="G661" s="1">
        <v>1327.3791661668999</v>
      </c>
      <c r="H661" s="1">
        <v>7.1909617253700997</v>
      </c>
      <c r="I661">
        <v>51</v>
      </c>
      <c r="J661" s="1">
        <v>3.93182563272432</v>
      </c>
      <c r="K661" s="1">
        <v>600062.37132284499</v>
      </c>
      <c r="L661" s="1">
        <v>13.304788881000301</v>
      </c>
      <c r="M661" s="1">
        <v>226309.371559527</v>
      </c>
      <c r="N661" s="1">
        <v>12.3296582428699</v>
      </c>
      <c r="O661" s="1">
        <v>0.86804358159999995</v>
      </c>
      <c r="P661" s="1">
        <v>0.45576937680000001</v>
      </c>
      <c r="Q661" s="1">
        <v>0.96334596179999998</v>
      </c>
      <c r="R661" s="1">
        <v>7.3564815199999994E-2</v>
      </c>
      <c r="S661" s="1">
        <v>1.1452033426999999</v>
      </c>
      <c r="T661" s="1">
        <v>7.0209981300000002E-2</v>
      </c>
      <c r="U661" s="1">
        <v>6.2793830000000002</v>
      </c>
      <c r="V661" s="1">
        <v>1.5707454254725399</v>
      </c>
      <c r="W661" s="1">
        <v>51472.233453050998</v>
      </c>
      <c r="X661" s="1">
        <v>10.5604722838158</v>
      </c>
      <c r="Y661" s="1">
        <v>10028.889951326601</v>
      </c>
      <c r="Z661" s="1">
        <v>8.9897268583433103</v>
      </c>
      <c r="AA661" s="1">
        <v>5.4507781095999999</v>
      </c>
      <c r="AB661" s="1">
        <v>0.71589766369999996</v>
      </c>
      <c r="AC661" s="1">
        <v>49585.568243903399</v>
      </c>
      <c r="AD661" s="1">
        <v>0.77687919250000004</v>
      </c>
      <c r="AE661" s="1">
        <v>11485.1182953769</v>
      </c>
      <c r="AF661" s="1">
        <v>0.63116855419999995</v>
      </c>
      <c r="AG661" s="1">
        <v>38579.344043576602</v>
      </c>
      <c r="AH661" s="1">
        <v>8020.2659274203997</v>
      </c>
      <c r="AI661" s="1">
        <v>4.8102325275000002</v>
      </c>
    </row>
    <row r="662" spans="1:35" x14ac:dyDescent="0.25">
      <c r="A662">
        <v>853</v>
      </c>
      <c r="B662">
        <v>75148</v>
      </c>
      <c r="C662">
        <v>1</v>
      </c>
      <c r="D662" s="1">
        <v>0</v>
      </c>
      <c r="E662" s="1">
        <v>2015.2711310034999</v>
      </c>
      <c r="F662" s="1">
        <v>7.6085090216581701</v>
      </c>
      <c r="G662" s="1">
        <v>546.45294163004803</v>
      </c>
      <c r="H662" s="1">
        <v>6.30344819527234</v>
      </c>
      <c r="I662">
        <v>512</v>
      </c>
      <c r="J662" s="1">
        <v>6.2383246250394997</v>
      </c>
      <c r="K662" s="1">
        <v>11720053.4260679</v>
      </c>
      <c r="L662" s="1">
        <v>16.276811900640901</v>
      </c>
      <c r="M662" s="1">
        <v>307342.33526593802</v>
      </c>
      <c r="N662" s="1">
        <v>12.635717503894799</v>
      </c>
      <c r="O662" s="1">
        <v>0.83624640480000001</v>
      </c>
      <c r="P662" s="1">
        <v>0.31674196180000003</v>
      </c>
      <c r="Q662" s="1">
        <v>1.0041588494</v>
      </c>
      <c r="R662" s="1">
        <v>6.7052138999999997E-2</v>
      </c>
      <c r="S662" s="1">
        <v>0.88434184559999995</v>
      </c>
      <c r="T662" s="1">
        <v>6.7776301600000005E-2</v>
      </c>
      <c r="U662" s="1">
        <v>13.261203999999999</v>
      </c>
      <c r="V662" s="1">
        <v>2.3322839556619099</v>
      </c>
      <c r="W662" s="1">
        <v>140981.76799589299</v>
      </c>
      <c r="X662" s="1">
        <v>11.5512088691248</v>
      </c>
      <c r="Y662" s="1">
        <v>12533.5928537857</v>
      </c>
      <c r="Z662" s="1">
        <v>9.2189249134629705</v>
      </c>
      <c r="AA662" s="1">
        <v>11.0896341689</v>
      </c>
      <c r="AB662" s="1">
        <v>0.73873219570000004</v>
      </c>
      <c r="AC662" s="1">
        <v>141568.08993667801</v>
      </c>
      <c r="AD662" s="1">
        <v>0.77453326320000004</v>
      </c>
      <c r="AE662" s="1">
        <v>11083.980636602801</v>
      </c>
      <c r="AF662" s="1">
        <v>0.62482463499999996</v>
      </c>
      <c r="AG662" s="1">
        <v>103902.565534377</v>
      </c>
      <c r="AH662" s="1">
        <v>10086.2149432845</v>
      </c>
      <c r="AI662" s="1">
        <v>10.301442723399999</v>
      </c>
    </row>
    <row r="663" spans="1:35" x14ac:dyDescent="0.25">
      <c r="A663">
        <v>854</v>
      </c>
      <c r="B663">
        <v>17418</v>
      </c>
      <c r="C663">
        <v>1</v>
      </c>
      <c r="D663" s="1">
        <v>0</v>
      </c>
      <c r="E663" s="1">
        <v>2693.0540551363001</v>
      </c>
      <c r="F663" s="1">
        <v>7.8984311650707104</v>
      </c>
      <c r="G663" s="1">
        <v>932.56888935350003</v>
      </c>
      <c r="H663" s="1">
        <v>6.8379430247715796</v>
      </c>
      <c r="I663">
        <v>108</v>
      </c>
      <c r="J663" s="1">
        <v>4.6821312271242101</v>
      </c>
      <c r="K663" s="1">
        <v>890220.90847845702</v>
      </c>
      <c r="L663" s="1">
        <v>13.699224922682401</v>
      </c>
      <c r="M663" s="1">
        <v>479733.953547885</v>
      </c>
      <c r="N663" s="1">
        <v>13.080986965781401</v>
      </c>
      <c r="O663" s="1">
        <v>0.67713671909999995</v>
      </c>
      <c r="P663" s="1">
        <v>0.33808537589999998</v>
      </c>
      <c r="Q663" s="1">
        <v>0.79667906529999999</v>
      </c>
      <c r="R663" s="1">
        <v>6.2861800499999995E-2</v>
      </c>
      <c r="S663" s="1">
        <v>0.83861541260000005</v>
      </c>
      <c r="T663" s="1">
        <v>6.5245530299999993E-2</v>
      </c>
      <c r="U663" s="1">
        <v>7.6302099999999999</v>
      </c>
      <c r="V663" s="1">
        <v>1.8440398174592501</v>
      </c>
      <c r="W663" s="1">
        <v>68281.127417385695</v>
      </c>
      <c r="X663" s="1">
        <v>10.895411650064901</v>
      </c>
      <c r="Y663" s="1">
        <v>10271.8444093132</v>
      </c>
      <c r="Z663" s="1">
        <v>9.0513718326057404</v>
      </c>
      <c r="AA663" s="1">
        <v>5.1666953654999999</v>
      </c>
      <c r="AB663" s="1">
        <v>0.62344289480000004</v>
      </c>
      <c r="AC663" s="1">
        <v>54398.144770418803</v>
      </c>
      <c r="AD663" s="1">
        <v>0.68490519350000001</v>
      </c>
      <c r="AE663" s="1">
        <v>8614.1270373727002</v>
      </c>
      <c r="AF663" s="1">
        <v>0.59056155529999999</v>
      </c>
      <c r="AG663" s="1">
        <v>53928.353096446197</v>
      </c>
      <c r="AH663" s="1">
        <v>8530.2319519373996</v>
      </c>
      <c r="AI663" s="1">
        <v>6.3220265755999998</v>
      </c>
    </row>
    <row r="664" spans="1:35" x14ac:dyDescent="0.25">
      <c r="A664">
        <v>855</v>
      </c>
      <c r="B664">
        <v>286</v>
      </c>
      <c r="C664">
        <v>1</v>
      </c>
      <c r="D664" s="1">
        <v>0</v>
      </c>
      <c r="E664" s="1">
        <v>5873.7150847323001</v>
      </c>
      <c r="F664" s="1">
        <v>8.6782426061103202</v>
      </c>
      <c r="G664" s="1">
        <v>1013.21918181074</v>
      </c>
      <c r="H664" s="1">
        <v>6.9208878498578397</v>
      </c>
      <c r="I664">
        <v>20</v>
      </c>
      <c r="J664" s="1">
        <v>2.99573227355399</v>
      </c>
      <c r="K664" s="1">
        <v>160764.64445131499</v>
      </c>
      <c r="L664" s="1">
        <v>11.987696738736201</v>
      </c>
      <c r="M664" s="1">
        <v>80382.322225657903</v>
      </c>
      <c r="N664" s="1">
        <v>11.2945495581762</v>
      </c>
      <c r="O664" s="1">
        <v>0.64227351880000005</v>
      </c>
      <c r="P664" s="1">
        <v>0.51430800880000005</v>
      </c>
      <c r="Q664" s="1">
        <v>0.68624029180000001</v>
      </c>
      <c r="R664" s="1">
        <v>6.2981365900000003E-2</v>
      </c>
      <c r="S664" s="1">
        <v>0.92540229839999999</v>
      </c>
      <c r="T664" s="1">
        <v>8.3492801300000002E-2</v>
      </c>
      <c r="U664" s="1">
        <v>4.1958039999999999</v>
      </c>
      <c r="V664" s="1">
        <v>1.2415182188926901</v>
      </c>
      <c r="W664" s="1">
        <v>42142.963600883202</v>
      </c>
      <c r="X664" s="1">
        <v>10.4376268640166</v>
      </c>
      <c r="Y664" s="1">
        <v>13449.2468306173</v>
      </c>
      <c r="Z664" s="1">
        <v>9.1961086451238998</v>
      </c>
      <c r="AA664" s="1">
        <v>2.6948537994000001</v>
      </c>
      <c r="AB664" s="1">
        <v>0.63852276299999999</v>
      </c>
      <c r="AC664" s="1">
        <v>28920.1996387777</v>
      </c>
      <c r="AD664" s="1">
        <v>0.65737599670000002</v>
      </c>
      <c r="AE664" s="1">
        <v>12445.963929459</v>
      </c>
      <c r="AF664" s="1">
        <v>0.76780887190000002</v>
      </c>
      <c r="AG664" s="1">
        <v>34119.585867976297</v>
      </c>
      <c r="AH664" s="1">
        <v>9858.6906545625006</v>
      </c>
      <c r="AI664" s="1">
        <v>3.4608638269999998</v>
      </c>
    </row>
    <row r="665" spans="1:35" x14ac:dyDescent="0.25">
      <c r="A665">
        <v>856</v>
      </c>
      <c r="B665">
        <v>7247</v>
      </c>
      <c r="C665">
        <v>1</v>
      </c>
      <c r="D665" s="1">
        <v>0</v>
      </c>
      <c r="E665" s="1">
        <v>3902.4472149500998</v>
      </c>
      <c r="F665" s="1">
        <v>8.2693591263404098</v>
      </c>
      <c r="G665" s="1">
        <v>1149.3205646510601</v>
      </c>
      <c r="H665" s="1">
        <v>7.0469262334114102</v>
      </c>
      <c r="I665">
        <v>246</v>
      </c>
      <c r="J665" s="1">
        <v>5.5053315359323598</v>
      </c>
      <c r="K665" s="1">
        <v>2084398.45713417</v>
      </c>
      <c r="L665" s="1">
        <v>14.5499908618203</v>
      </c>
      <c r="M665" s="1">
        <v>117389.186294189</v>
      </c>
      <c r="N665" s="1">
        <v>11.6732500722035</v>
      </c>
      <c r="O665" s="1">
        <v>0.90707900809999997</v>
      </c>
      <c r="P665" s="1">
        <v>0.33859638959999999</v>
      </c>
      <c r="Q665" s="1">
        <v>1.0421283847</v>
      </c>
      <c r="R665" s="1">
        <v>7.3802770500000003E-2</v>
      </c>
      <c r="S665" s="1">
        <v>0.70472171220000002</v>
      </c>
      <c r="T665" s="1">
        <v>6.1335845399999998E-2</v>
      </c>
      <c r="U665" s="1">
        <v>12.217468999999999</v>
      </c>
      <c r="V665" s="1">
        <v>2.2213349456036702</v>
      </c>
      <c r="W665" s="1">
        <v>113888.492672218</v>
      </c>
      <c r="X665" s="1">
        <v>11.282930672016199</v>
      </c>
      <c r="Y665" s="1">
        <v>10159.713956723301</v>
      </c>
      <c r="Z665" s="1">
        <v>9.0615957264125502</v>
      </c>
      <c r="AA665" s="1">
        <v>11.0822096623</v>
      </c>
      <c r="AB665" s="1">
        <v>0.75213599269999998</v>
      </c>
      <c r="AC665" s="1">
        <v>118686.430910093</v>
      </c>
      <c r="AD665" s="1">
        <v>0.83271154250000001</v>
      </c>
      <c r="AE665" s="1">
        <v>7159.7710154431998</v>
      </c>
      <c r="AF665" s="1">
        <v>0.55580063420000003</v>
      </c>
      <c r="AG665" s="1">
        <v>79453.773968711903</v>
      </c>
      <c r="AH665" s="1">
        <v>8617.8914848676995</v>
      </c>
      <c r="AI665" s="1">
        <v>9.2196303595</v>
      </c>
    </row>
    <row r="666" spans="1:35" x14ac:dyDescent="0.25">
      <c r="A666">
        <v>857</v>
      </c>
      <c r="B666">
        <v>9323</v>
      </c>
      <c r="C666">
        <v>1</v>
      </c>
      <c r="D666" s="1">
        <v>0</v>
      </c>
      <c r="E666" s="1">
        <v>1672.8325553090999</v>
      </c>
      <c r="F666" s="1">
        <v>7.4222736094919401</v>
      </c>
      <c r="G666" s="1">
        <v>1021.7123952699</v>
      </c>
      <c r="H666" s="1">
        <v>6.9292353175291597</v>
      </c>
      <c r="I666">
        <v>206</v>
      </c>
      <c r="J666" s="1">
        <v>5.3278761687895804</v>
      </c>
      <c r="K666" s="1">
        <v>1205879.03114154</v>
      </c>
      <c r="L666" s="1">
        <v>14.002719345385501</v>
      </c>
      <c r="M666" s="1">
        <v>129974.32534612701</v>
      </c>
      <c r="N666" s="1">
        <v>11.775092212595</v>
      </c>
      <c r="O666" s="1">
        <v>0.80682939170000001</v>
      </c>
      <c r="P666" s="1">
        <v>0.3940335861</v>
      </c>
      <c r="Q666" s="1">
        <v>0.94506402950000001</v>
      </c>
      <c r="R666" s="1">
        <v>6.6750475200000006E-2</v>
      </c>
      <c r="S666" s="1">
        <v>0.73369247439999996</v>
      </c>
      <c r="T666" s="1">
        <v>6.3718313200000001E-2</v>
      </c>
      <c r="U666" s="1">
        <v>6.6028099999999998</v>
      </c>
      <c r="V666" s="1">
        <v>1.67150186395289</v>
      </c>
      <c r="W666" s="1">
        <v>53439.380539626203</v>
      </c>
      <c r="X666" s="1">
        <v>10.6200501674292</v>
      </c>
      <c r="Y666" s="1">
        <v>9163.0020814478103</v>
      </c>
      <c r="Z666" s="1">
        <v>8.9485483034763593</v>
      </c>
      <c r="AA666" s="1">
        <v>5.3273411755</v>
      </c>
      <c r="AB666" s="1">
        <v>0.65862787359999997</v>
      </c>
      <c r="AC666" s="1">
        <v>50503.636307524903</v>
      </c>
      <c r="AD666" s="1">
        <v>0.70889339529999995</v>
      </c>
      <c r="AE666" s="1">
        <v>6722.8256696522003</v>
      </c>
      <c r="AF666" s="1">
        <v>0.57018640310000002</v>
      </c>
      <c r="AG666" s="1">
        <v>40947.669116502198</v>
      </c>
      <c r="AH666" s="1">
        <v>7696.7104592539999</v>
      </c>
      <c r="AI666" s="1">
        <v>5.3201519446000001</v>
      </c>
    </row>
    <row r="667" spans="1:35" x14ac:dyDescent="0.25">
      <c r="A667">
        <v>858</v>
      </c>
      <c r="B667">
        <v>1347</v>
      </c>
      <c r="C667">
        <v>1</v>
      </c>
      <c r="D667" s="1">
        <v>0</v>
      </c>
      <c r="E667" s="1">
        <v>2716.9847339884</v>
      </c>
      <c r="F667" s="1">
        <v>7.9072779907091997</v>
      </c>
      <c r="G667" s="1">
        <v>1308.1256825533401</v>
      </c>
      <c r="H667" s="1">
        <v>7.1763506149800298</v>
      </c>
      <c r="I667">
        <v>27</v>
      </c>
      <c r="J667" s="1">
        <v>3.2958368660043198</v>
      </c>
      <c r="K667" s="1">
        <v>278031.97424837598</v>
      </c>
      <c r="L667" s="1">
        <v>12.5354914013409</v>
      </c>
      <c r="M667" s="1">
        <v>107331.47304594</v>
      </c>
      <c r="N667" s="1">
        <v>11.5836772038381</v>
      </c>
      <c r="O667" s="1">
        <v>0.6704011231</v>
      </c>
      <c r="P667" s="1">
        <v>0.48416938040000002</v>
      </c>
      <c r="Q667" s="1">
        <v>0.74575558279999998</v>
      </c>
      <c r="R667" s="1">
        <v>6.2978746799999999E-2</v>
      </c>
      <c r="S667" s="1">
        <v>0.83486373449999995</v>
      </c>
      <c r="T667" s="1">
        <v>7.1497721400000006E-2</v>
      </c>
      <c r="U667" s="1">
        <v>4.4729020000000004</v>
      </c>
      <c r="V667" s="1">
        <v>1.3047514966178499</v>
      </c>
      <c r="W667" s="1">
        <v>38078.824467009297</v>
      </c>
      <c r="X667" s="1">
        <v>10.331506881065801</v>
      </c>
      <c r="Y667" s="1">
        <v>10425.4316832405</v>
      </c>
      <c r="Z667" s="1">
        <v>9.0267553844480002</v>
      </c>
      <c r="AA667" s="1">
        <v>2.9986385244</v>
      </c>
      <c r="AB667" s="1">
        <v>0.63172072369999999</v>
      </c>
      <c r="AC667" s="1">
        <v>28397.4959339085</v>
      </c>
      <c r="AD667" s="1">
        <v>0.65066535589999996</v>
      </c>
      <c r="AE667" s="1">
        <v>8703.8148291229008</v>
      </c>
      <c r="AF667" s="1">
        <v>0.64539244120000006</v>
      </c>
      <c r="AG667" s="1">
        <v>30684.314696309099</v>
      </c>
      <c r="AH667" s="1">
        <v>8322.8113921531003</v>
      </c>
      <c r="AI667" s="1">
        <v>3.6867728042999999</v>
      </c>
    </row>
    <row r="668" spans="1:35" x14ac:dyDescent="0.25">
      <c r="A668">
        <v>862</v>
      </c>
      <c r="B668">
        <v>10538</v>
      </c>
      <c r="C668">
        <v>1</v>
      </c>
      <c r="D668" s="1">
        <v>0</v>
      </c>
      <c r="E668" s="1">
        <v>1475.2543229168</v>
      </c>
      <c r="F668" s="1">
        <v>7.2965856762273704</v>
      </c>
      <c r="G668" s="1">
        <v>728.00643333403298</v>
      </c>
      <c r="H668" s="1">
        <v>6.5903098851549302</v>
      </c>
      <c r="I668">
        <v>120</v>
      </c>
      <c r="J668" s="1">
        <v>4.7874917427820396</v>
      </c>
      <c r="K668" s="1">
        <v>866028.84682417696</v>
      </c>
      <c r="L668" s="1">
        <v>13.6716734974103</v>
      </c>
      <c r="M668" s="1">
        <v>91791.550952818798</v>
      </c>
      <c r="N668" s="1">
        <v>11.427275534821799</v>
      </c>
      <c r="O668" s="1">
        <v>0.86304123919999998</v>
      </c>
      <c r="P668" s="1">
        <v>0.44641483520000003</v>
      </c>
      <c r="Q668" s="1">
        <v>1.0879944295999999</v>
      </c>
      <c r="R668" s="1">
        <v>7.8490373299999999E-2</v>
      </c>
      <c r="S668" s="1">
        <v>0.69250282760000004</v>
      </c>
      <c r="T668" s="1">
        <v>6.5063596599999995E-2</v>
      </c>
      <c r="U668" s="1">
        <v>6.6704299999999996</v>
      </c>
      <c r="V668" s="1">
        <v>1.6327142911716399</v>
      </c>
      <c r="W668" s="1">
        <v>49810.016839225798</v>
      </c>
      <c r="X668" s="1">
        <v>10.4626157912246</v>
      </c>
      <c r="Y668" s="1">
        <v>8120.6423237382396</v>
      </c>
      <c r="Z668" s="1">
        <v>8.8299015000529604</v>
      </c>
      <c r="AA668" s="1">
        <v>5.7568561733000001</v>
      </c>
      <c r="AB668" s="1">
        <v>0.72886788130000002</v>
      </c>
      <c r="AC668" s="1">
        <v>54193.020857461503</v>
      </c>
      <c r="AD668" s="1">
        <v>0.82121461949999996</v>
      </c>
      <c r="AE668" s="1">
        <v>5623.5677715083002</v>
      </c>
      <c r="AF668" s="1">
        <v>0.57450514890000004</v>
      </c>
      <c r="AG668" s="1">
        <v>34982.939935506402</v>
      </c>
      <c r="AH668" s="1">
        <v>6835.6134748963004</v>
      </c>
      <c r="AI668" s="1">
        <v>5.1177469386999999</v>
      </c>
    </row>
    <row r="669" spans="1:35" x14ac:dyDescent="0.25">
      <c r="A669">
        <v>863</v>
      </c>
      <c r="B669">
        <v>11667</v>
      </c>
      <c r="C669">
        <v>1</v>
      </c>
      <c r="D669" s="1">
        <v>0</v>
      </c>
      <c r="E669" s="1">
        <v>1079.4400166473999</v>
      </c>
      <c r="F669" s="1">
        <v>6.9841976825447798</v>
      </c>
      <c r="G669" s="1">
        <v>623.72598312295702</v>
      </c>
      <c r="H669" s="1">
        <v>6.4357111423131297</v>
      </c>
      <c r="I669">
        <v>105</v>
      </c>
      <c r="J669" s="1">
        <v>4.6539603501575204</v>
      </c>
      <c r="K669" s="1">
        <v>391145.09484442201</v>
      </c>
      <c r="L669" s="1">
        <v>12.876833856690499</v>
      </c>
      <c r="M669" s="1">
        <v>84858.315950783595</v>
      </c>
      <c r="N669" s="1">
        <v>11.348738273529699</v>
      </c>
      <c r="O669" s="1">
        <v>0.72860023949999997</v>
      </c>
      <c r="P669" s="1">
        <v>0.50428360829999996</v>
      </c>
      <c r="Q669" s="1">
        <v>0.89246602600000002</v>
      </c>
      <c r="R669" s="1">
        <v>7.5623516399999993E-2</v>
      </c>
      <c r="S669" s="1">
        <v>0.73779906920000005</v>
      </c>
      <c r="T669" s="1">
        <v>7.0722438900000004E-2</v>
      </c>
      <c r="U669" s="1">
        <v>4.3702750000000004</v>
      </c>
      <c r="V669" s="1">
        <v>1.27285844040621</v>
      </c>
      <c r="W669" s="1">
        <v>26719.091260211499</v>
      </c>
      <c r="X669" s="1">
        <v>9.9093037977762393</v>
      </c>
      <c r="Y669" s="1">
        <v>6845.6303675080098</v>
      </c>
      <c r="Z669" s="1">
        <v>8.6364453573700306</v>
      </c>
      <c r="AA669" s="1">
        <v>3.1841834117999999</v>
      </c>
      <c r="AB669" s="1">
        <v>0.64188164719999996</v>
      </c>
      <c r="AC669" s="1">
        <v>23845.881195786202</v>
      </c>
      <c r="AD669" s="1">
        <v>0.749376398</v>
      </c>
      <c r="AE669" s="1">
        <v>5050.6997132607003</v>
      </c>
      <c r="AF669" s="1">
        <v>0.61079047949999998</v>
      </c>
      <c r="AG669" s="1">
        <v>20116.663848697699</v>
      </c>
      <c r="AH669" s="1">
        <v>5633.2699312388004</v>
      </c>
      <c r="AI669" s="1">
        <v>3.5710456084</v>
      </c>
    </row>
    <row r="670" spans="1:35" x14ac:dyDescent="0.25">
      <c r="A670">
        <v>864</v>
      </c>
      <c r="B670">
        <v>11274</v>
      </c>
      <c r="C670">
        <v>1</v>
      </c>
      <c r="D670" s="1">
        <v>0</v>
      </c>
      <c r="E670" s="1">
        <v>1042.8720901893</v>
      </c>
      <c r="F670" s="1">
        <v>6.9497338110366798</v>
      </c>
      <c r="G670" s="1">
        <v>755.37788369680004</v>
      </c>
      <c r="H670" s="1">
        <v>6.6272181322442503</v>
      </c>
      <c r="I670">
        <v>422</v>
      </c>
      <c r="J670" s="1">
        <v>6.0450053140360103</v>
      </c>
      <c r="K670" s="1">
        <v>2156246.5955412402</v>
      </c>
      <c r="L670" s="1">
        <v>14.583879580881099</v>
      </c>
      <c r="M670" s="1">
        <v>213220.334951055</v>
      </c>
      <c r="N670" s="1">
        <v>12.270081346420801</v>
      </c>
      <c r="O670" s="1">
        <v>1.3835402516999999</v>
      </c>
      <c r="P670" s="1">
        <v>0.61893979649999997</v>
      </c>
      <c r="Q670" s="1">
        <v>1.1649179585</v>
      </c>
      <c r="R670" s="1">
        <v>7.2172794999999998E-2</v>
      </c>
      <c r="S670" s="1">
        <v>0.78065244239999998</v>
      </c>
      <c r="T670" s="1">
        <v>6.8697745300000002E-2</v>
      </c>
      <c r="U670" s="1">
        <v>3.4732120000000002</v>
      </c>
      <c r="V670" s="1">
        <v>1.02487301221287</v>
      </c>
      <c r="W670" s="1">
        <v>26408.543684588301</v>
      </c>
      <c r="X670" s="1">
        <v>9.9127507935845092</v>
      </c>
      <c r="Y670" s="1">
        <v>8811.5980317296908</v>
      </c>
      <c r="Z670" s="1">
        <v>8.8878777813716301</v>
      </c>
      <c r="AA670" s="1">
        <v>4.8053286047999997</v>
      </c>
      <c r="AB670" s="1">
        <v>0.63433469360000005</v>
      </c>
      <c r="AC670" s="1">
        <v>30763.7867959742</v>
      </c>
      <c r="AD670" s="1">
        <v>0.71543093089999998</v>
      </c>
      <c r="AE670" s="1">
        <v>6878.7955253557002</v>
      </c>
      <c r="AF670" s="1">
        <v>0.61057716380000004</v>
      </c>
      <c r="AG670" s="1">
        <v>20186.1255529847</v>
      </c>
      <c r="AH670" s="1">
        <v>7243.6302928307996</v>
      </c>
      <c r="AI670" s="1">
        <v>2.786741556</v>
      </c>
    </row>
    <row r="671" spans="1:35" x14ac:dyDescent="0.25">
      <c r="A671">
        <v>865</v>
      </c>
      <c r="B671">
        <v>3727</v>
      </c>
      <c r="C671">
        <v>1</v>
      </c>
      <c r="D671" s="1">
        <v>0</v>
      </c>
      <c r="E671" s="1">
        <v>2486.6174015872002</v>
      </c>
      <c r="F671" s="1">
        <v>7.8186785926392801</v>
      </c>
      <c r="G671" s="1">
        <v>996.42545829893402</v>
      </c>
      <c r="H671" s="1">
        <v>6.9041743333415599</v>
      </c>
      <c r="I671">
        <v>72</v>
      </c>
      <c r="J671" s="1">
        <v>4.27666611901605</v>
      </c>
      <c r="K671" s="1">
        <v>780084.43462217296</v>
      </c>
      <c r="L671" s="1">
        <v>13.567157442322801</v>
      </c>
      <c r="M671" s="1">
        <v>65902.400122232604</v>
      </c>
      <c r="N671" s="1">
        <v>11.095930140498499</v>
      </c>
      <c r="O671" s="1">
        <v>0.98035529919999997</v>
      </c>
      <c r="P671" s="1">
        <v>0.52245690919999999</v>
      </c>
      <c r="Q671" s="1">
        <v>1.2577586552</v>
      </c>
      <c r="R671" s="1">
        <v>7.9066445499999999E-2</v>
      </c>
      <c r="S671" s="1">
        <v>0.65973495159999995</v>
      </c>
      <c r="T671" s="1">
        <v>6.3512567399999997E-2</v>
      </c>
      <c r="U671" s="1">
        <v>5.5486979999999999</v>
      </c>
      <c r="V671" s="1">
        <v>1.41648175895587</v>
      </c>
      <c r="W671" s="1">
        <v>42760.754218248498</v>
      </c>
      <c r="X671" s="1">
        <v>10.279657481082699</v>
      </c>
      <c r="Y671" s="1">
        <v>8332.2656204585292</v>
      </c>
      <c r="Z671" s="1">
        <v>8.8631757221268295</v>
      </c>
      <c r="AA671" s="1">
        <v>5.4396954877999999</v>
      </c>
      <c r="AB671" s="1">
        <v>0.74005068169999999</v>
      </c>
      <c r="AC671" s="1">
        <v>53782.708719419097</v>
      </c>
      <c r="AD671" s="1">
        <v>0.81277597820000003</v>
      </c>
      <c r="AE671" s="1">
        <v>5497.0868555711004</v>
      </c>
      <c r="AF671" s="1">
        <v>0.56292304510000002</v>
      </c>
      <c r="AG671" s="1">
        <v>29133.8929348973</v>
      </c>
      <c r="AH671" s="1">
        <v>7066.8896244699999</v>
      </c>
      <c r="AI671" s="1">
        <v>4.1225906280000002</v>
      </c>
    </row>
    <row r="672" spans="1:35" x14ac:dyDescent="0.25">
      <c r="A672">
        <v>866</v>
      </c>
      <c r="B672">
        <v>6571</v>
      </c>
      <c r="C672">
        <v>1</v>
      </c>
      <c r="D672" s="1">
        <v>0</v>
      </c>
      <c r="E672" s="1">
        <v>1303.2899702852001</v>
      </c>
      <c r="F672" s="1">
        <v>7.1726470928768897</v>
      </c>
      <c r="G672" s="1">
        <v>655.61075378434396</v>
      </c>
      <c r="H672" s="1">
        <v>6.4855672497008898</v>
      </c>
      <c r="I672">
        <v>93</v>
      </c>
      <c r="J672" s="1">
        <v>4.5325994931532501</v>
      </c>
      <c r="K672" s="1">
        <v>406314.57378131902</v>
      </c>
      <c r="L672" s="1">
        <v>12.914882950840999</v>
      </c>
      <c r="M672" s="1">
        <v>134380.98932417401</v>
      </c>
      <c r="N672" s="1">
        <v>11.808434248585501</v>
      </c>
      <c r="O672" s="1">
        <v>0.85049207299999996</v>
      </c>
      <c r="P672" s="1">
        <v>0.63279744090000001</v>
      </c>
      <c r="Q672" s="1">
        <v>0.90223010439999995</v>
      </c>
      <c r="R672" s="1">
        <v>7.0438313299999999E-2</v>
      </c>
      <c r="S672" s="1">
        <v>0.79995705770000003</v>
      </c>
      <c r="T672" s="1">
        <v>7.1087203099999996E-2</v>
      </c>
      <c r="U672" s="1">
        <v>3.3507829999999998</v>
      </c>
      <c r="V672" s="1">
        <v>0.99644381535127102</v>
      </c>
      <c r="W672" s="1">
        <v>24020.598762337198</v>
      </c>
      <c r="X672" s="1">
        <v>9.8354290069786199</v>
      </c>
      <c r="Y672" s="1">
        <v>8506.1860801779894</v>
      </c>
      <c r="Z672" s="1">
        <v>8.8389851916273408</v>
      </c>
      <c r="AA672" s="1">
        <v>2.8498143799000002</v>
      </c>
      <c r="AB672" s="1">
        <v>0.63054709639999995</v>
      </c>
      <c r="AC672" s="1">
        <v>21672.107328810798</v>
      </c>
      <c r="AD672" s="1">
        <v>0.69279102989999997</v>
      </c>
      <c r="AE672" s="1">
        <v>6804.5835888422998</v>
      </c>
      <c r="AF672" s="1">
        <v>0.62833873549999997</v>
      </c>
      <c r="AG672" s="1">
        <v>18684.115567560599</v>
      </c>
      <c r="AH672" s="1">
        <v>6897.9889503134</v>
      </c>
      <c r="AI672" s="1">
        <v>2.7086322843000001</v>
      </c>
    </row>
    <row r="673" spans="1:35" x14ac:dyDescent="0.25">
      <c r="A673">
        <v>867</v>
      </c>
      <c r="B673">
        <v>3092</v>
      </c>
      <c r="C673">
        <v>1</v>
      </c>
      <c r="D673" s="1">
        <v>0</v>
      </c>
      <c r="E673" s="1">
        <v>2512.5465079998999</v>
      </c>
      <c r="F673" s="1">
        <v>7.82905206284273</v>
      </c>
      <c r="G673" s="1">
        <v>770.61461438707499</v>
      </c>
      <c r="H673" s="1">
        <v>6.6471883969578096</v>
      </c>
      <c r="I673">
        <v>120</v>
      </c>
      <c r="J673" s="1">
        <v>4.7874917427820396</v>
      </c>
      <c r="K673" s="1">
        <v>1270189.3657710799</v>
      </c>
      <c r="L673" s="1">
        <v>14.0546765542258</v>
      </c>
      <c r="M673" s="1">
        <v>89679.9727056845</v>
      </c>
      <c r="N673" s="1">
        <v>11.4040027533936</v>
      </c>
      <c r="O673" s="1">
        <v>0.92636341990000004</v>
      </c>
      <c r="P673" s="1">
        <v>0.43862794459999999</v>
      </c>
      <c r="Q673" s="1">
        <v>1.2228972741999999</v>
      </c>
      <c r="R673" s="1">
        <v>8.3094170499999995E-2</v>
      </c>
      <c r="S673" s="1">
        <v>0.72298411009999997</v>
      </c>
      <c r="T673" s="1">
        <v>6.3166128500000002E-2</v>
      </c>
      <c r="U673" s="1">
        <v>7.5536859999999999</v>
      </c>
      <c r="V673" s="1">
        <v>1.73037180610688</v>
      </c>
      <c r="W673" s="1">
        <v>57753.209736545199</v>
      </c>
      <c r="X673" s="1">
        <v>10.5539339735368</v>
      </c>
      <c r="Y673" s="1">
        <v>8025.0092527164998</v>
      </c>
      <c r="Z673" s="1">
        <v>8.8235621674299303</v>
      </c>
      <c r="AA673" s="1">
        <v>6.9974583956999998</v>
      </c>
      <c r="AB673" s="1">
        <v>0.75898942869999997</v>
      </c>
      <c r="AC673" s="1">
        <v>70626.242761231304</v>
      </c>
      <c r="AD673" s="1">
        <v>0.87697038949999995</v>
      </c>
      <c r="AE673" s="1">
        <v>5801.9541731277995</v>
      </c>
      <c r="AF673" s="1">
        <v>0.55735026170000002</v>
      </c>
      <c r="AG673" s="1">
        <v>38327.923151435098</v>
      </c>
      <c r="AH673" s="1">
        <v>6792.4173094874996</v>
      </c>
      <c r="AI673" s="1">
        <v>5.6427515278999998</v>
      </c>
    </row>
    <row r="674" spans="1:35" x14ac:dyDescent="0.25">
      <c r="A674">
        <v>868</v>
      </c>
      <c r="B674">
        <v>2437</v>
      </c>
      <c r="C674">
        <v>1</v>
      </c>
      <c r="D674" s="1">
        <v>0</v>
      </c>
      <c r="E674" s="1">
        <v>1871.0084010291</v>
      </c>
      <c r="F674" s="1">
        <v>7.5342328163917998</v>
      </c>
      <c r="G674" s="1">
        <v>1018.68977951181</v>
      </c>
      <c r="H674" s="1">
        <v>6.9262725506722296</v>
      </c>
      <c r="I674">
        <v>38</v>
      </c>
      <c r="J674" s="1">
        <v>3.6375861597263799</v>
      </c>
      <c r="K674" s="1">
        <v>309544.417894607</v>
      </c>
      <c r="L674" s="1">
        <v>12.6428568758163</v>
      </c>
      <c r="M674" s="1">
        <v>71792.138422653603</v>
      </c>
      <c r="N674" s="1">
        <v>11.1815302563208</v>
      </c>
      <c r="O674" s="1">
        <v>0.74811431009999996</v>
      </c>
      <c r="P674" s="1">
        <v>0.49716152289999999</v>
      </c>
      <c r="Q674" s="1">
        <v>0.92829070199999997</v>
      </c>
      <c r="R674" s="1">
        <v>7.5497340100000004E-2</v>
      </c>
      <c r="S674" s="1">
        <v>0.72282762869999995</v>
      </c>
      <c r="T674" s="1">
        <v>6.7360204399999998E-2</v>
      </c>
      <c r="U674" s="1">
        <v>4.6721370000000002</v>
      </c>
      <c r="V674" s="1">
        <v>1.3237080038208</v>
      </c>
      <c r="W674" s="1">
        <v>29990.960808411</v>
      </c>
      <c r="X674" s="1">
        <v>10.011960559230801</v>
      </c>
      <c r="Y674" s="1">
        <v>7107.3251848043801</v>
      </c>
      <c r="Z674" s="1">
        <v>8.6882525554100898</v>
      </c>
      <c r="AA674" s="1">
        <v>3.4952925486000002</v>
      </c>
      <c r="AB674" s="1">
        <v>0.65809668700000001</v>
      </c>
      <c r="AC674" s="1">
        <v>27840.330062626301</v>
      </c>
      <c r="AD674" s="1">
        <v>0.75587639179999999</v>
      </c>
      <c r="AE674" s="1">
        <v>5137.3710100357002</v>
      </c>
      <c r="AF674" s="1">
        <v>0.58524246830000004</v>
      </c>
      <c r="AG674" s="1">
        <v>22291.496441478001</v>
      </c>
      <c r="AH674" s="1">
        <v>5932.8059297096997</v>
      </c>
      <c r="AI674" s="1">
        <v>3.7573277645999998</v>
      </c>
    </row>
    <row r="675" spans="1:35" x14ac:dyDescent="0.25">
      <c r="A675">
        <v>869</v>
      </c>
      <c r="B675">
        <v>620</v>
      </c>
      <c r="C675">
        <v>1</v>
      </c>
      <c r="D675" s="1">
        <v>0</v>
      </c>
      <c r="E675" s="1">
        <v>1624.3921921633</v>
      </c>
      <c r="F675" s="1">
        <v>7.3928889892032599</v>
      </c>
      <c r="G675" s="1">
        <v>1176.99868390298</v>
      </c>
      <c r="H675" s="1">
        <v>7.0707229890803598</v>
      </c>
      <c r="I675">
        <v>27</v>
      </c>
      <c r="J675" s="1">
        <v>3.2958368660043198</v>
      </c>
      <c r="K675" s="1">
        <v>189824.231516556</v>
      </c>
      <c r="L675" s="1">
        <v>12.1538538256947</v>
      </c>
      <c r="M675" s="1">
        <v>40497.608770226499</v>
      </c>
      <c r="N675" s="1">
        <v>10.608998208640999</v>
      </c>
      <c r="O675" s="1">
        <v>0.74534030230000003</v>
      </c>
      <c r="P675" s="1">
        <v>0.59244869899999997</v>
      </c>
      <c r="Q675" s="1">
        <v>0.90179653240000002</v>
      </c>
      <c r="R675" s="1">
        <v>7.5241488999999995E-2</v>
      </c>
      <c r="S675" s="1">
        <v>0.72134255579999995</v>
      </c>
      <c r="T675" s="1">
        <v>7.1251036099999998E-2</v>
      </c>
      <c r="U675" s="1">
        <v>3.4774189999999998</v>
      </c>
      <c r="V675" s="1">
        <v>1.04649149473047</v>
      </c>
      <c r="W675" s="1">
        <v>23422.501685618201</v>
      </c>
      <c r="X675" s="1">
        <v>9.7820234190849895</v>
      </c>
      <c r="Y675" s="1">
        <v>7608.3097608641501</v>
      </c>
      <c r="Z675" s="1">
        <v>8.7355319243545306</v>
      </c>
      <c r="AA675" s="1">
        <v>2.5918605286999998</v>
      </c>
      <c r="AB675" s="1">
        <v>0.61999252459999998</v>
      </c>
      <c r="AC675" s="1">
        <v>21122.330799174899</v>
      </c>
      <c r="AD675" s="1">
        <v>0.73601400719999999</v>
      </c>
      <c r="AE675" s="1">
        <v>5488.197608171</v>
      </c>
      <c r="AF675" s="1">
        <v>0.62241570059999995</v>
      </c>
      <c r="AG675" s="1">
        <v>17712.4563402657</v>
      </c>
      <c r="AH675" s="1">
        <v>6220.0419143657</v>
      </c>
      <c r="AI675" s="1">
        <v>2.8476426018000001</v>
      </c>
    </row>
    <row r="676" spans="1:35" x14ac:dyDescent="0.25">
      <c r="A676">
        <v>870</v>
      </c>
      <c r="B676">
        <v>33195</v>
      </c>
      <c r="C676">
        <v>4</v>
      </c>
      <c r="D676" s="1">
        <v>1.3862943611198899</v>
      </c>
      <c r="E676" s="1">
        <v>11324.5841830961</v>
      </c>
      <c r="F676" s="1">
        <v>9.3347312329527501</v>
      </c>
      <c r="G676" s="1">
        <v>1295.6482526448499</v>
      </c>
      <c r="H676" s="1">
        <v>7.1667664300776099</v>
      </c>
      <c r="I676">
        <v>371</v>
      </c>
      <c r="J676" s="1">
        <v>5.9162020626074296</v>
      </c>
      <c r="K676" s="1">
        <v>4851025.3509708596</v>
      </c>
      <c r="L676" s="1">
        <v>15.394700653140401</v>
      </c>
      <c r="M676" s="1">
        <v>159849.79239081801</v>
      </c>
      <c r="N676" s="1">
        <v>11.981989855712101</v>
      </c>
      <c r="O676" s="1">
        <v>0.67396036660000003</v>
      </c>
      <c r="P676" s="1">
        <v>0.21167078459999999</v>
      </c>
      <c r="Q676" s="1">
        <v>0.78517930970000005</v>
      </c>
      <c r="R676" s="1">
        <v>5.4947584100000002E-2</v>
      </c>
      <c r="S676" s="1">
        <v>0.56467157909999999</v>
      </c>
      <c r="T676" s="1">
        <v>5.7338821200000001E-2</v>
      </c>
      <c r="U676" s="1">
        <v>14.492241999999999</v>
      </c>
      <c r="V676" s="1">
        <v>2.5232486395353502</v>
      </c>
      <c r="W676" s="1">
        <v>170972.26286434699</v>
      </c>
      <c r="X676" s="1">
        <v>11.8354540817291</v>
      </c>
      <c r="Y676" s="1">
        <v>12744.8954326079</v>
      </c>
      <c r="Z676" s="1">
        <v>9.3122054421938198</v>
      </c>
      <c r="AA676" s="1">
        <v>9.7671967319000004</v>
      </c>
      <c r="AB676" s="1">
        <v>0.5340980193</v>
      </c>
      <c r="AC676" s="1">
        <v>134243.88333727201</v>
      </c>
      <c r="AD676" s="1">
        <v>0.65032960829999997</v>
      </c>
      <c r="AE676" s="1">
        <v>7196.680229302</v>
      </c>
      <c r="AF676" s="1">
        <v>0.53395088300000004</v>
      </c>
      <c r="AG676" s="1">
        <v>138061.43990037299</v>
      </c>
      <c r="AH676" s="1">
        <v>11072.3406279719</v>
      </c>
      <c r="AI676" s="1">
        <v>12.4690383487</v>
      </c>
    </row>
    <row r="677" spans="1:35" x14ac:dyDescent="0.25">
      <c r="A677">
        <v>871</v>
      </c>
      <c r="B677">
        <v>550335</v>
      </c>
      <c r="C677">
        <v>1</v>
      </c>
      <c r="D677" s="1">
        <v>0</v>
      </c>
      <c r="E677" s="1">
        <v>428.0987285608</v>
      </c>
      <c r="F677" s="1">
        <v>6.0593538431880596</v>
      </c>
      <c r="G677" s="1">
        <v>83.555661504622194</v>
      </c>
      <c r="H677" s="1">
        <v>4.4255130146202601</v>
      </c>
      <c r="I677">
        <v>946</v>
      </c>
      <c r="J677" s="1">
        <v>6.85224256905187</v>
      </c>
      <c r="K677" s="1">
        <v>2583864.6814760799</v>
      </c>
      <c r="L677" s="1">
        <v>14.7647967746635</v>
      </c>
      <c r="M677" s="1">
        <v>336308.77987219201</v>
      </c>
      <c r="N677" s="1">
        <v>12.7257850046495</v>
      </c>
      <c r="O677" s="1">
        <v>0.84998175480000004</v>
      </c>
      <c r="P677" s="1">
        <v>0.46383996199999999</v>
      </c>
      <c r="Q677" s="1">
        <v>0.95827086279999996</v>
      </c>
      <c r="R677" s="1">
        <v>7.4546420000000002E-2</v>
      </c>
      <c r="S677" s="1">
        <v>0.80843555540000001</v>
      </c>
      <c r="T677" s="1">
        <v>6.8208715700000005E-2</v>
      </c>
      <c r="U677" s="1">
        <v>6.3700700000000001</v>
      </c>
      <c r="V677" s="1">
        <v>1.59210643639851</v>
      </c>
      <c r="W677" s="1">
        <v>51612.340618163602</v>
      </c>
      <c r="X677" s="1">
        <v>10.5375814409929</v>
      </c>
      <c r="Y677" s="1">
        <v>9398.84226205501</v>
      </c>
      <c r="Z677" s="1">
        <v>8.9454750045943605</v>
      </c>
      <c r="AA677" s="1">
        <v>5.4144432770000002</v>
      </c>
      <c r="AB677" s="1">
        <v>0.73848258899999997</v>
      </c>
      <c r="AC677" s="1">
        <v>49458.602174589803</v>
      </c>
      <c r="AD677" s="1">
        <v>0.78553897149999996</v>
      </c>
      <c r="AE677" s="1">
        <v>7598.3582642540996</v>
      </c>
      <c r="AF677" s="1">
        <v>0.61015936150000005</v>
      </c>
      <c r="AG677" s="1">
        <v>37706.261266775597</v>
      </c>
      <c r="AH677" s="1">
        <v>7673.0924787507001</v>
      </c>
      <c r="AI677" s="1">
        <v>4.9140892504</v>
      </c>
    </row>
    <row r="678" spans="1:35" x14ac:dyDescent="0.25">
      <c r="A678">
        <v>872</v>
      </c>
      <c r="B678">
        <v>155274</v>
      </c>
      <c r="C678">
        <v>1</v>
      </c>
      <c r="D678" s="1">
        <v>0</v>
      </c>
      <c r="E678" s="1">
        <v>443.82483974780001</v>
      </c>
      <c r="F678" s="1">
        <v>6.0954299795221001</v>
      </c>
      <c r="G678" s="1">
        <v>362.12276217909999</v>
      </c>
      <c r="H678" s="1">
        <v>5.8919832763785998</v>
      </c>
      <c r="I678">
        <v>198</v>
      </c>
      <c r="J678" s="1">
        <v>5.2882670306945299</v>
      </c>
      <c r="K678" s="1">
        <v>684166.84430000698</v>
      </c>
      <c r="L678" s="1">
        <v>13.4359570912751</v>
      </c>
      <c r="M678" s="1">
        <v>153281.83466468001</v>
      </c>
      <c r="N678" s="1">
        <v>11.9400335625007</v>
      </c>
      <c r="O678" s="1">
        <v>0.70860917089999997</v>
      </c>
      <c r="P678" s="1">
        <v>0.45612240170000001</v>
      </c>
      <c r="Q678" s="1">
        <v>0.81816006789999995</v>
      </c>
      <c r="R678" s="1">
        <v>6.8284666999999993E-2</v>
      </c>
      <c r="S678" s="1">
        <v>0.67882757819999995</v>
      </c>
      <c r="T678" s="1">
        <v>6.5624029200000003E-2</v>
      </c>
      <c r="U678" s="1">
        <v>4.4429780000000001</v>
      </c>
      <c r="V678" s="1">
        <v>1.3117925778662001</v>
      </c>
      <c r="W678" s="1">
        <v>30456.991576995901</v>
      </c>
      <c r="X678" s="1">
        <v>10.081955095965</v>
      </c>
      <c r="Y678" s="1">
        <v>7643.0302357329901</v>
      </c>
      <c r="Z678" s="1">
        <v>8.7701625180988891</v>
      </c>
      <c r="AA678" s="1">
        <v>3.1483349567999999</v>
      </c>
      <c r="AB678" s="1">
        <v>0.59833798110000003</v>
      </c>
      <c r="AC678" s="1">
        <v>24918.694296753201</v>
      </c>
      <c r="AD678" s="1">
        <v>0.68844294679999996</v>
      </c>
      <c r="AE678" s="1">
        <v>5188.2997048191</v>
      </c>
      <c r="AF678" s="1">
        <v>0.57553340159999999</v>
      </c>
      <c r="AG678" s="1">
        <v>23907.681691507601</v>
      </c>
      <c r="AH678" s="1">
        <v>6439.2188689401</v>
      </c>
      <c r="AI678" s="1">
        <v>3.7128232752999999</v>
      </c>
    </row>
    <row r="679" spans="1:35" x14ac:dyDescent="0.25">
      <c r="A679">
        <v>876</v>
      </c>
      <c r="B679">
        <v>718</v>
      </c>
      <c r="C679">
        <v>1</v>
      </c>
      <c r="D679" s="1">
        <v>0</v>
      </c>
      <c r="E679" s="1">
        <v>2002.3697946668001</v>
      </c>
      <c r="F679" s="1">
        <v>7.6020866554386597</v>
      </c>
      <c r="G679" s="1">
        <v>987.82274200832705</v>
      </c>
      <c r="H679" s="1">
        <v>6.8955032707290496</v>
      </c>
      <c r="I679">
        <v>414</v>
      </c>
      <c r="J679" s="1">
        <v>6.0258659738253098</v>
      </c>
      <c r="K679" s="1">
        <v>1268597.17404261</v>
      </c>
      <c r="L679" s="1">
        <v>14.053422260560501</v>
      </c>
      <c r="M679" s="1">
        <v>172937.63191954899</v>
      </c>
      <c r="N679" s="1">
        <v>12.060686299345299</v>
      </c>
      <c r="O679" s="1">
        <v>1.8190529226000001</v>
      </c>
      <c r="P679" s="1">
        <v>0.51634292240000002</v>
      </c>
      <c r="Q679" s="1">
        <v>1.2111985698000001</v>
      </c>
      <c r="R679" s="1">
        <v>8.9033804899999999E-2</v>
      </c>
      <c r="S679" s="1">
        <v>1.5780692539000001</v>
      </c>
      <c r="T679" s="1">
        <v>0.10245822</v>
      </c>
      <c r="U679" s="1">
        <v>14.355153</v>
      </c>
      <c r="V679" s="1">
        <v>2.0446895332219399</v>
      </c>
      <c r="W679" s="1">
        <v>82775.832192587302</v>
      </c>
      <c r="X679" s="1">
        <v>10.863437748235899</v>
      </c>
      <c r="Y679" s="1">
        <v>11070.8216649227</v>
      </c>
      <c r="Z679" s="1">
        <v>8.8187482150139491</v>
      </c>
      <c r="AA679" s="1">
        <v>26.1127830191</v>
      </c>
      <c r="AB679" s="1">
        <v>1.0557609689</v>
      </c>
      <c r="AC679" s="1">
        <v>100257.96956352799</v>
      </c>
      <c r="AD679" s="1">
        <v>0.96721319699999997</v>
      </c>
      <c r="AE679" s="1">
        <v>17470.5232847277</v>
      </c>
      <c r="AF679" s="1">
        <v>0.90355324469999998</v>
      </c>
      <c r="AG679" s="1">
        <v>52231.328058938598</v>
      </c>
      <c r="AH679" s="1">
        <v>6759.7975138368001</v>
      </c>
      <c r="AI679" s="1">
        <v>7.7267592634</v>
      </c>
    </row>
    <row r="680" spans="1:35" x14ac:dyDescent="0.25">
      <c r="A680">
        <v>880</v>
      </c>
      <c r="B680">
        <v>6750</v>
      </c>
      <c r="C680">
        <v>1</v>
      </c>
      <c r="D680" s="1">
        <v>0</v>
      </c>
      <c r="E680" s="1">
        <v>923.16784480230001</v>
      </c>
      <c r="F680" s="1">
        <v>6.8278110649937602</v>
      </c>
      <c r="G680" s="1">
        <v>748.04129413835005</v>
      </c>
      <c r="H680" s="1">
        <v>6.6174581825179901</v>
      </c>
      <c r="I680">
        <v>114</v>
      </c>
      <c r="J680" s="1">
        <v>4.7361984483944903</v>
      </c>
      <c r="K680" s="1">
        <v>465387.43269491201</v>
      </c>
      <c r="L680" s="1">
        <v>13.0506255262517</v>
      </c>
      <c r="M680" s="1">
        <v>128552.121409534</v>
      </c>
      <c r="N680" s="1">
        <v>11.7640897151602</v>
      </c>
      <c r="O680" s="1">
        <v>1.1750088704999999</v>
      </c>
      <c r="P680" s="1">
        <v>0.75053582409999997</v>
      </c>
      <c r="Q680" s="1">
        <v>0.92699051269999999</v>
      </c>
      <c r="R680" s="1">
        <v>7.5556441000000002E-2</v>
      </c>
      <c r="S680" s="1">
        <v>0.901610986</v>
      </c>
      <c r="T680" s="1">
        <v>8.49330113E-2</v>
      </c>
      <c r="U680" s="1">
        <v>3.6608879999999999</v>
      </c>
      <c r="V680" s="1">
        <v>0.98607725881158204</v>
      </c>
      <c r="W680" s="1">
        <v>23696.162583959001</v>
      </c>
      <c r="X680" s="1">
        <v>9.7965625319189602</v>
      </c>
      <c r="Y680" s="1">
        <v>8932.2471349502302</v>
      </c>
      <c r="Z680" s="1">
        <v>8.8104852731073802</v>
      </c>
      <c r="AA680" s="1">
        <v>4.3015758740000001</v>
      </c>
      <c r="AB680" s="1">
        <v>0.74008630809999998</v>
      </c>
      <c r="AC680" s="1">
        <v>21966.117902479698</v>
      </c>
      <c r="AD680" s="1">
        <v>0.74019339900000003</v>
      </c>
      <c r="AE680" s="1">
        <v>8053.4121467288996</v>
      </c>
      <c r="AF680" s="1">
        <v>0.74830104519999996</v>
      </c>
      <c r="AG680" s="1">
        <v>17971.860928330101</v>
      </c>
      <c r="AH680" s="1">
        <v>6704.1718320604996</v>
      </c>
      <c r="AI680" s="1">
        <v>2.6806981352000001</v>
      </c>
    </row>
    <row r="681" spans="1:35" x14ac:dyDescent="0.25">
      <c r="A681">
        <v>881</v>
      </c>
      <c r="B681">
        <v>5619</v>
      </c>
      <c r="C681">
        <v>1</v>
      </c>
      <c r="D681" s="1">
        <v>0</v>
      </c>
      <c r="E681" s="1">
        <v>741.82893008229996</v>
      </c>
      <c r="F681" s="1">
        <v>6.6091186641363402</v>
      </c>
      <c r="G681" s="1">
        <v>728.70621030458301</v>
      </c>
      <c r="H681" s="1">
        <v>6.5912706470834204</v>
      </c>
      <c r="I681">
        <v>156</v>
      </c>
      <c r="J681" s="1">
        <v>5.04985600724953</v>
      </c>
      <c r="K681" s="1">
        <v>403674.908945042</v>
      </c>
      <c r="L681" s="1">
        <v>12.9083651521847</v>
      </c>
      <c r="M681" s="1">
        <v>58544.140877134101</v>
      </c>
      <c r="N681" s="1">
        <v>10.9775362936023</v>
      </c>
      <c r="O681" s="1">
        <v>1.1111276819</v>
      </c>
      <c r="P681" s="1">
        <v>0.56358121920000004</v>
      </c>
      <c r="Q681" s="1">
        <v>1.0522192791</v>
      </c>
      <c r="R681" s="1">
        <v>8.3033688199999997E-2</v>
      </c>
      <c r="S681" s="1">
        <v>0.9164047957</v>
      </c>
      <c r="T681" s="1">
        <v>7.8121993400000006E-2</v>
      </c>
      <c r="U681" s="1">
        <v>5.2053739999999999</v>
      </c>
      <c r="V681" s="1">
        <v>1.3462603952790899</v>
      </c>
      <c r="W681" s="1">
        <v>15842.1420119063</v>
      </c>
      <c r="X681" s="1">
        <v>9.3517145539832303</v>
      </c>
      <c r="Y681" s="1">
        <v>3770.4593495140198</v>
      </c>
      <c r="Z681" s="1">
        <v>8.0054541587041292</v>
      </c>
      <c r="AA681" s="1">
        <v>5.7838351463000004</v>
      </c>
      <c r="AB681" s="1">
        <v>0.75872707490000002</v>
      </c>
      <c r="AC681" s="1">
        <v>16669.407247587202</v>
      </c>
      <c r="AD681" s="1">
        <v>0.77650735069999999</v>
      </c>
      <c r="AE681" s="1">
        <v>3455.2670300381001</v>
      </c>
      <c r="AF681" s="1">
        <v>0.62540203679999995</v>
      </c>
      <c r="AG681" s="1">
        <v>11518.5557098728</v>
      </c>
      <c r="AH681" s="1">
        <v>2997.2610242546002</v>
      </c>
      <c r="AI681" s="1">
        <v>3.8430272227</v>
      </c>
    </row>
    <row r="682" spans="1:35" x14ac:dyDescent="0.25">
      <c r="A682">
        <v>882</v>
      </c>
      <c r="B682">
        <v>2217</v>
      </c>
      <c r="C682">
        <v>1</v>
      </c>
      <c r="D682" s="1">
        <v>0</v>
      </c>
      <c r="E682" s="1">
        <v>1031.1929657699</v>
      </c>
      <c r="F682" s="1">
        <v>6.9384716301993601</v>
      </c>
      <c r="G682" s="1">
        <v>805.800869900066</v>
      </c>
      <c r="H682" s="1">
        <v>6.6918366523050201</v>
      </c>
      <c r="I682">
        <v>225</v>
      </c>
      <c r="J682" s="1">
        <v>5.4161004022044201</v>
      </c>
      <c r="K682" s="1">
        <v>495869.26919874502</v>
      </c>
      <c r="L682" s="1">
        <v>13.1140676008025</v>
      </c>
      <c r="M682" s="1">
        <v>94936.490389631304</v>
      </c>
      <c r="N682" s="1">
        <v>11.4609634248076</v>
      </c>
      <c r="O682" s="1">
        <v>1.5652749896</v>
      </c>
      <c r="P682" s="1">
        <v>0.65594825779999999</v>
      </c>
      <c r="Q682" s="1">
        <v>1.2344339359000001</v>
      </c>
      <c r="R682" s="1">
        <v>8.5718120699999997E-2</v>
      </c>
      <c r="S682" s="1">
        <v>1.0910143978</v>
      </c>
      <c r="T682" s="1">
        <v>9.3222116300000005E-2</v>
      </c>
      <c r="U682" s="1">
        <v>4.4668469999999996</v>
      </c>
      <c r="V682" s="1">
        <v>1.1577143467311799</v>
      </c>
      <c r="W682" s="1">
        <v>18833.763775276999</v>
      </c>
      <c r="X682" s="1">
        <v>9.4867948373271798</v>
      </c>
      <c r="Y682" s="1">
        <v>5838.7294979525104</v>
      </c>
      <c r="Z682" s="1">
        <v>8.3290804905960005</v>
      </c>
      <c r="AA682" s="1">
        <v>6.9918438913000003</v>
      </c>
      <c r="AB682" s="1">
        <v>0.75940070879999999</v>
      </c>
      <c r="AC682" s="1">
        <v>23249.037145672199</v>
      </c>
      <c r="AD682" s="1">
        <v>0.81319022480000003</v>
      </c>
      <c r="AE682" s="1">
        <v>6370.1379472912004</v>
      </c>
      <c r="AF682" s="1">
        <v>0.77645450979999997</v>
      </c>
      <c r="AG682" s="1">
        <v>13184.469163333501</v>
      </c>
      <c r="AH682" s="1">
        <v>4142.6066346881998</v>
      </c>
      <c r="AI682" s="1">
        <v>3.1826505208000002</v>
      </c>
    </row>
    <row r="683" spans="1:35" x14ac:dyDescent="0.25">
      <c r="A683">
        <v>883</v>
      </c>
      <c r="B683">
        <v>1176</v>
      </c>
      <c r="C683">
        <v>1</v>
      </c>
      <c r="D683" s="1">
        <v>0</v>
      </c>
      <c r="E683" s="1">
        <v>1001.2235476568</v>
      </c>
      <c r="F683" s="1">
        <v>6.9089780787145196</v>
      </c>
      <c r="G683" s="1">
        <v>234.07914964035999</v>
      </c>
      <c r="H683" s="1">
        <v>5.4556593044916299</v>
      </c>
      <c r="I683">
        <v>131</v>
      </c>
      <c r="J683" s="1">
        <v>4.8751973232011503</v>
      </c>
      <c r="K683" s="1">
        <v>619928.40282357903</v>
      </c>
      <c r="L683" s="1">
        <v>13.337359271036201</v>
      </c>
      <c r="M683" s="1">
        <v>38424.616015410698</v>
      </c>
      <c r="N683" s="1">
        <v>10.556453575264101</v>
      </c>
      <c r="O683" s="1">
        <v>1.4615247159</v>
      </c>
      <c r="P683" s="1">
        <v>0.58054271359999998</v>
      </c>
      <c r="Q683" s="1">
        <v>1.5933185885000001</v>
      </c>
      <c r="R683" s="1">
        <v>9.4308704699999996E-2</v>
      </c>
      <c r="S683" s="1">
        <v>0.90671773479999995</v>
      </c>
      <c r="T683" s="1">
        <v>7.3756002799999998E-2</v>
      </c>
      <c r="U683" s="1">
        <v>7.8129249999999999</v>
      </c>
      <c r="V683" s="1">
        <v>1.5745741750912099</v>
      </c>
      <c r="W683" s="1">
        <v>23714.326090042199</v>
      </c>
      <c r="X683" s="1">
        <v>9.5827244410532302</v>
      </c>
      <c r="Y683" s="1">
        <v>3706.0118625627101</v>
      </c>
      <c r="Z683" s="1">
        <v>8.0081502659620103</v>
      </c>
      <c r="AA683" s="1">
        <v>11.418782991200001</v>
      </c>
      <c r="AB683" s="1">
        <v>0.91410756429999995</v>
      </c>
      <c r="AC683" s="1">
        <v>37784.476574192602</v>
      </c>
      <c r="AD683" s="1">
        <v>0.90373432990000002</v>
      </c>
      <c r="AE683" s="1">
        <v>3360.3066812972002</v>
      </c>
      <c r="AF683" s="1">
        <v>0.59064915330000001</v>
      </c>
      <c r="AG683" s="1">
        <v>14511.902315678701</v>
      </c>
      <c r="AH683" s="1">
        <v>3005.3528647891999</v>
      </c>
      <c r="AI683" s="1">
        <v>4.8286850058999997</v>
      </c>
    </row>
    <row r="684" spans="1:35" x14ac:dyDescent="0.25">
      <c r="A684">
        <v>884</v>
      </c>
      <c r="B684">
        <v>19895</v>
      </c>
      <c r="C684">
        <v>1</v>
      </c>
      <c r="D684" s="1">
        <v>0</v>
      </c>
      <c r="E684" s="1">
        <v>816.58465727960004</v>
      </c>
      <c r="F684" s="1">
        <v>6.7051305901706302</v>
      </c>
      <c r="G684" s="1">
        <v>435.08396475178699</v>
      </c>
      <c r="H684" s="1">
        <v>6.0755390348801503</v>
      </c>
      <c r="I684">
        <v>341</v>
      </c>
      <c r="J684" s="1">
        <v>5.8318824772835098</v>
      </c>
      <c r="K684" s="1">
        <v>1049681.69595154</v>
      </c>
      <c r="L684" s="1">
        <v>13.863997529462599</v>
      </c>
      <c r="M684" s="1">
        <v>107757.51195840001</v>
      </c>
      <c r="N684" s="1">
        <v>11.5876387220871</v>
      </c>
      <c r="O684" s="1">
        <v>1.628775141</v>
      </c>
      <c r="P684" s="1">
        <v>0.57038026019999999</v>
      </c>
      <c r="Q684" s="1">
        <v>1.1743929568</v>
      </c>
      <c r="R684" s="1">
        <v>7.4411032099999996E-2</v>
      </c>
      <c r="S684" s="1">
        <v>0.85961799679999995</v>
      </c>
      <c r="T684" s="1">
        <v>8.2932775E-2</v>
      </c>
      <c r="U684" s="1">
        <v>6.4408139999999996</v>
      </c>
      <c r="V684" s="1">
        <v>1.4430369877157001</v>
      </c>
      <c r="W684" s="1">
        <v>29540.096488282099</v>
      </c>
      <c r="X684" s="1">
        <v>9.9884691001916508</v>
      </c>
      <c r="Y684" s="1">
        <v>6665.7908700284597</v>
      </c>
      <c r="Z684" s="1">
        <v>8.5454321124759591</v>
      </c>
      <c r="AA684" s="1">
        <v>10.4906377309</v>
      </c>
      <c r="AB684" s="1">
        <v>0.82307981259999996</v>
      </c>
      <c r="AC684" s="1">
        <v>34691.681259229903</v>
      </c>
      <c r="AD684" s="1">
        <v>0.74325229459999997</v>
      </c>
      <c r="AE684" s="1">
        <v>5730.0337944849998</v>
      </c>
      <c r="AF684" s="1">
        <v>0.70869639849999999</v>
      </c>
      <c r="AG684" s="1">
        <v>21773.939550028001</v>
      </c>
      <c r="AH684" s="1">
        <v>5143.2070958129998</v>
      </c>
      <c r="AI684" s="1">
        <v>4.2335335024000003</v>
      </c>
    </row>
    <row r="685" spans="1:35" x14ac:dyDescent="0.25">
      <c r="A685">
        <v>885</v>
      </c>
      <c r="B685">
        <v>77596</v>
      </c>
      <c r="C685">
        <v>1</v>
      </c>
      <c r="D685" s="1">
        <v>0</v>
      </c>
      <c r="E685" s="1">
        <v>773.16994256390001</v>
      </c>
      <c r="F685" s="1">
        <v>6.6504988725018599</v>
      </c>
      <c r="G685" s="1">
        <v>297.33610496801998</v>
      </c>
      <c r="H685" s="1">
        <v>5.6948631655097701</v>
      </c>
      <c r="I685">
        <v>453</v>
      </c>
      <c r="J685" s="1">
        <v>6.1158921254830299</v>
      </c>
      <c r="K685" s="1">
        <v>1343306.5179741101</v>
      </c>
      <c r="L685" s="1">
        <v>14.1106446832496</v>
      </c>
      <c r="M685" s="1">
        <v>79220.368103843895</v>
      </c>
      <c r="N685" s="1">
        <v>11.2799887177675</v>
      </c>
      <c r="O685" s="1">
        <v>1.2537335796</v>
      </c>
      <c r="P685" s="1">
        <v>0.45628517460000001</v>
      </c>
      <c r="Q685" s="1">
        <v>1.2717042968000001</v>
      </c>
      <c r="R685" s="1">
        <v>8.3231066800000003E-2</v>
      </c>
      <c r="S685" s="1">
        <v>0.8341662192</v>
      </c>
      <c r="T685" s="1">
        <v>7.1943774599999996E-2</v>
      </c>
      <c r="U685" s="1">
        <v>8.1875990000000005</v>
      </c>
      <c r="V685" s="1">
        <v>1.7513984119791199</v>
      </c>
      <c r="W685" s="1">
        <v>22847.441669550499</v>
      </c>
      <c r="X685" s="1">
        <v>9.6730103824565301</v>
      </c>
      <c r="Y685" s="1">
        <v>3328.8809374175598</v>
      </c>
      <c r="Z685" s="1">
        <v>7.9216119704774099</v>
      </c>
      <c r="AA685" s="1">
        <v>10.265067803000001</v>
      </c>
      <c r="AB685" s="1">
        <v>0.79913713019999999</v>
      </c>
      <c r="AC685" s="1">
        <v>29055.1897410887</v>
      </c>
      <c r="AD685" s="1">
        <v>0.80509497320000001</v>
      </c>
      <c r="AE685" s="1">
        <v>2776.8400257741</v>
      </c>
      <c r="AF685" s="1">
        <v>0.56991066619999997</v>
      </c>
      <c r="AG685" s="1">
        <v>15883.091305615801</v>
      </c>
      <c r="AH685" s="1">
        <v>2756.2103965063002</v>
      </c>
      <c r="AI685" s="1">
        <v>5.7626556107000004</v>
      </c>
    </row>
    <row r="686" spans="1:35" x14ac:dyDescent="0.25">
      <c r="A686">
        <v>886</v>
      </c>
      <c r="B686">
        <v>391</v>
      </c>
      <c r="C686">
        <v>1</v>
      </c>
      <c r="D686" s="1">
        <v>0</v>
      </c>
      <c r="E686" s="1">
        <v>1338.055258587</v>
      </c>
      <c r="F686" s="1">
        <v>7.1989725392277499</v>
      </c>
      <c r="G686" s="1">
        <v>808.70570314982001</v>
      </c>
      <c r="H686" s="1">
        <v>6.6954350723210201</v>
      </c>
      <c r="I686">
        <v>315</v>
      </c>
      <c r="J686" s="1">
        <v>5.7525726388256304</v>
      </c>
      <c r="K686" s="1">
        <v>571043.91111307195</v>
      </c>
      <c r="L686" s="1">
        <v>13.255221387805801</v>
      </c>
      <c r="M686" s="1">
        <v>55677.939869451999</v>
      </c>
      <c r="N686" s="1">
        <v>10.9273392948527</v>
      </c>
      <c r="O686" s="1">
        <v>2.7758886683999999</v>
      </c>
      <c r="P686" s="1">
        <v>0.6894290622</v>
      </c>
      <c r="Q686" s="1">
        <v>1.7584319398999999</v>
      </c>
      <c r="R686" s="1">
        <v>9.21849904E-2</v>
      </c>
      <c r="S686" s="1">
        <v>1.0422558468000001</v>
      </c>
      <c r="T686" s="1">
        <v>8.8242272400000002E-2</v>
      </c>
      <c r="U686" s="1">
        <v>6.9411759999999996</v>
      </c>
      <c r="V686" s="1">
        <v>1.3170553893758501</v>
      </c>
      <c r="W686" s="1">
        <v>23508.573799975999</v>
      </c>
      <c r="X686" s="1">
        <v>9.5735618928184696</v>
      </c>
      <c r="Y686" s="1">
        <v>5235.8506787532096</v>
      </c>
      <c r="Z686" s="1">
        <v>8.2565065034426297</v>
      </c>
      <c r="AA686" s="1">
        <v>19.267931803900002</v>
      </c>
      <c r="AB686" s="1">
        <v>0.90801626199999996</v>
      </c>
      <c r="AC686" s="1">
        <v>41338.227030375601</v>
      </c>
      <c r="AD686" s="1">
        <v>0.88253871080000001</v>
      </c>
      <c r="AE686" s="1">
        <v>5457.0959827082997</v>
      </c>
      <c r="AF686" s="1">
        <v>0.72857289560000005</v>
      </c>
      <c r="AG686" s="1">
        <v>14379.5436082373</v>
      </c>
      <c r="AH686" s="1">
        <v>3852.6114785097002</v>
      </c>
      <c r="AI686" s="1">
        <v>3.7324146721</v>
      </c>
    </row>
    <row r="687" spans="1:35" x14ac:dyDescent="0.25">
      <c r="A687">
        <v>887</v>
      </c>
      <c r="B687">
        <v>459</v>
      </c>
      <c r="C687">
        <v>1</v>
      </c>
      <c r="D687" s="1">
        <v>0</v>
      </c>
      <c r="E687" s="1">
        <v>1993.4949001256</v>
      </c>
      <c r="F687" s="1">
        <v>7.5976446085666201</v>
      </c>
      <c r="G687" s="1">
        <v>1002.2455800546001</v>
      </c>
      <c r="H687" s="1">
        <v>6.9099983414900397</v>
      </c>
      <c r="I687">
        <v>72</v>
      </c>
      <c r="J687" s="1">
        <v>4.27666611901605</v>
      </c>
      <c r="K687" s="1">
        <v>264876.25358354702</v>
      </c>
      <c r="L687" s="1">
        <v>12.487018028295701</v>
      </c>
      <c r="M687" s="1">
        <v>49605.844171435499</v>
      </c>
      <c r="N687" s="1">
        <v>10.811863931809</v>
      </c>
      <c r="O687" s="1">
        <v>1.2292154841</v>
      </c>
      <c r="P687" s="1">
        <v>0.70872555940000004</v>
      </c>
      <c r="Q687" s="1">
        <v>0.92165206749999995</v>
      </c>
      <c r="R687" s="1">
        <v>7.7452046799999993E-2</v>
      </c>
      <c r="S687" s="1">
        <v>0.72526018609999998</v>
      </c>
      <c r="T687" s="1">
        <v>7.8412364700000001E-2</v>
      </c>
      <c r="U687" s="1">
        <v>4.555555</v>
      </c>
      <c r="V687" s="1">
        <v>1.1392129158748201</v>
      </c>
      <c r="W687" s="1">
        <v>27838.018947205899</v>
      </c>
      <c r="X687" s="1">
        <v>9.9348892986807407</v>
      </c>
      <c r="Y687" s="1">
        <v>8333.7891097939591</v>
      </c>
      <c r="Z687" s="1">
        <v>8.7956763828059099</v>
      </c>
      <c r="AA687" s="1">
        <v>5.5997587447999999</v>
      </c>
      <c r="AB687" s="1">
        <v>0.80738931110000001</v>
      </c>
      <c r="AC687" s="1">
        <v>25656.967717861</v>
      </c>
      <c r="AD687" s="1">
        <v>0.76947751109999996</v>
      </c>
      <c r="AE687" s="1">
        <v>6044.1654406599</v>
      </c>
      <c r="AF687" s="1">
        <v>0.68968978400000003</v>
      </c>
      <c r="AG687" s="1">
        <v>20637.999649258902</v>
      </c>
      <c r="AH687" s="1">
        <v>6605.6219947208001</v>
      </c>
      <c r="AI687" s="1">
        <v>3.1243083036999999</v>
      </c>
    </row>
    <row r="688" spans="1:35" x14ac:dyDescent="0.25">
      <c r="A688">
        <v>894</v>
      </c>
      <c r="B688">
        <v>4401</v>
      </c>
      <c r="C688">
        <v>1</v>
      </c>
      <c r="D688" s="1">
        <v>0</v>
      </c>
      <c r="E688" s="1">
        <v>567.15269513709995</v>
      </c>
      <c r="F688" s="1">
        <v>6.3406285710648103</v>
      </c>
      <c r="G688" s="1">
        <v>565.11629532209304</v>
      </c>
      <c r="H688" s="1">
        <v>6.33703154239433</v>
      </c>
      <c r="I688">
        <v>56</v>
      </c>
      <c r="J688" s="1">
        <v>4.0253516907351399</v>
      </c>
      <c r="K688" s="1">
        <v>334074.53924419702</v>
      </c>
      <c r="L688" s="1">
        <v>12.719119418449599</v>
      </c>
      <c r="M688" s="1">
        <v>77941.558979867099</v>
      </c>
      <c r="N688" s="1">
        <v>11.2637145810004</v>
      </c>
      <c r="O688" s="1">
        <v>1.1658914306999999</v>
      </c>
      <c r="P688" s="1">
        <v>1.0103208835999999</v>
      </c>
      <c r="Q688" s="1">
        <v>1.2153718534</v>
      </c>
      <c r="R688" s="1">
        <v>0.1001742105</v>
      </c>
      <c r="S688" s="1">
        <v>1.0365832201</v>
      </c>
      <c r="T688" s="1">
        <v>0.10113497239999999</v>
      </c>
      <c r="U688" s="1">
        <v>2.8877519999999999</v>
      </c>
      <c r="V688" s="1">
        <v>0.72727768795694303</v>
      </c>
      <c r="W688" s="1">
        <v>13739.399749686199</v>
      </c>
      <c r="X688" s="1">
        <v>9.0986296757123704</v>
      </c>
      <c r="Y688" s="1">
        <v>6281.2063371660597</v>
      </c>
      <c r="Z688" s="1">
        <v>8.3713519877554194</v>
      </c>
      <c r="AA688" s="1">
        <v>3.3668053107000002</v>
      </c>
      <c r="AB688" s="1">
        <v>0.73478383629999999</v>
      </c>
      <c r="AC688" s="1">
        <v>16698.479738786002</v>
      </c>
      <c r="AD688" s="1">
        <v>0.91144804469999996</v>
      </c>
      <c r="AE688" s="1">
        <v>6510.9930911212005</v>
      </c>
      <c r="AF688" s="1">
        <v>0.84663645229999995</v>
      </c>
      <c r="AG688" s="1">
        <v>8943.0294526224006</v>
      </c>
      <c r="AH688" s="1">
        <v>4321.4746958019005</v>
      </c>
      <c r="AI688" s="1">
        <v>2.069439273</v>
      </c>
    </row>
    <row r="689" spans="1:35" x14ac:dyDescent="0.25">
      <c r="A689">
        <v>895</v>
      </c>
      <c r="B689">
        <v>4048</v>
      </c>
      <c r="C689">
        <v>1</v>
      </c>
      <c r="D689" s="1">
        <v>0</v>
      </c>
      <c r="E689" s="1">
        <v>549.65050761639998</v>
      </c>
      <c r="F689" s="1">
        <v>6.3092826355510496</v>
      </c>
      <c r="G689" s="1">
        <v>500.33246147781</v>
      </c>
      <c r="H689" s="1">
        <v>6.2152728004144802</v>
      </c>
      <c r="I689">
        <v>62</v>
      </c>
      <c r="J689" s="1">
        <v>4.1271343850450899</v>
      </c>
      <c r="K689" s="1">
        <v>215898.43142269299</v>
      </c>
      <c r="L689" s="1">
        <v>12.282563351180899</v>
      </c>
      <c r="M689" s="1">
        <v>21817.3300213726</v>
      </c>
      <c r="N689" s="1">
        <v>9.9904598880765594</v>
      </c>
      <c r="O689" s="1">
        <v>0.72756267259999996</v>
      </c>
      <c r="P689" s="1">
        <v>0.34084908739999997</v>
      </c>
      <c r="Q689" s="1">
        <v>0.90872869990000005</v>
      </c>
      <c r="R689" s="1">
        <v>8.8540700799999997E-2</v>
      </c>
      <c r="S689" s="1">
        <v>0.78382210860000001</v>
      </c>
      <c r="T689" s="1">
        <v>7.3905139100000003E-2</v>
      </c>
      <c r="U689" s="1">
        <v>11.906867</v>
      </c>
      <c r="V689" s="1">
        <v>2.2092853025377699</v>
      </c>
      <c r="W689" s="1">
        <v>23818.402747706601</v>
      </c>
      <c r="X689" s="1">
        <v>9.7220324198978005</v>
      </c>
      <c r="Y689" s="1">
        <v>2183.4465999421</v>
      </c>
      <c r="Z689" s="1">
        <v>7.5127471173600302</v>
      </c>
      <c r="AA689" s="1">
        <v>8.6629919774000008</v>
      </c>
      <c r="AB689" s="1">
        <v>0.75303287919999995</v>
      </c>
      <c r="AC689" s="1">
        <v>21644.466161567099</v>
      </c>
      <c r="AD689" s="1">
        <v>0.86079556359999998</v>
      </c>
      <c r="AE689" s="1">
        <v>1711.4337180473001</v>
      </c>
      <c r="AF689" s="1">
        <v>0.55523062059999995</v>
      </c>
      <c r="AG689" s="1">
        <v>16681.113326824401</v>
      </c>
      <c r="AH689" s="1">
        <v>1831.2372629583001</v>
      </c>
      <c r="AI689" s="1">
        <v>9.1092037412</v>
      </c>
    </row>
    <row r="690" spans="1:35" x14ac:dyDescent="0.25">
      <c r="A690">
        <v>896</v>
      </c>
      <c r="B690">
        <v>8692</v>
      </c>
      <c r="C690">
        <v>1</v>
      </c>
      <c r="D690" s="1">
        <v>0</v>
      </c>
      <c r="E690" s="1">
        <v>1880.710480538</v>
      </c>
      <c r="F690" s="1">
        <v>7.5394048996118199</v>
      </c>
      <c r="G690" s="1">
        <v>239.25628665159999</v>
      </c>
      <c r="H690" s="1">
        <v>5.4775353064835501</v>
      </c>
      <c r="I690">
        <v>141</v>
      </c>
      <c r="J690" s="1">
        <v>4.9487598903781604</v>
      </c>
      <c r="K690" s="1">
        <v>687614.71493115905</v>
      </c>
      <c r="L690" s="1">
        <v>13.440983952685199</v>
      </c>
      <c r="M690" s="1">
        <v>104633.95228616201</v>
      </c>
      <c r="N690" s="1">
        <v>11.5582233695903</v>
      </c>
      <c r="O690" s="1">
        <v>1.0221239341999999</v>
      </c>
      <c r="P690" s="1">
        <v>0.51055236420000005</v>
      </c>
      <c r="Q690" s="1">
        <v>1.1289172331999999</v>
      </c>
      <c r="R690" s="1">
        <v>8.20943742E-2</v>
      </c>
      <c r="S690" s="1">
        <v>0.76327138110000003</v>
      </c>
      <c r="T690" s="1">
        <v>7.4493190799999998E-2</v>
      </c>
      <c r="U690" s="1">
        <v>6.6992630000000002</v>
      </c>
      <c r="V690" s="1">
        <v>1.57096043737211</v>
      </c>
      <c r="W690" s="1">
        <v>44215.820835090497</v>
      </c>
      <c r="X690" s="1">
        <v>10.314943875699299</v>
      </c>
      <c r="Y690" s="1">
        <v>7782.3261567699901</v>
      </c>
      <c r="Z690" s="1">
        <v>8.7439834383271808</v>
      </c>
      <c r="AA690" s="1">
        <v>6.8474770535999996</v>
      </c>
      <c r="AB690" s="1">
        <v>0.80205756539999995</v>
      </c>
      <c r="AC690" s="1">
        <v>49916.002118643599</v>
      </c>
      <c r="AD690" s="1">
        <v>0.84679886250000003</v>
      </c>
      <c r="AE690" s="1">
        <v>5940.0268336290001</v>
      </c>
      <c r="AF690" s="1">
        <v>0.65136722700000005</v>
      </c>
      <c r="AG690" s="1">
        <v>30180.275948393399</v>
      </c>
      <c r="AH690" s="1">
        <v>6272.8334555064002</v>
      </c>
      <c r="AI690" s="1">
        <v>4.8112668960000002</v>
      </c>
    </row>
    <row r="691" spans="1:35" x14ac:dyDescent="0.25">
      <c r="A691">
        <v>897</v>
      </c>
      <c r="B691">
        <v>32455</v>
      </c>
      <c r="C691">
        <v>1</v>
      </c>
      <c r="D691" s="1">
        <v>0</v>
      </c>
      <c r="E691" s="1">
        <v>616.36011657639995</v>
      </c>
      <c r="F691" s="1">
        <v>6.4238313975504999</v>
      </c>
      <c r="G691" s="1">
        <v>468.46788333400002</v>
      </c>
      <c r="H691" s="1">
        <v>6.1494675472134102</v>
      </c>
      <c r="I691">
        <v>286</v>
      </c>
      <c r="J691" s="1">
        <v>5.6559918108198497</v>
      </c>
      <c r="K691" s="1">
        <v>832286.04411444103</v>
      </c>
      <c r="L691" s="1">
        <v>13.631931463738701</v>
      </c>
      <c r="M691" s="1">
        <v>78931.911459837007</v>
      </c>
      <c r="N691" s="1">
        <v>11.2763408795615</v>
      </c>
      <c r="O691" s="1">
        <v>1.0557496370999999</v>
      </c>
      <c r="P691" s="1">
        <v>0.54941169960000003</v>
      </c>
      <c r="Q691" s="1">
        <v>1.0183175136</v>
      </c>
      <c r="R691" s="1">
        <v>8.0650013199999995E-2</v>
      </c>
      <c r="S691" s="1">
        <v>0.95782032760000002</v>
      </c>
      <c r="T691" s="1">
        <v>8.9932837299999999E-2</v>
      </c>
      <c r="U691" s="1">
        <v>4.2639959999999997</v>
      </c>
      <c r="V691" s="1">
        <v>1.2127778888470599</v>
      </c>
      <c r="W691" s="1">
        <v>19693.2565955151</v>
      </c>
      <c r="X691" s="1">
        <v>9.5777467276770896</v>
      </c>
      <c r="Y691" s="1">
        <v>5808.2773785080999</v>
      </c>
      <c r="Z691" s="1">
        <v>8.3649688388300305</v>
      </c>
      <c r="AA691" s="1">
        <v>4.5017122297999999</v>
      </c>
      <c r="AB691" s="1">
        <v>0.66631436119999998</v>
      </c>
      <c r="AC691" s="1">
        <v>20053.988090147199</v>
      </c>
      <c r="AD691" s="1">
        <v>0.77244539999999995</v>
      </c>
      <c r="AE691" s="1">
        <v>5563.2861414944</v>
      </c>
      <c r="AF691" s="1">
        <v>0.75228538140000001</v>
      </c>
      <c r="AG691" s="1">
        <v>14439.8457127494</v>
      </c>
      <c r="AH691" s="1">
        <v>4293.9779305769998</v>
      </c>
      <c r="AI691" s="1">
        <v>3.3628132110000002</v>
      </c>
    </row>
    <row r="692" spans="1:35" x14ac:dyDescent="0.25">
      <c r="A692">
        <v>901</v>
      </c>
      <c r="B692">
        <v>1269</v>
      </c>
      <c r="C692">
        <v>1</v>
      </c>
      <c r="D692" s="1">
        <v>0</v>
      </c>
      <c r="E692" s="1">
        <v>2819.2849950534001</v>
      </c>
      <c r="F692" s="1">
        <v>7.9442385839300602</v>
      </c>
      <c r="G692" s="1">
        <v>1161.9745168792199</v>
      </c>
      <c r="H692" s="1">
        <v>7.0578760067748396</v>
      </c>
      <c r="I692">
        <v>110</v>
      </c>
      <c r="J692" s="1">
        <v>4.7004803657924104</v>
      </c>
      <c r="K692" s="1">
        <v>1430724.49974166</v>
      </c>
      <c r="L692" s="1">
        <v>14.173691517111701</v>
      </c>
      <c r="M692" s="1">
        <v>178840.56246770799</v>
      </c>
      <c r="N692" s="1">
        <v>12.0942499754319</v>
      </c>
      <c r="O692" s="1">
        <v>0.97336710120000003</v>
      </c>
      <c r="P692" s="1">
        <v>0.39059415190000002</v>
      </c>
      <c r="Q692" s="1">
        <v>1.1213245288</v>
      </c>
      <c r="R692" s="1">
        <v>7.9469689699999999E-2</v>
      </c>
      <c r="S692" s="1">
        <v>0.85662795570000005</v>
      </c>
      <c r="T692" s="1">
        <v>6.5264239099999996E-2</v>
      </c>
      <c r="U692" s="1">
        <v>13.012608</v>
      </c>
      <c r="V692" s="1">
        <v>2.20386442095108</v>
      </c>
      <c r="W692" s="1">
        <v>114083.35108343999</v>
      </c>
      <c r="X692" s="1">
        <v>11.232011406959201</v>
      </c>
      <c r="Y692" s="1">
        <v>10096.937146545801</v>
      </c>
      <c r="Z692" s="1">
        <v>9.0281469860081902</v>
      </c>
      <c r="AA692" s="1">
        <v>12.666044528600001</v>
      </c>
      <c r="AB692" s="1">
        <v>0.86081655450000005</v>
      </c>
      <c r="AC692" s="1">
        <v>127924.459896788</v>
      </c>
      <c r="AD692" s="1">
        <v>0.8926044608</v>
      </c>
      <c r="AE692" s="1">
        <v>8649.3186263273001</v>
      </c>
      <c r="AF692" s="1">
        <v>0.58921514350000004</v>
      </c>
      <c r="AG692" s="1">
        <v>75509.322690555797</v>
      </c>
      <c r="AH692" s="1">
        <v>8334.4014920016998</v>
      </c>
      <c r="AI692" s="1">
        <v>9.0599574262000004</v>
      </c>
    </row>
    <row r="693" spans="1:35" x14ac:dyDescent="0.25">
      <c r="A693">
        <v>902</v>
      </c>
      <c r="B693">
        <v>2466</v>
      </c>
      <c r="C693">
        <v>1</v>
      </c>
      <c r="D693" s="1">
        <v>0</v>
      </c>
      <c r="E693" s="1">
        <v>2214.4003872837002</v>
      </c>
      <c r="F693" s="1">
        <v>7.7027369403166199</v>
      </c>
      <c r="G693" s="1">
        <v>738.13346242789999</v>
      </c>
      <c r="H693" s="1">
        <v>6.6041246516485099</v>
      </c>
      <c r="I693">
        <v>145</v>
      </c>
      <c r="J693" s="1">
        <v>4.9767337424205698</v>
      </c>
      <c r="K693" s="1">
        <v>1006271.27727736</v>
      </c>
      <c r="L693" s="1">
        <v>13.8217622526117</v>
      </c>
      <c r="M693" s="1">
        <v>198175.84332721599</v>
      </c>
      <c r="N693" s="1">
        <v>12.1969100131635</v>
      </c>
      <c r="O693" s="1">
        <v>0.96293064660000005</v>
      </c>
      <c r="P693" s="1">
        <v>0.46961865660000002</v>
      </c>
      <c r="Q693" s="1">
        <v>1.0903908228000001</v>
      </c>
      <c r="R693" s="1">
        <v>7.1240978499999996E-2</v>
      </c>
      <c r="S693" s="1">
        <v>0.8263063974</v>
      </c>
      <c r="T693" s="1">
        <v>6.8153186300000002E-2</v>
      </c>
      <c r="U693" s="1">
        <v>6.9172739999999999</v>
      </c>
      <c r="V693" s="1">
        <v>1.63747755218999</v>
      </c>
      <c r="W693" s="1">
        <v>57711.588879917799</v>
      </c>
      <c r="X693" s="1">
        <v>10.6470054299943</v>
      </c>
      <c r="Y693" s="1">
        <v>10020.4309676914</v>
      </c>
      <c r="Z693" s="1">
        <v>9.0095278778043895</v>
      </c>
      <c r="AA693" s="1">
        <v>6.6608551253000003</v>
      </c>
      <c r="AB693" s="1">
        <v>0.76899000829999997</v>
      </c>
      <c r="AC693" s="1">
        <v>62928.186882936301</v>
      </c>
      <c r="AD693" s="1">
        <v>0.75850308470000005</v>
      </c>
      <c r="AE693" s="1">
        <v>8279.9462131011005</v>
      </c>
      <c r="AF693" s="1">
        <v>0.614028032</v>
      </c>
      <c r="AG693" s="1">
        <v>42066.434862020098</v>
      </c>
      <c r="AH693" s="1">
        <v>8180.6580928090998</v>
      </c>
      <c r="AI693" s="1">
        <v>5.1421822528999996</v>
      </c>
    </row>
    <row r="694" spans="1:35" x14ac:dyDescent="0.25">
      <c r="A694">
        <v>903</v>
      </c>
      <c r="B694">
        <v>933</v>
      </c>
      <c r="C694">
        <v>1</v>
      </c>
      <c r="D694" s="1">
        <v>0</v>
      </c>
      <c r="E694" s="1">
        <v>3073.4368366993999</v>
      </c>
      <c r="F694" s="1">
        <v>8.0305517052002706</v>
      </c>
      <c r="G694" s="1">
        <v>859.09145136924997</v>
      </c>
      <c r="H694" s="1">
        <v>6.7558753789126804</v>
      </c>
      <c r="I694">
        <v>27</v>
      </c>
      <c r="J694" s="1">
        <v>3.2958368660043198</v>
      </c>
      <c r="K694" s="1">
        <v>488379.23913551099</v>
      </c>
      <c r="L694" s="1">
        <v>13.0988475124026</v>
      </c>
      <c r="M694" s="1">
        <v>75118.464444909594</v>
      </c>
      <c r="N694" s="1">
        <v>11.2268216723115</v>
      </c>
      <c r="O694" s="1">
        <v>0.75208823970000005</v>
      </c>
      <c r="P694" s="1">
        <v>0.58849778880000003</v>
      </c>
      <c r="Q694" s="1">
        <v>0.92856442709999998</v>
      </c>
      <c r="R694" s="1">
        <v>6.2557944899999995E-2</v>
      </c>
      <c r="S694" s="1">
        <v>0.75345725799999996</v>
      </c>
      <c r="T694" s="1">
        <v>7.02793793E-2</v>
      </c>
      <c r="U694" s="1">
        <v>4.0300099999999999</v>
      </c>
      <c r="V694" s="1">
        <v>1.16270652893949</v>
      </c>
      <c r="W694" s="1">
        <v>35724.0027263456</v>
      </c>
      <c r="X694" s="1">
        <v>10.252496396384901</v>
      </c>
      <c r="Y694" s="1">
        <v>10984.4550452724</v>
      </c>
      <c r="Z694" s="1">
        <v>9.0897898674454591</v>
      </c>
      <c r="AA694" s="1">
        <v>3.0309231266999999</v>
      </c>
      <c r="AB694" s="1">
        <v>0.68425022130000002</v>
      </c>
      <c r="AC694" s="1">
        <v>33172.038126971202</v>
      </c>
      <c r="AD694" s="1">
        <v>0.64137510440000001</v>
      </c>
      <c r="AE694" s="1">
        <v>8276.3173791034005</v>
      </c>
      <c r="AF694" s="1">
        <v>0.63882478970000001</v>
      </c>
      <c r="AG694" s="1">
        <v>28353.234557451498</v>
      </c>
      <c r="AH694" s="1">
        <v>8864.3231736665002</v>
      </c>
      <c r="AI694" s="1">
        <v>3.1985786169999999</v>
      </c>
    </row>
    <row r="695" spans="1:35" x14ac:dyDescent="0.25">
      <c r="A695">
        <v>904</v>
      </c>
      <c r="B695">
        <v>545</v>
      </c>
      <c r="C695">
        <v>1</v>
      </c>
      <c r="D695" s="1">
        <v>0</v>
      </c>
      <c r="E695" s="1">
        <v>3160.8141489579998</v>
      </c>
      <c r="F695" s="1">
        <v>8.0585849154722506</v>
      </c>
      <c r="G695" s="1">
        <v>1580.4070744789999</v>
      </c>
      <c r="H695" s="1">
        <v>7.3654377349122999</v>
      </c>
      <c r="I695">
        <v>73</v>
      </c>
      <c r="J695" s="1">
        <v>4.2904594411483901</v>
      </c>
      <c r="K695" s="1">
        <v>919608.33749724599</v>
      </c>
      <c r="L695" s="1">
        <v>13.731703138268999</v>
      </c>
      <c r="M695" s="1">
        <v>98564.290823858697</v>
      </c>
      <c r="N695" s="1">
        <v>11.4984643129643</v>
      </c>
      <c r="O695" s="1">
        <v>0.91599103410000005</v>
      </c>
      <c r="P695" s="1">
        <v>0.47303561309999997</v>
      </c>
      <c r="Q695" s="1">
        <v>0.99660766089999997</v>
      </c>
      <c r="R695" s="1">
        <v>7.3207151600000006E-2</v>
      </c>
      <c r="S695" s="1">
        <v>0.83532807340000004</v>
      </c>
      <c r="T695" s="1">
        <v>7.1908392700000004E-2</v>
      </c>
      <c r="U695" s="1">
        <v>8.5302749999999996</v>
      </c>
      <c r="V695" s="1">
        <v>1.80038991834837</v>
      </c>
      <c r="W695" s="1">
        <v>85151.737961956402</v>
      </c>
      <c r="X695" s="1">
        <v>11.021343816512999</v>
      </c>
      <c r="Y695" s="1">
        <v>12766.830245883</v>
      </c>
      <c r="Z695" s="1">
        <v>9.2209538981646695</v>
      </c>
      <c r="AA695" s="1">
        <v>7.8136554185999998</v>
      </c>
      <c r="AB695" s="1">
        <v>0.85164854879999996</v>
      </c>
      <c r="AC695" s="1">
        <v>84862.874393446196</v>
      </c>
      <c r="AD695" s="1">
        <v>0.80684118770000002</v>
      </c>
      <c r="AE695" s="1">
        <v>10664.491713071</v>
      </c>
      <c r="AF695" s="1">
        <v>0.66306397380000004</v>
      </c>
      <c r="AG695" s="1">
        <v>61165.820046611603</v>
      </c>
      <c r="AH695" s="1">
        <v>10106.7004945095</v>
      </c>
      <c r="AI695" s="1">
        <v>6.0520067929000003</v>
      </c>
    </row>
    <row r="696" spans="1:35" x14ac:dyDescent="0.25">
      <c r="A696">
        <v>905</v>
      </c>
      <c r="B696">
        <v>156</v>
      </c>
      <c r="C696">
        <v>1</v>
      </c>
      <c r="D696" s="1">
        <v>0</v>
      </c>
      <c r="E696" s="1">
        <v>6140.7685908570002</v>
      </c>
      <c r="F696" s="1">
        <v>8.7227051909711193</v>
      </c>
      <c r="G696" s="1">
        <v>2451.76524300032</v>
      </c>
      <c r="H696" s="1">
        <v>7.80456355144503</v>
      </c>
      <c r="I696">
        <v>14</v>
      </c>
      <c r="J696" s="1">
        <v>2.63905732961525</v>
      </c>
      <c r="K696" s="1">
        <v>184766.195270492</v>
      </c>
      <c r="L696" s="1">
        <v>12.126846495431201</v>
      </c>
      <c r="M696" s="1">
        <v>98489.696683000002</v>
      </c>
      <c r="N696" s="1">
        <v>11.4977072194859</v>
      </c>
      <c r="O696" s="1">
        <v>0.68006189900000003</v>
      </c>
      <c r="P696" s="1">
        <v>0.6761423875</v>
      </c>
      <c r="Q696" s="1">
        <v>0.68959173979999999</v>
      </c>
      <c r="R696" s="1">
        <v>6.1249827899999998E-2</v>
      </c>
      <c r="S696" s="1">
        <v>0.87186156869999998</v>
      </c>
      <c r="T696" s="1">
        <v>7.6721957600000001E-2</v>
      </c>
      <c r="U696" s="1">
        <v>3.7948710000000001</v>
      </c>
      <c r="V696" s="1">
        <v>1.08494735770132</v>
      </c>
      <c r="W696" s="1">
        <v>43521.319972374098</v>
      </c>
      <c r="X696" s="1">
        <v>10.477359842901199</v>
      </c>
      <c r="Y696" s="1">
        <v>15750.6904731289</v>
      </c>
      <c r="Z696" s="1">
        <v>9.3924124851999498</v>
      </c>
      <c r="AA696" s="1">
        <v>2.5807471785999998</v>
      </c>
      <c r="AB696" s="1">
        <v>0.73357889669999998</v>
      </c>
      <c r="AC696" s="1">
        <v>30011.942758950499</v>
      </c>
      <c r="AD696" s="1">
        <v>0.64173648719999998</v>
      </c>
      <c r="AE696" s="1">
        <v>13732.4217032588</v>
      </c>
      <c r="AF696" s="1">
        <v>0.72060427230000001</v>
      </c>
      <c r="AG696" s="1">
        <v>35502.551385720602</v>
      </c>
      <c r="AH696" s="1">
        <v>11997.0070504593</v>
      </c>
      <c r="AI696" s="1">
        <v>2.9592840311000002</v>
      </c>
    </row>
    <row r="697" spans="1:35" x14ac:dyDescent="0.25">
      <c r="A697">
        <v>906</v>
      </c>
      <c r="B697">
        <v>531</v>
      </c>
      <c r="C697">
        <v>1</v>
      </c>
      <c r="D697" s="1">
        <v>0</v>
      </c>
      <c r="E697" s="1">
        <v>4232.8400332838</v>
      </c>
      <c r="F697" s="1">
        <v>8.3506284494179503</v>
      </c>
      <c r="G697" s="1">
        <v>2114.4537528195101</v>
      </c>
      <c r="H697" s="1">
        <v>7.65655178522361</v>
      </c>
      <c r="I697">
        <v>71</v>
      </c>
      <c r="J697" s="1">
        <v>4.2626798770413101</v>
      </c>
      <c r="K697" s="1">
        <v>533020.74048569996</v>
      </c>
      <c r="L697" s="1">
        <v>13.186315615122</v>
      </c>
      <c r="M697" s="1">
        <v>117774.63803050399</v>
      </c>
      <c r="N697" s="1">
        <v>11.676528230165101</v>
      </c>
      <c r="O697" s="1">
        <v>1.2641625491999999</v>
      </c>
      <c r="P697" s="1">
        <v>0.79975208659999997</v>
      </c>
      <c r="Q697" s="1">
        <v>1.0938735561999999</v>
      </c>
      <c r="R697" s="1">
        <v>7.2941038599999994E-2</v>
      </c>
      <c r="S697" s="1">
        <v>0.83023126160000005</v>
      </c>
      <c r="T697" s="1">
        <v>7.4487930300000005E-2</v>
      </c>
      <c r="U697" s="1">
        <v>4.3672310000000003</v>
      </c>
      <c r="V697" s="1">
        <v>1.06213820651757</v>
      </c>
      <c r="W697" s="1">
        <v>53224.795046769199</v>
      </c>
      <c r="X697" s="1">
        <v>10.547528104091899</v>
      </c>
      <c r="Y697" s="1">
        <v>17036.2833990906</v>
      </c>
      <c r="Z697" s="1">
        <v>9.4853898975744109</v>
      </c>
      <c r="AA697" s="1">
        <v>5.5208898738999999</v>
      </c>
      <c r="AB697" s="1">
        <v>0.84944724689999995</v>
      </c>
      <c r="AC697" s="1">
        <v>58221.195838371001</v>
      </c>
      <c r="AD697" s="1">
        <v>0.76934765459999999</v>
      </c>
      <c r="AE697" s="1">
        <v>14144.055059153499</v>
      </c>
      <c r="AF697" s="1">
        <v>0.70654706140000001</v>
      </c>
      <c r="AG697" s="1">
        <v>38083.1841994309</v>
      </c>
      <c r="AH697" s="1">
        <v>13165.958784515</v>
      </c>
      <c r="AI697" s="1">
        <v>2.8925492494</v>
      </c>
    </row>
    <row r="698" spans="1:35" x14ac:dyDescent="0.25">
      <c r="A698">
        <v>907</v>
      </c>
      <c r="B698">
        <v>8318</v>
      </c>
      <c r="C698">
        <v>1</v>
      </c>
      <c r="D698" s="1">
        <v>0</v>
      </c>
      <c r="E698" s="1">
        <v>4105.6630619369998</v>
      </c>
      <c r="F698" s="1">
        <v>8.3201225342841099</v>
      </c>
      <c r="G698" s="1">
        <v>726.02389033734403</v>
      </c>
      <c r="H698" s="1">
        <v>6.5875829210841204</v>
      </c>
      <c r="I698">
        <v>235</v>
      </c>
      <c r="J698" s="1">
        <v>5.4595855141441501</v>
      </c>
      <c r="K698" s="1">
        <v>3376946.7904206198</v>
      </c>
      <c r="L698" s="1">
        <v>15.0324825427794</v>
      </c>
      <c r="M698" s="1">
        <v>413078.07219228102</v>
      </c>
      <c r="N698" s="1">
        <v>12.9313918908631</v>
      </c>
      <c r="O698" s="1">
        <v>0.97772889559999998</v>
      </c>
      <c r="P698" s="1">
        <v>0.42232397560000001</v>
      </c>
      <c r="Q698" s="1">
        <v>1.1174585185999999</v>
      </c>
      <c r="R698" s="1">
        <v>7.3639336900000005E-2</v>
      </c>
      <c r="S698" s="1">
        <v>1.0683903992999999</v>
      </c>
      <c r="T698" s="1">
        <v>7.0642279700000005E-2</v>
      </c>
      <c r="U698" s="1">
        <v>10.245972</v>
      </c>
      <c r="V698" s="1">
        <v>1.9877172710034301</v>
      </c>
      <c r="W698" s="1">
        <v>114728.737429809</v>
      </c>
      <c r="X698" s="1">
        <v>11.291816113907901</v>
      </c>
      <c r="Y698" s="1">
        <v>14133.826633446701</v>
      </c>
      <c r="Z698" s="1">
        <v>9.3040988429044695</v>
      </c>
      <c r="AA698" s="1">
        <v>10.017782888399999</v>
      </c>
      <c r="AB698" s="1">
        <v>0.83946066019999999</v>
      </c>
      <c r="AC698" s="1">
        <v>128204.60496481801</v>
      </c>
      <c r="AD698" s="1">
        <v>0.83152185089999997</v>
      </c>
      <c r="AE698" s="1">
        <v>15100.444681036101</v>
      </c>
      <c r="AF698" s="1">
        <v>0.65726275290000002</v>
      </c>
      <c r="AG698" s="1">
        <v>80162.901651268199</v>
      </c>
      <c r="AH698" s="1">
        <v>10982.944438418999</v>
      </c>
      <c r="AI698" s="1">
        <v>7.2988534269000001</v>
      </c>
    </row>
    <row r="699" spans="1:35" x14ac:dyDescent="0.25">
      <c r="A699">
        <v>908</v>
      </c>
      <c r="B699">
        <v>9341</v>
      </c>
      <c r="C699">
        <v>1</v>
      </c>
      <c r="D699" s="1">
        <v>0</v>
      </c>
      <c r="E699" s="1">
        <v>2463.7264662158</v>
      </c>
      <c r="F699" s="1">
        <v>7.8094303064033603</v>
      </c>
      <c r="G699" s="1">
        <v>839.08579708127695</v>
      </c>
      <c r="H699" s="1">
        <v>6.7323129623607896</v>
      </c>
      <c r="I699">
        <v>88</v>
      </c>
      <c r="J699" s="1">
        <v>4.4773368144781998</v>
      </c>
      <c r="K699" s="1">
        <v>848548.545178912</v>
      </c>
      <c r="L699" s="1">
        <v>13.651282574959</v>
      </c>
      <c r="M699" s="1">
        <v>500687.74939478002</v>
      </c>
      <c r="N699" s="1">
        <v>13.123737931061999</v>
      </c>
      <c r="O699" s="1">
        <v>0.82887609520000005</v>
      </c>
      <c r="P699" s="1">
        <v>0.5191491318</v>
      </c>
      <c r="Q699" s="1">
        <v>0.89862476030000005</v>
      </c>
      <c r="R699" s="1">
        <v>6.8869037899999999E-2</v>
      </c>
      <c r="S699" s="1">
        <v>1.0944346304999999</v>
      </c>
      <c r="T699" s="1">
        <v>7.6364147899999998E-2</v>
      </c>
      <c r="U699" s="1">
        <v>5.2389460000000003</v>
      </c>
      <c r="V699" s="1">
        <v>1.3976153677952801</v>
      </c>
      <c r="W699" s="1">
        <v>57030.416021149802</v>
      </c>
      <c r="X699" s="1">
        <v>10.674608117966899</v>
      </c>
      <c r="Y699" s="1">
        <v>14213.235647026901</v>
      </c>
      <c r="Z699" s="1">
        <v>9.2769927501716207</v>
      </c>
      <c r="AA699" s="1">
        <v>4.3424371037</v>
      </c>
      <c r="AB699" s="1">
        <v>0.72557080480000002</v>
      </c>
      <c r="AC699" s="1">
        <v>51248.943924512401</v>
      </c>
      <c r="AD699" s="1">
        <v>0.73514999079999999</v>
      </c>
      <c r="AE699" s="1">
        <v>15555.4573037748</v>
      </c>
      <c r="AF699" s="1">
        <v>0.70842964669999997</v>
      </c>
      <c r="AG699" s="1">
        <v>43243.755393351901</v>
      </c>
      <c r="AH699" s="1">
        <v>10689.238323507199</v>
      </c>
      <c r="AI699" s="1">
        <v>4.0455413270999996</v>
      </c>
    </row>
    <row r="700" spans="1:35" x14ac:dyDescent="0.25">
      <c r="A700">
        <v>909</v>
      </c>
      <c r="B700">
        <v>3713</v>
      </c>
      <c r="C700">
        <v>1</v>
      </c>
      <c r="D700" s="1">
        <v>0</v>
      </c>
      <c r="E700" s="1">
        <v>1353.8282693885001</v>
      </c>
      <c r="F700" s="1">
        <v>7.2106916133666799</v>
      </c>
      <c r="G700" s="1">
        <v>907.93358505314995</v>
      </c>
      <c r="H700" s="1">
        <v>6.8111712317115298</v>
      </c>
      <c r="I700">
        <v>43</v>
      </c>
      <c r="J700" s="1">
        <v>3.7612001156935602</v>
      </c>
      <c r="K700" s="1">
        <v>288921.36333942501</v>
      </c>
      <c r="L700" s="1">
        <v>12.5739098308973</v>
      </c>
      <c r="M700" s="1">
        <v>240003.01559371501</v>
      </c>
      <c r="N700" s="1">
        <v>12.388406767218999</v>
      </c>
      <c r="O700" s="1">
        <v>0.76957260699999996</v>
      </c>
      <c r="P700" s="1">
        <v>0.69852422839999995</v>
      </c>
      <c r="Q700" s="1">
        <v>0.81122119520000002</v>
      </c>
      <c r="R700" s="1">
        <v>6.7657478300000004E-2</v>
      </c>
      <c r="S700" s="1">
        <v>1.0528858596999999</v>
      </c>
      <c r="T700" s="1">
        <v>7.9641141700000001E-2</v>
      </c>
      <c r="U700" s="1">
        <v>3.1855639999999998</v>
      </c>
      <c r="V700" s="1">
        <v>0.93916527215481505</v>
      </c>
      <c r="W700" s="1">
        <v>40995.7242924522</v>
      </c>
      <c r="X700" s="1">
        <v>10.371284699467401</v>
      </c>
      <c r="Y700" s="1">
        <v>17049.7564499564</v>
      </c>
      <c r="Z700" s="1">
        <v>9.4321194273126601</v>
      </c>
      <c r="AA700" s="1">
        <v>2.4515227921</v>
      </c>
      <c r="AB700" s="1">
        <v>0.65602969710000003</v>
      </c>
      <c r="AC700" s="1">
        <v>33256.600457959801</v>
      </c>
      <c r="AD700" s="1">
        <v>0.70169496949999999</v>
      </c>
      <c r="AE700" s="1">
        <v>17951.447477258302</v>
      </c>
      <c r="AF700" s="1">
        <v>0.7511847599</v>
      </c>
      <c r="AG700" s="1">
        <v>31929.470405705601</v>
      </c>
      <c r="AH700" s="1">
        <v>12482.955431545501</v>
      </c>
      <c r="AI700" s="1">
        <v>2.5578454222000002</v>
      </c>
    </row>
    <row r="701" spans="1:35" x14ac:dyDescent="0.25">
      <c r="A701">
        <v>913</v>
      </c>
      <c r="B701">
        <v>865</v>
      </c>
      <c r="C701">
        <v>1</v>
      </c>
      <c r="D701" s="1">
        <v>0</v>
      </c>
      <c r="E701" s="1">
        <v>1141.6182751081999</v>
      </c>
      <c r="F701" s="1">
        <v>7.0402020743633296</v>
      </c>
      <c r="G701" s="1">
        <v>1141.6182751081999</v>
      </c>
      <c r="H701" s="1">
        <v>7.0402020743633296</v>
      </c>
      <c r="I701">
        <v>58</v>
      </c>
      <c r="J701" s="1">
        <v>4.0604430105464102</v>
      </c>
      <c r="K701" s="1">
        <v>648098.11125117994</v>
      </c>
      <c r="L701" s="1">
        <v>13.381797370125399</v>
      </c>
      <c r="M701" s="1">
        <v>101207.81769547801</v>
      </c>
      <c r="N701" s="1">
        <v>11.524931282807101</v>
      </c>
      <c r="O701" s="1">
        <v>1.0007272842999999</v>
      </c>
      <c r="P701" s="1">
        <v>0.58149813279999996</v>
      </c>
      <c r="Q701" s="1">
        <v>1.1222730919999999</v>
      </c>
      <c r="R701" s="1">
        <v>7.6381799799999997E-2</v>
      </c>
      <c r="S701" s="1">
        <v>0.84112495509999996</v>
      </c>
      <c r="T701" s="1">
        <v>7.1224072200000002E-2</v>
      </c>
      <c r="U701" s="1">
        <v>4.8242770000000004</v>
      </c>
      <c r="V701" s="1">
        <v>1.27763737892858</v>
      </c>
      <c r="W701" s="1">
        <v>41485.807071113501</v>
      </c>
      <c r="X701" s="1">
        <v>10.297158900348199</v>
      </c>
      <c r="Y701" s="1">
        <v>10331.413463851501</v>
      </c>
      <c r="Z701" s="1">
        <v>9.0195215214196498</v>
      </c>
      <c r="AA701" s="1">
        <v>4.8277856208000003</v>
      </c>
      <c r="AB701" s="1">
        <v>0.74294375030000004</v>
      </c>
      <c r="AC701" s="1">
        <v>46558.404974509103</v>
      </c>
      <c r="AD701" s="1">
        <v>0.78651552920000001</v>
      </c>
      <c r="AE701" s="1">
        <v>8690.0096862383998</v>
      </c>
      <c r="AF701" s="1">
        <v>0.64240705200000003</v>
      </c>
      <c r="AG701" s="1">
        <v>29648.265404838901</v>
      </c>
      <c r="AH701" s="1">
        <v>8262.8225516541006</v>
      </c>
      <c r="AI701" s="1">
        <v>3.5881522590000001</v>
      </c>
    </row>
    <row r="702" spans="1:35" x14ac:dyDescent="0.25">
      <c r="A702">
        <v>914</v>
      </c>
      <c r="B702">
        <v>2870</v>
      </c>
      <c r="C702">
        <v>1</v>
      </c>
      <c r="D702" s="1">
        <v>0</v>
      </c>
      <c r="E702" s="1">
        <v>1665.9341700488001</v>
      </c>
      <c r="F702" s="1">
        <v>7.4181413081698597</v>
      </c>
      <c r="G702" s="1">
        <v>825.73057680436</v>
      </c>
      <c r="H702" s="1">
        <v>6.7162685421103401</v>
      </c>
      <c r="I702">
        <v>46</v>
      </c>
      <c r="J702" s="1">
        <v>3.8286413964890902</v>
      </c>
      <c r="K702" s="1">
        <v>203778.20908985601</v>
      </c>
      <c r="L702" s="1">
        <v>12.224787471040599</v>
      </c>
      <c r="M702" s="1">
        <v>145253.099848924</v>
      </c>
      <c r="N702" s="1">
        <v>11.886233015959199</v>
      </c>
      <c r="O702" s="1">
        <v>0.83672820260000003</v>
      </c>
      <c r="P702" s="1">
        <v>0.72361384669999995</v>
      </c>
      <c r="Q702" s="1">
        <v>0.74635535419999999</v>
      </c>
      <c r="R702" s="1">
        <v>6.9234088400000005E-2</v>
      </c>
      <c r="S702" s="1">
        <v>0.90369579330000005</v>
      </c>
      <c r="T702" s="1">
        <v>7.9934252799999994E-2</v>
      </c>
      <c r="U702" s="1">
        <v>3.1620200000000001</v>
      </c>
      <c r="V702" s="1">
        <v>0.92109241352647897</v>
      </c>
      <c r="W702" s="1">
        <v>26245.553603029701</v>
      </c>
      <c r="X702" s="1">
        <v>9.9435241268132302</v>
      </c>
      <c r="Y702" s="1">
        <v>10905.706511526399</v>
      </c>
      <c r="Z702" s="1">
        <v>9.0224317132867498</v>
      </c>
      <c r="AA702" s="1">
        <v>2.6457513111000002</v>
      </c>
      <c r="AB702" s="1">
        <v>0.6665152245</v>
      </c>
      <c r="AC702" s="1">
        <v>19588.509456436699</v>
      </c>
      <c r="AD702" s="1">
        <v>0.68843082820000001</v>
      </c>
      <c r="AE702" s="1">
        <v>9855.4410969897999</v>
      </c>
      <c r="AF702" s="1">
        <v>0.72120133720000001</v>
      </c>
      <c r="AG702" s="1">
        <v>20816.9768358041</v>
      </c>
      <c r="AH702" s="1">
        <v>8286.9039744276997</v>
      </c>
      <c r="AI702" s="1">
        <v>2.5120330704999998</v>
      </c>
    </row>
    <row r="703" spans="1:35" x14ac:dyDescent="0.25">
      <c r="A703">
        <v>915</v>
      </c>
      <c r="B703">
        <v>2328</v>
      </c>
      <c r="C703">
        <v>1</v>
      </c>
      <c r="D703" s="1">
        <v>0</v>
      </c>
      <c r="E703" s="1">
        <v>2219.4735522722999</v>
      </c>
      <c r="F703" s="1">
        <v>7.7050253081284303</v>
      </c>
      <c r="G703" s="1">
        <v>1527.31201264476</v>
      </c>
      <c r="H703" s="1">
        <v>7.3312646148271803</v>
      </c>
      <c r="I703">
        <v>37</v>
      </c>
      <c r="J703" s="1">
        <v>3.6109179126442199</v>
      </c>
      <c r="K703" s="1">
        <v>899364.495409264</v>
      </c>
      <c r="L703" s="1">
        <v>13.709443676676999</v>
      </c>
      <c r="M703" s="1">
        <v>117739.73824395001</v>
      </c>
      <c r="N703" s="1">
        <v>11.676231859409601</v>
      </c>
      <c r="O703" s="1">
        <v>0.86873024789999997</v>
      </c>
      <c r="P703" s="1">
        <v>0.58721937270000002</v>
      </c>
      <c r="Q703" s="1">
        <v>1.0318938039000001</v>
      </c>
      <c r="R703" s="1">
        <v>7.9997305599999999E-2</v>
      </c>
      <c r="S703" s="1">
        <v>0.69679421870000002</v>
      </c>
      <c r="T703" s="1">
        <v>6.4332567199999996E-2</v>
      </c>
      <c r="U703" s="1">
        <v>4.9235389999999999</v>
      </c>
      <c r="V703" s="1">
        <v>1.3009622546691699</v>
      </c>
      <c r="W703" s="1">
        <v>47053.9318546258</v>
      </c>
      <c r="X703" s="1">
        <v>10.4065575795711</v>
      </c>
      <c r="Y703" s="1">
        <v>10755.8099869582</v>
      </c>
      <c r="Z703" s="1">
        <v>9.1055953249020192</v>
      </c>
      <c r="AA703" s="1">
        <v>4.2772272560999998</v>
      </c>
      <c r="AB703" s="1">
        <v>0.76395023910000004</v>
      </c>
      <c r="AC703" s="1">
        <v>48554.660732169403</v>
      </c>
      <c r="AD703" s="1">
        <v>0.83249656719999998</v>
      </c>
      <c r="AE703" s="1">
        <v>7494.5862159349999</v>
      </c>
      <c r="AF703" s="1">
        <v>0.58578632320000001</v>
      </c>
      <c r="AG703" s="1">
        <v>33075.813343699701</v>
      </c>
      <c r="AH703" s="1">
        <v>9005.5409222099006</v>
      </c>
      <c r="AI703" s="1">
        <v>3.6728291648</v>
      </c>
    </row>
    <row r="704" spans="1:35" x14ac:dyDescent="0.25">
      <c r="A704">
        <v>916</v>
      </c>
      <c r="B704">
        <v>4281</v>
      </c>
      <c r="C704">
        <v>1</v>
      </c>
      <c r="D704" s="1">
        <v>0</v>
      </c>
      <c r="E704" s="1">
        <v>1595.0697049577</v>
      </c>
      <c r="F704" s="1">
        <v>7.37467271643186</v>
      </c>
      <c r="G704" s="1">
        <v>943.22336654074002</v>
      </c>
      <c r="H704" s="1">
        <v>6.8493031226024002</v>
      </c>
      <c r="I704">
        <v>18</v>
      </c>
      <c r="J704" s="1">
        <v>2.8903717578961601</v>
      </c>
      <c r="K704" s="1">
        <v>219751.528343716</v>
      </c>
      <c r="L704" s="1">
        <v>12.3002527704434</v>
      </c>
      <c r="M704" s="1">
        <v>110583.83693451399</v>
      </c>
      <c r="N704" s="1">
        <v>11.6135292175583</v>
      </c>
      <c r="O704" s="1">
        <v>0.74883091570000004</v>
      </c>
      <c r="P704" s="1">
        <v>1.0243957764</v>
      </c>
      <c r="Q704" s="1">
        <v>0.91679113810000001</v>
      </c>
      <c r="R704" s="1">
        <v>7.76242392E-2</v>
      </c>
      <c r="S704" s="1">
        <v>0.80323293600000001</v>
      </c>
      <c r="T704" s="1">
        <v>7.0724826500000004E-2</v>
      </c>
      <c r="U704" s="1">
        <v>2.1382850000000002</v>
      </c>
      <c r="V704" s="1">
        <v>0.56878989043782802</v>
      </c>
      <c r="W704" s="1">
        <v>17334.539888892599</v>
      </c>
      <c r="X704" s="1">
        <v>9.4754623192410907</v>
      </c>
      <c r="Y704" s="1">
        <v>9123.2732398569096</v>
      </c>
      <c r="Z704" s="1">
        <v>8.9066724288032599</v>
      </c>
      <c r="AA704" s="1">
        <v>1.6012139144999999</v>
      </c>
      <c r="AB704" s="1">
        <v>0.58266596140000004</v>
      </c>
      <c r="AC704" s="1">
        <v>15892.152553894501</v>
      </c>
      <c r="AD704" s="1">
        <v>0.73552555389999996</v>
      </c>
      <c r="AE704" s="1">
        <v>7328.1135503275</v>
      </c>
      <c r="AF704" s="1">
        <v>0.62992286200000003</v>
      </c>
      <c r="AG704" s="1">
        <v>13035.8993531301</v>
      </c>
      <c r="AH704" s="1">
        <v>7381.0591887214996</v>
      </c>
      <c r="AI704" s="1">
        <v>1.7661285487</v>
      </c>
    </row>
    <row r="705" spans="1:35" x14ac:dyDescent="0.25">
      <c r="A705">
        <v>917</v>
      </c>
      <c r="B705">
        <v>34190</v>
      </c>
      <c r="C705">
        <v>1</v>
      </c>
      <c r="D705" s="1">
        <v>0</v>
      </c>
      <c r="E705" s="1">
        <v>791.52062623970005</v>
      </c>
      <c r="F705" s="1">
        <v>6.67395593866528</v>
      </c>
      <c r="G705" s="1">
        <v>468.73516556168499</v>
      </c>
      <c r="H705" s="1">
        <v>6.1500379299821102</v>
      </c>
      <c r="I705">
        <v>202</v>
      </c>
      <c r="J705" s="1">
        <v>5.3082676974011997</v>
      </c>
      <c r="K705" s="1">
        <v>1270819.07567566</v>
      </c>
      <c r="L705" s="1">
        <v>14.0551721920262</v>
      </c>
      <c r="M705" s="1">
        <v>231845.189523974</v>
      </c>
      <c r="N705" s="1">
        <v>12.353825141379099</v>
      </c>
      <c r="O705" s="1">
        <v>1.0805195402000001</v>
      </c>
      <c r="P705" s="1">
        <v>0.61642350700000004</v>
      </c>
      <c r="Q705" s="1">
        <v>1.0865191196999999</v>
      </c>
      <c r="R705" s="1">
        <v>7.7527078400000005E-2</v>
      </c>
      <c r="S705" s="1">
        <v>0.77898410220000003</v>
      </c>
      <c r="T705" s="1">
        <v>6.8961072400000004E-2</v>
      </c>
      <c r="U705" s="1">
        <v>4.7847900000000001</v>
      </c>
      <c r="V705" s="1">
        <v>1.24961612056139</v>
      </c>
      <c r="W705" s="1">
        <v>40895.0909268287</v>
      </c>
      <c r="X705" s="1">
        <v>10.276793531731199</v>
      </c>
      <c r="Y705" s="1">
        <v>10195.600854956099</v>
      </c>
      <c r="Z705" s="1">
        <v>9.0271774111698893</v>
      </c>
      <c r="AA705" s="1">
        <v>5.1700590905999997</v>
      </c>
      <c r="AB705" s="1">
        <v>0.77029275139999998</v>
      </c>
      <c r="AC705" s="1">
        <v>44433.298192289301</v>
      </c>
      <c r="AD705" s="1">
        <v>0.79672977810000001</v>
      </c>
      <c r="AE705" s="1">
        <v>7942.2109782563002</v>
      </c>
      <c r="AF705" s="1">
        <v>0.62252383519999999</v>
      </c>
      <c r="AG705" s="1">
        <v>29050.574308235002</v>
      </c>
      <c r="AH705" s="1">
        <v>8326.3245822397002</v>
      </c>
      <c r="AI705" s="1">
        <v>3.4890033436999999</v>
      </c>
    </row>
    <row r="706" spans="1:35" x14ac:dyDescent="0.25">
      <c r="A706">
        <v>918</v>
      </c>
      <c r="B706">
        <v>25433</v>
      </c>
      <c r="C706">
        <v>1</v>
      </c>
      <c r="D706" s="1">
        <v>0</v>
      </c>
      <c r="E706" s="1">
        <v>662.30132964020004</v>
      </c>
      <c r="F706" s="1">
        <v>6.4957206330990598</v>
      </c>
      <c r="G706" s="1">
        <v>662.30132964020004</v>
      </c>
      <c r="H706" s="1">
        <v>6.4957206330990598</v>
      </c>
      <c r="I706">
        <v>211</v>
      </c>
      <c r="J706" s="1">
        <v>5.3518581334760604</v>
      </c>
      <c r="K706" s="1">
        <v>1942248.4100700701</v>
      </c>
      <c r="L706" s="1">
        <v>14.479356834210201</v>
      </c>
      <c r="M706" s="1">
        <v>242911.92579370699</v>
      </c>
      <c r="N706" s="1">
        <v>12.4004542113301</v>
      </c>
      <c r="O706" s="1">
        <v>1.0973788043999999</v>
      </c>
      <c r="P706" s="1">
        <v>0.8070163212</v>
      </c>
      <c r="Q706" s="1">
        <v>1.132502165</v>
      </c>
      <c r="R706" s="1">
        <v>7.4420172399999998E-2</v>
      </c>
      <c r="S706" s="1">
        <v>0.98955850160000003</v>
      </c>
      <c r="T706" s="1">
        <v>7.7158538700000001E-2</v>
      </c>
      <c r="U706" s="1">
        <v>3.0316510000000001</v>
      </c>
      <c r="V706" s="1">
        <v>0.84641333705390598</v>
      </c>
      <c r="W706" s="1">
        <v>22155.157388813699</v>
      </c>
      <c r="X706" s="1">
        <v>9.7225888565229308</v>
      </c>
      <c r="Y706" s="1">
        <v>9253.2413583761809</v>
      </c>
      <c r="Z706" s="1">
        <v>8.8761755194690206</v>
      </c>
      <c r="AA706" s="1">
        <v>3.3268695496</v>
      </c>
      <c r="AB706" s="1">
        <v>0.68306937749999996</v>
      </c>
      <c r="AC706" s="1">
        <v>25090.763708176601</v>
      </c>
      <c r="AD706" s="1">
        <v>0.72355673890000005</v>
      </c>
      <c r="AE706" s="1">
        <v>9156.6236533300998</v>
      </c>
      <c r="AF706" s="1">
        <v>0.68487273260000003</v>
      </c>
      <c r="AG706" s="1">
        <v>16690.397892124001</v>
      </c>
      <c r="AH706" s="1">
        <v>7159.3574869527001</v>
      </c>
      <c r="AI706" s="1">
        <v>2.3312703580999998</v>
      </c>
    </row>
    <row r="707" spans="1:35" x14ac:dyDescent="0.25">
      <c r="A707">
        <v>919</v>
      </c>
      <c r="B707">
        <v>11890</v>
      </c>
      <c r="C707">
        <v>1</v>
      </c>
      <c r="D707" s="1">
        <v>0</v>
      </c>
      <c r="E707" s="1">
        <v>398.0766384895</v>
      </c>
      <c r="F707" s="1">
        <v>5.9866445457661701</v>
      </c>
      <c r="G707" s="1">
        <v>398.0766384895</v>
      </c>
      <c r="H707" s="1">
        <v>5.9866445457661701</v>
      </c>
      <c r="I707">
        <v>377</v>
      </c>
      <c r="J707" s="1">
        <v>5.93224518744801</v>
      </c>
      <c r="K707" s="1">
        <v>4914502.7162675699</v>
      </c>
      <c r="L707" s="1">
        <v>15.4077011296934</v>
      </c>
      <c r="M707" s="1">
        <v>222189.023083073</v>
      </c>
      <c r="N707" s="1">
        <v>12.311283753901099</v>
      </c>
      <c r="O707" s="1">
        <v>1.1575742018999999</v>
      </c>
      <c r="P707" s="1">
        <v>0.53552457590000002</v>
      </c>
      <c r="Q707" s="1">
        <v>1.5265183200000001</v>
      </c>
      <c r="R707" s="1">
        <v>7.9931242999999999E-2</v>
      </c>
      <c r="S707" s="1">
        <v>0.81910581650000003</v>
      </c>
      <c r="T707" s="1">
        <v>6.8423329800000002E-2</v>
      </c>
      <c r="U707" s="1">
        <v>6.0415469999999996</v>
      </c>
      <c r="V707" s="1">
        <v>1.4732344810639999</v>
      </c>
      <c r="W707" s="1">
        <v>49964.222024008799</v>
      </c>
      <c r="X707" s="1">
        <v>10.436604227802199</v>
      </c>
      <c r="Y707" s="1">
        <v>9568.5416350528903</v>
      </c>
      <c r="Z707" s="1">
        <v>8.9633697467382696</v>
      </c>
      <c r="AA707" s="1">
        <v>6.9935389468000002</v>
      </c>
      <c r="AB707" s="1">
        <v>0.78895327059999998</v>
      </c>
      <c r="AC707" s="1">
        <v>76271.300263476398</v>
      </c>
      <c r="AD707" s="1">
        <v>0.83421074829999997</v>
      </c>
      <c r="AE707" s="1">
        <v>7837.6481091655996</v>
      </c>
      <c r="AF707" s="1">
        <v>0.61330360439999998</v>
      </c>
      <c r="AG707" s="1">
        <v>34084.7117786421</v>
      </c>
      <c r="AH707" s="1">
        <v>7811.6363969043005</v>
      </c>
      <c r="AI707" s="1">
        <v>4.3633254349000001</v>
      </c>
    </row>
    <row r="708" spans="1:35" x14ac:dyDescent="0.25">
      <c r="A708">
        <v>920</v>
      </c>
      <c r="B708">
        <v>12459</v>
      </c>
      <c r="C708">
        <v>1</v>
      </c>
      <c r="D708" s="1">
        <v>0</v>
      </c>
      <c r="E708" s="1">
        <v>601.33721057289995</v>
      </c>
      <c r="F708" s="1">
        <v>6.3991558596713096</v>
      </c>
      <c r="G708" s="1">
        <v>601.33721057289995</v>
      </c>
      <c r="H708" s="1">
        <v>6.3991558596713096</v>
      </c>
      <c r="I708">
        <v>182</v>
      </c>
      <c r="J708" s="1">
        <v>5.2040066870767898</v>
      </c>
      <c r="K708" s="1">
        <v>1192136.5359282501</v>
      </c>
      <c r="L708" s="1">
        <v>13.9912576636117</v>
      </c>
      <c r="M708" s="1">
        <v>154561.30794435699</v>
      </c>
      <c r="N708" s="1">
        <v>11.948346111783399</v>
      </c>
      <c r="O708" s="1">
        <v>0.99917141170000001</v>
      </c>
      <c r="P708" s="1">
        <v>0.62968131220000001</v>
      </c>
      <c r="Q708" s="1">
        <v>1.0009843036999999</v>
      </c>
      <c r="R708" s="1">
        <v>7.4922241299999998E-2</v>
      </c>
      <c r="S708" s="1">
        <v>0.85580139980000003</v>
      </c>
      <c r="T708" s="1">
        <v>7.4412597600000005E-2</v>
      </c>
      <c r="U708" s="1">
        <v>3.8601809999999999</v>
      </c>
      <c r="V708" s="1">
        <v>1.09670120208608</v>
      </c>
      <c r="W708" s="1">
        <v>28468.708046598102</v>
      </c>
      <c r="X708" s="1">
        <v>9.9696471086905092</v>
      </c>
      <c r="Y708" s="1">
        <v>9000.9998550467008</v>
      </c>
      <c r="Z708" s="1">
        <v>8.8729459066044107</v>
      </c>
      <c r="AA708" s="1">
        <v>3.8569824992999999</v>
      </c>
      <c r="AB708" s="1">
        <v>0.69057225200000005</v>
      </c>
      <c r="AC708" s="1">
        <v>28496.729901362</v>
      </c>
      <c r="AD708" s="1">
        <v>0.74694830619999997</v>
      </c>
      <c r="AE708" s="1">
        <v>7703.0682754636</v>
      </c>
      <c r="AF708" s="1">
        <v>0.66025895369999998</v>
      </c>
      <c r="AG708" s="1">
        <v>21367.943458225302</v>
      </c>
      <c r="AH708" s="1">
        <v>7136.2728312262998</v>
      </c>
      <c r="AI708" s="1">
        <v>2.9942722151000001</v>
      </c>
    </row>
    <row r="709" spans="1:35" x14ac:dyDescent="0.25">
      <c r="A709">
        <v>921</v>
      </c>
      <c r="B709">
        <v>3460</v>
      </c>
      <c r="C709">
        <v>1</v>
      </c>
      <c r="D709" s="1">
        <v>0</v>
      </c>
      <c r="E709" s="1">
        <v>1091.7204643419</v>
      </c>
      <c r="F709" s="1">
        <v>6.9955101385001903</v>
      </c>
      <c r="G709" s="1">
        <v>703.02880675109998</v>
      </c>
      <c r="H709" s="1">
        <v>6.5553978678574696</v>
      </c>
      <c r="I709">
        <v>39</v>
      </c>
      <c r="J709" s="1">
        <v>3.6635616461296401</v>
      </c>
      <c r="K709" s="1">
        <v>356767.31274610403</v>
      </c>
      <c r="L709" s="1">
        <v>12.784839063232599</v>
      </c>
      <c r="M709" s="1">
        <v>209737.648923881</v>
      </c>
      <c r="N709" s="1">
        <v>12.2536127378466</v>
      </c>
      <c r="O709" s="1">
        <v>0.76036285749999999</v>
      </c>
      <c r="P709" s="1">
        <v>0.77814137159999996</v>
      </c>
      <c r="Q709" s="1">
        <v>0.90997627690000005</v>
      </c>
      <c r="R709" s="1">
        <v>7.9152141199999998E-2</v>
      </c>
      <c r="S709" s="1">
        <v>1.0764200045000001</v>
      </c>
      <c r="T709" s="1">
        <v>8.3759662400000004E-2</v>
      </c>
      <c r="U709" s="1">
        <v>2.7346819999999998</v>
      </c>
      <c r="V709" s="1">
        <v>0.80156633467647898</v>
      </c>
      <c r="W709" s="1">
        <v>20732.158326844401</v>
      </c>
      <c r="X709" s="1">
        <v>9.6502148974012592</v>
      </c>
      <c r="Y709" s="1">
        <v>9398.9331204609698</v>
      </c>
      <c r="Z709" s="1">
        <v>8.8486485627247706</v>
      </c>
      <c r="AA709" s="1">
        <v>2.0793506198</v>
      </c>
      <c r="AB709" s="1">
        <v>0.62373192710000003</v>
      </c>
      <c r="AC709" s="1">
        <v>18865.7722471858</v>
      </c>
      <c r="AD709" s="1">
        <v>0.76383517190000005</v>
      </c>
      <c r="AE709" s="1">
        <v>10117.1996316361</v>
      </c>
      <c r="AF709" s="1">
        <v>0.74115981659999997</v>
      </c>
      <c r="AG709" s="1">
        <v>15525.1240545542</v>
      </c>
      <c r="AH709" s="1">
        <v>6964.9698869633003</v>
      </c>
      <c r="AI709" s="1">
        <v>2.2290296019000002</v>
      </c>
    </row>
    <row r="710" spans="1:35" x14ac:dyDescent="0.25">
      <c r="A710">
        <v>922</v>
      </c>
      <c r="B710">
        <v>1473</v>
      </c>
      <c r="C710">
        <v>1</v>
      </c>
      <c r="D710" s="1">
        <v>0</v>
      </c>
      <c r="E710" s="1">
        <v>2319.5019494933999</v>
      </c>
      <c r="F710" s="1">
        <v>7.7491077646714599</v>
      </c>
      <c r="G710" s="1">
        <v>202.01043875502799</v>
      </c>
      <c r="H710" s="1">
        <v>5.3083193730710798</v>
      </c>
      <c r="I710">
        <v>87</v>
      </c>
      <c r="J710" s="1">
        <v>4.4659081186545802</v>
      </c>
      <c r="K710" s="1">
        <v>365840.24221240199</v>
      </c>
      <c r="L710" s="1">
        <v>12.8099520204036</v>
      </c>
      <c r="M710" s="1">
        <v>111057.26678527601</v>
      </c>
      <c r="N710" s="1">
        <v>11.6178012642395</v>
      </c>
      <c r="O710" s="1">
        <v>1.0297737978999999</v>
      </c>
      <c r="P710" s="1">
        <v>0.56657972190000006</v>
      </c>
      <c r="Q710" s="1">
        <v>0.96484491090000002</v>
      </c>
      <c r="R710" s="1">
        <v>7.5213982499999998E-2</v>
      </c>
      <c r="S710" s="1">
        <v>0.88854534959999998</v>
      </c>
      <c r="T710" s="1">
        <v>7.5789502600000003E-2</v>
      </c>
      <c r="U710" s="1">
        <v>5.4141199999999996</v>
      </c>
      <c r="V710" s="1">
        <v>1.3730813909654001</v>
      </c>
      <c r="W710" s="1">
        <v>42885.848383466102</v>
      </c>
      <c r="X710" s="1">
        <v>10.3493635360672</v>
      </c>
      <c r="Y710" s="1">
        <v>10134.850388541799</v>
      </c>
      <c r="Z710" s="1">
        <v>8.9762821451017896</v>
      </c>
      <c r="AA710" s="1">
        <v>5.5753189146000004</v>
      </c>
      <c r="AB710" s="1">
        <v>0.7779600727</v>
      </c>
      <c r="AC710" s="1">
        <v>41378.192564539102</v>
      </c>
      <c r="AD710" s="1">
        <v>0.77841684749999995</v>
      </c>
      <c r="AE710" s="1">
        <v>9005.2741819145995</v>
      </c>
      <c r="AF710" s="1">
        <v>0.68030795870000005</v>
      </c>
      <c r="AG710" s="1">
        <v>31237.1551687666</v>
      </c>
      <c r="AH710" s="1">
        <v>7913.1573871200999</v>
      </c>
      <c r="AI710" s="1">
        <v>3.9474957518</v>
      </c>
    </row>
    <row r="711" spans="1:35" x14ac:dyDescent="0.25">
      <c r="A711">
        <v>923</v>
      </c>
      <c r="B711">
        <v>1934</v>
      </c>
      <c r="C711">
        <v>1</v>
      </c>
      <c r="D711" s="1">
        <v>0</v>
      </c>
      <c r="E711" s="1">
        <v>1389.720833825</v>
      </c>
      <c r="F711" s="1">
        <v>7.2368581669790597</v>
      </c>
      <c r="G711" s="1">
        <v>897.87601259039502</v>
      </c>
      <c r="H711" s="1">
        <v>6.8000319881575404</v>
      </c>
      <c r="I711">
        <v>223</v>
      </c>
      <c r="J711" s="1">
        <v>5.40717177146011</v>
      </c>
      <c r="K711" s="1">
        <v>510259.51234341599</v>
      </c>
      <c r="L711" s="1">
        <v>13.142674723013499</v>
      </c>
      <c r="M711" s="1">
        <v>170086.50411447199</v>
      </c>
      <c r="N711" s="1">
        <v>12.044062434345401</v>
      </c>
      <c r="O711" s="1">
        <v>1.7941153638</v>
      </c>
      <c r="P711" s="1">
        <v>0.80010090590000005</v>
      </c>
      <c r="Q711" s="1">
        <v>0.98626711950000001</v>
      </c>
      <c r="R711" s="1">
        <v>7.2777993499999999E-2</v>
      </c>
      <c r="S711" s="1">
        <v>0.90311679810000001</v>
      </c>
      <c r="T711" s="1">
        <v>8.0909861400000005E-2</v>
      </c>
      <c r="U711" s="1">
        <v>3.6287479999999999</v>
      </c>
      <c r="V711" s="1">
        <v>0.94103272221519496</v>
      </c>
      <c r="W711" s="1">
        <v>23495.225118556202</v>
      </c>
      <c r="X711" s="1">
        <v>9.7954806645629002</v>
      </c>
      <c r="Y711" s="1">
        <v>9132.3694835656497</v>
      </c>
      <c r="Z711" s="1">
        <v>8.8544479423477096</v>
      </c>
      <c r="AA711" s="1">
        <v>6.5103925380999996</v>
      </c>
      <c r="AB711" s="1">
        <v>0.75292113350000001</v>
      </c>
      <c r="AC711" s="1">
        <v>23172.567999471499</v>
      </c>
      <c r="AD711" s="1">
        <v>0.71289542800000005</v>
      </c>
      <c r="AE711" s="1">
        <v>8247.5962869547002</v>
      </c>
      <c r="AF711" s="1">
        <v>0.71641215579999995</v>
      </c>
      <c r="AG711" s="1">
        <v>17952.428272337602</v>
      </c>
      <c r="AH711" s="1">
        <v>7005.4797438812002</v>
      </c>
      <c r="AI711" s="1">
        <v>2.5626265336</v>
      </c>
    </row>
    <row r="712" spans="1:35" x14ac:dyDescent="0.25">
      <c r="A712">
        <v>927</v>
      </c>
      <c r="B712">
        <v>175</v>
      </c>
      <c r="C712">
        <v>2</v>
      </c>
      <c r="D712" s="1">
        <v>0.69314718055994495</v>
      </c>
      <c r="E712" s="1">
        <v>12527.4020570418</v>
      </c>
      <c r="F712" s="1">
        <v>9.43567368856678</v>
      </c>
      <c r="G712" s="1">
        <v>3131.8505142604499</v>
      </c>
      <c r="H712" s="1">
        <v>8.0493793274468892</v>
      </c>
      <c r="I712">
        <v>98</v>
      </c>
      <c r="J712" s="1">
        <v>4.5849674786705696</v>
      </c>
      <c r="K712" s="1">
        <v>3780443.9783472298</v>
      </c>
      <c r="L712" s="1">
        <v>15.145352015287701</v>
      </c>
      <c r="M712" s="1">
        <v>93730.636320866106</v>
      </c>
      <c r="N712" s="1">
        <v>11.448180376588301</v>
      </c>
      <c r="O712" s="1">
        <v>0.67077061969999996</v>
      </c>
      <c r="P712" s="1">
        <v>0.2351788061</v>
      </c>
      <c r="Q712" s="1">
        <v>0.98436233819999996</v>
      </c>
      <c r="R712" s="1">
        <v>5.9115785499999997E-2</v>
      </c>
      <c r="S712" s="1">
        <v>0.78112550179999996</v>
      </c>
      <c r="T712" s="1">
        <v>6.7227088500000004E-2</v>
      </c>
      <c r="U712" s="1">
        <v>30.085713999999999</v>
      </c>
      <c r="V712" s="1">
        <v>3.1651660773101198</v>
      </c>
      <c r="W712" s="1">
        <v>462757.62111532502</v>
      </c>
      <c r="X712" s="1">
        <v>12.746924068115201</v>
      </c>
      <c r="Y712" s="1">
        <v>18095.369712024301</v>
      </c>
      <c r="Z712" s="1">
        <v>9.5817579908051194</v>
      </c>
      <c r="AA712" s="1">
        <v>20.180613023399999</v>
      </c>
      <c r="AB712" s="1">
        <v>0.74437997909999998</v>
      </c>
      <c r="AC712" s="1">
        <v>455521.17394446197</v>
      </c>
      <c r="AD712" s="1">
        <v>0.75354442909999997</v>
      </c>
      <c r="AE712" s="1">
        <v>14134.754746893401</v>
      </c>
      <c r="AF712" s="1">
        <v>0.64415369200000006</v>
      </c>
      <c r="AG712" s="1">
        <v>343493.70626884699</v>
      </c>
      <c r="AH712" s="1">
        <v>14497.884059150099</v>
      </c>
      <c r="AI712" s="1">
        <v>23.692678522400001</v>
      </c>
    </row>
    <row r="713" spans="1:35" x14ac:dyDescent="0.25">
      <c r="A713">
        <v>928</v>
      </c>
      <c r="B713">
        <v>1077</v>
      </c>
      <c r="C713">
        <v>1</v>
      </c>
      <c r="D713" s="1">
        <v>0</v>
      </c>
      <c r="E713" s="1">
        <v>5559.4727968900997</v>
      </c>
      <c r="F713" s="1">
        <v>8.6232585620456401</v>
      </c>
      <c r="G713" s="1">
        <v>1853.15759896336</v>
      </c>
      <c r="H713" s="1">
        <v>7.5246462733775301</v>
      </c>
      <c r="I713">
        <v>146</v>
      </c>
      <c r="J713" s="1">
        <v>4.9836066217083301</v>
      </c>
      <c r="K713" s="1">
        <v>1824722.6012945899</v>
      </c>
      <c r="L713" s="1">
        <v>14.416938534154999</v>
      </c>
      <c r="M713" s="1">
        <v>90055.446884554403</v>
      </c>
      <c r="N713" s="1">
        <v>11.4081808361102</v>
      </c>
      <c r="O713" s="1">
        <v>0.86892651109999997</v>
      </c>
      <c r="P713" s="1">
        <v>0.35556309120000001</v>
      </c>
      <c r="Q713" s="1">
        <v>1.1229384703</v>
      </c>
      <c r="R713" s="1">
        <v>7.5217416400000001E-2</v>
      </c>
      <c r="S713" s="1">
        <v>0.83655173360000001</v>
      </c>
      <c r="T713" s="1">
        <v>7.0686533600000004E-2</v>
      </c>
      <c r="U713" s="1">
        <v>14.47818</v>
      </c>
      <c r="V713" s="1">
        <v>2.3598100458745699</v>
      </c>
      <c r="W713" s="1">
        <v>144272.891378006</v>
      </c>
      <c r="X713" s="1">
        <v>11.4908092306457</v>
      </c>
      <c r="Y713" s="1">
        <v>11605.328284801701</v>
      </c>
      <c r="Z713" s="1">
        <v>9.1309991847711593</v>
      </c>
      <c r="AA713" s="1">
        <v>12.580474434599999</v>
      </c>
      <c r="AB713" s="1">
        <v>0.83906135459999998</v>
      </c>
      <c r="AC713" s="1">
        <v>162009.57994962501</v>
      </c>
      <c r="AD713" s="1">
        <v>0.86430898249999999</v>
      </c>
      <c r="AE713" s="1">
        <v>9708.4574960450991</v>
      </c>
      <c r="AF713" s="1">
        <v>0.64543868110000002</v>
      </c>
      <c r="AG713" s="1">
        <v>97812.653656625305</v>
      </c>
      <c r="AH713" s="1">
        <v>9237.2470762296998</v>
      </c>
      <c r="AI713" s="1">
        <v>10.588939848600001</v>
      </c>
    </row>
    <row r="714" spans="1:35" x14ac:dyDescent="0.25">
      <c r="A714">
        <v>929</v>
      </c>
      <c r="B714">
        <v>330</v>
      </c>
      <c r="C714">
        <v>1</v>
      </c>
      <c r="D714" s="1">
        <v>0</v>
      </c>
      <c r="E714" s="1">
        <v>7629.1543239588</v>
      </c>
      <c r="F714" s="1">
        <v>8.9397322824816197</v>
      </c>
      <c r="G714" s="1">
        <v>2019.3060199276599</v>
      </c>
      <c r="H714" s="1">
        <v>7.6105091768756301</v>
      </c>
      <c r="I714">
        <v>36</v>
      </c>
      <c r="J714" s="1">
        <v>3.5835189384561001</v>
      </c>
      <c r="K714" s="1">
        <v>309757.67297047703</v>
      </c>
      <c r="L714" s="1">
        <v>12.643545570679199</v>
      </c>
      <c r="M714" s="1">
        <v>90752.253621494499</v>
      </c>
      <c r="N714" s="1">
        <v>11.4158885851134</v>
      </c>
      <c r="O714" s="1">
        <v>0.74738963719999996</v>
      </c>
      <c r="P714" s="1">
        <v>0.47812570589999998</v>
      </c>
      <c r="Q714" s="1">
        <v>0.78894984869999996</v>
      </c>
      <c r="R714" s="1">
        <v>6.4662175099999997E-2</v>
      </c>
      <c r="S714" s="1">
        <v>1.0146975134</v>
      </c>
      <c r="T714" s="1">
        <v>8.3798587800000005E-2</v>
      </c>
      <c r="U714" s="1">
        <v>7.5090899999999996</v>
      </c>
      <c r="V714" s="1">
        <v>1.7191757526868101</v>
      </c>
      <c r="W714" s="1">
        <v>67029.119953729096</v>
      </c>
      <c r="X714" s="1">
        <v>10.8624176847553</v>
      </c>
      <c r="Y714" s="1">
        <v>13065.466652777701</v>
      </c>
      <c r="Z714" s="1">
        <v>9.1432419320685803</v>
      </c>
      <c r="AA714" s="1">
        <v>5.6122160506999998</v>
      </c>
      <c r="AB714" s="1">
        <v>0.82198212039999996</v>
      </c>
      <c r="AC714" s="1">
        <v>52882.6140430542</v>
      </c>
      <c r="AD714" s="1">
        <v>0.70238755399999997</v>
      </c>
      <c r="AE714" s="1">
        <v>13257.496524103</v>
      </c>
      <c r="AF714" s="1">
        <v>0.76619076210000003</v>
      </c>
      <c r="AG714" s="1">
        <v>52178.075953528401</v>
      </c>
      <c r="AH714" s="1">
        <v>9351.0314533863002</v>
      </c>
      <c r="AI714" s="1">
        <v>5.5799273282000001</v>
      </c>
    </row>
    <row r="715" spans="1:35" x14ac:dyDescent="0.25">
      <c r="A715">
        <v>933</v>
      </c>
      <c r="B715">
        <v>121</v>
      </c>
      <c r="C715">
        <v>1</v>
      </c>
      <c r="D715" s="1">
        <v>0</v>
      </c>
      <c r="E715" s="1">
        <v>5254.2421609835001</v>
      </c>
      <c r="F715" s="1">
        <v>8.5667910599681605</v>
      </c>
      <c r="G715" s="1">
        <v>2281.5996610420798</v>
      </c>
      <c r="H715" s="1">
        <v>7.7326320816584602</v>
      </c>
      <c r="I715">
        <v>70</v>
      </c>
      <c r="J715" s="1">
        <v>4.2484952420493496</v>
      </c>
      <c r="K715" s="1">
        <v>693906.92880043702</v>
      </c>
      <c r="L715" s="1">
        <v>13.450093122138799</v>
      </c>
      <c r="M715" s="1">
        <v>99915.1461433144</v>
      </c>
      <c r="N715" s="1">
        <v>11.5120765661907</v>
      </c>
      <c r="O715" s="1">
        <v>1.6362375513</v>
      </c>
      <c r="P715" s="1">
        <v>1.1089479169000001</v>
      </c>
      <c r="Q715" s="1">
        <v>1.3913716447</v>
      </c>
      <c r="R715" s="1">
        <v>9.9420090500000002E-2</v>
      </c>
      <c r="S715" s="1">
        <v>0.81355205659999996</v>
      </c>
      <c r="T715" s="1">
        <v>7.8109705200000004E-2</v>
      </c>
      <c r="U715" s="1">
        <v>5.4793380000000003</v>
      </c>
      <c r="V715" s="1">
        <v>0.98669273592985496</v>
      </c>
      <c r="W715" s="1">
        <v>84376.953139765101</v>
      </c>
      <c r="X715" s="1">
        <v>10.7306195320458</v>
      </c>
      <c r="Y715" s="1">
        <v>22641.075562802402</v>
      </c>
      <c r="Z715" s="1">
        <v>9.7439267961159803</v>
      </c>
      <c r="AA715" s="1">
        <v>8.9654985917999994</v>
      </c>
      <c r="AB715" s="1">
        <v>1.0941908541000001</v>
      </c>
      <c r="AC715" s="1">
        <v>117399.700063105</v>
      </c>
      <c r="AD715" s="1">
        <v>1.0668391652</v>
      </c>
      <c r="AE715" s="1">
        <v>18419.693587989699</v>
      </c>
      <c r="AF715" s="1">
        <v>0.76109524910000004</v>
      </c>
      <c r="AG715" s="1">
        <v>45735.017560202301</v>
      </c>
      <c r="AH715" s="1">
        <v>17050.363397416299</v>
      </c>
      <c r="AI715" s="1">
        <v>2.6823485514000001</v>
      </c>
    </row>
    <row r="716" spans="1:35" x14ac:dyDescent="0.25">
      <c r="A716">
        <v>934</v>
      </c>
      <c r="B716">
        <v>476</v>
      </c>
      <c r="C716">
        <v>1</v>
      </c>
      <c r="D716" s="1">
        <v>0</v>
      </c>
      <c r="E716" s="1">
        <v>2757.6136768593001</v>
      </c>
      <c r="F716" s="1">
        <v>7.9221209748869397</v>
      </c>
      <c r="G716" s="1">
        <v>1139.93077689916</v>
      </c>
      <c r="H716" s="1">
        <v>7.0387228175266001</v>
      </c>
      <c r="I716">
        <v>37</v>
      </c>
      <c r="J716" s="1">
        <v>3.6109179126442199</v>
      </c>
      <c r="K716" s="1">
        <v>288582.559756979</v>
      </c>
      <c r="L716" s="1">
        <v>12.5727364929934</v>
      </c>
      <c r="M716" s="1">
        <v>50090.8197504157</v>
      </c>
      <c r="N716" s="1">
        <v>10.821593031768</v>
      </c>
      <c r="O716" s="1">
        <v>0.90103604069999998</v>
      </c>
      <c r="P716" s="1">
        <v>0.58937568549999997</v>
      </c>
      <c r="Q716" s="1">
        <v>1.0307181169999999</v>
      </c>
      <c r="R716" s="1">
        <v>8.7800376700000002E-2</v>
      </c>
      <c r="S716" s="1">
        <v>0.74888903679999996</v>
      </c>
      <c r="T716" s="1">
        <v>7.0048507600000004E-2</v>
      </c>
      <c r="U716" s="1">
        <v>5.8004199999999999</v>
      </c>
      <c r="V716" s="1">
        <v>1.41680751818349</v>
      </c>
      <c r="W716" s="1">
        <v>39729.387779659999</v>
      </c>
      <c r="X716" s="1">
        <v>10.1855069723113</v>
      </c>
      <c r="Y716" s="1">
        <v>7856.7178516575796</v>
      </c>
      <c r="Z716" s="1">
        <v>8.7686994541278498</v>
      </c>
      <c r="AA716" s="1">
        <v>5.2263874712999998</v>
      </c>
      <c r="AB716" s="1">
        <v>0.83503190230000002</v>
      </c>
      <c r="AC716" s="1">
        <v>40949.799762329698</v>
      </c>
      <c r="AD716" s="1">
        <v>0.89429134870000004</v>
      </c>
      <c r="AE716" s="1">
        <v>5883.8098647298002</v>
      </c>
      <c r="AF716" s="1">
        <v>0.61423431049999999</v>
      </c>
      <c r="AG716" s="1">
        <v>26516.089331230301</v>
      </c>
      <c r="AH716" s="1">
        <v>6429.8047682063998</v>
      </c>
      <c r="AI716" s="1">
        <v>4.1239338187000003</v>
      </c>
    </row>
    <row r="717" spans="1:35" x14ac:dyDescent="0.25">
      <c r="A717">
        <v>935</v>
      </c>
      <c r="B717">
        <v>1785</v>
      </c>
      <c r="C717">
        <v>1</v>
      </c>
      <c r="D717" s="1">
        <v>0</v>
      </c>
      <c r="E717" s="1">
        <v>885.98473079719997</v>
      </c>
      <c r="F717" s="1">
        <v>6.78669971659337</v>
      </c>
      <c r="G717" s="1">
        <v>883.1603640285</v>
      </c>
      <c r="H717" s="1">
        <v>6.7835067968306699</v>
      </c>
      <c r="I717">
        <v>76</v>
      </c>
      <c r="J717" s="1">
        <v>4.3307333402863302</v>
      </c>
      <c r="K717" s="1">
        <v>660449.78137648199</v>
      </c>
      <c r="L717" s="1">
        <v>13.400676368829799</v>
      </c>
      <c r="M717" s="1">
        <v>192037.56415763099</v>
      </c>
      <c r="N717" s="1">
        <v>12.165446278527901</v>
      </c>
      <c r="O717" s="1">
        <v>1.0584022263999999</v>
      </c>
      <c r="P717" s="1">
        <v>0.68494658159999999</v>
      </c>
      <c r="Q717" s="1">
        <v>1.3778782888000001</v>
      </c>
      <c r="R717" s="1">
        <v>9.9507652700000004E-2</v>
      </c>
      <c r="S717" s="1">
        <v>1.2090400301999999</v>
      </c>
      <c r="T717" s="1">
        <v>8.6888471300000006E-2</v>
      </c>
      <c r="U717" s="1">
        <v>5.02745</v>
      </c>
      <c r="V717" s="1">
        <v>1.23841764675706</v>
      </c>
      <c r="W717" s="1">
        <v>43842.664362070398</v>
      </c>
      <c r="X717" s="1">
        <v>10.1459659668401</v>
      </c>
      <c r="Y717" s="1">
        <v>10489.1611960707</v>
      </c>
      <c r="Z717" s="1">
        <v>8.9075483200830803</v>
      </c>
      <c r="AA717" s="1">
        <v>5.3210642732000002</v>
      </c>
      <c r="AB717" s="1">
        <v>0.84824993370000001</v>
      </c>
      <c r="AC717" s="1">
        <v>60409.855348222904</v>
      </c>
      <c r="AD717" s="1">
        <v>1.0096012574</v>
      </c>
      <c r="AE717" s="1">
        <v>12681.815769273</v>
      </c>
      <c r="AF717" s="1">
        <v>0.77396325700000002</v>
      </c>
      <c r="AG717" s="1">
        <v>25488.074799496699</v>
      </c>
      <c r="AH717" s="1">
        <v>7387.5270262484</v>
      </c>
      <c r="AI717" s="1">
        <v>3.4501497875</v>
      </c>
    </row>
    <row r="718" spans="1:35" x14ac:dyDescent="0.25">
      <c r="A718">
        <v>939</v>
      </c>
      <c r="B718">
        <v>1645</v>
      </c>
      <c r="C718">
        <v>1</v>
      </c>
      <c r="D718" s="1">
        <v>0</v>
      </c>
      <c r="E718" s="1">
        <v>4474.4209113648003</v>
      </c>
      <c r="F718" s="1">
        <v>8.4061322170537593</v>
      </c>
      <c r="G718" s="1">
        <v>988.64377738076098</v>
      </c>
      <c r="H718" s="1">
        <v>6.8963340820902399</v>
      </c>
      <c r="I718">
        <v>111</v>
      </c>
      <c r="J718" s="1">
        <v>4.7095302013123304</v>
      </c>
      <c r="K718" s="1">
        <v>967318.97531392798</v>
      </c>
      <c r="L718" s="1">
        <v>13.7822835807609</v>
      </c>
      <c r="M718" s="1">
        <v>155642.51787191001</v>
      </c>
      <c r="N718" s="1">
        <v>11.9553171045049</v>
      </c>
      <c r="O718" s="1">
        <v>1.0637800974</v>
      </c>
      <c r="P718" s="1">
        <v>0.47693312710000002</v>
      </c>
      <c r="Q718" s="1">
        <v>1.0811870270999999</v>
      </c>
      <c r="R718" s="1">
        <v>7.4225915000000003E-2</v>
      </c>
      <c r="S718" s="1">
        <v>0.94082236929999996</v>
      </c>
      <c r="T718" s="1">
        <v>7.4801629499999994E-2</v>
      </c>
      <c r="U718" s="1">
        <v>9.4389050000000001</v>
      </c>
      <c r="V718" s="1">
        <v>1.8585965047103099</v>
      </c>
      <c r="W718" s="1">
        <v>97578.0722828914</v>
      </c>
      <c r="X718" s="1">
        <v>11.1274245854604</v>
      </c>
      <c r="Y718" s="1">
        <v>13834.4999786891</v>
      </c>
      <c r="Z718" s="1">
        <v>9.2688280807501702</v>
      </c>
      <c r="AA718" s="1">
        <v>10.040919280600001</v>
      </c>
      <c r="AB718" s="1">
        <v>0.88642624309999996</v>
      </c>
      <c r="AC718" s="1">
        <v>105500.14588138901</v>
      </c>
      <c r="AD718" s="1">
        <v>0.82594327109999999</v>
      </c>
      <c r="AE718" s="1">
        <v>13015.8070483831</v>
      </c>
      <c r="AF718" s="1">
        <v>0.69332344359999998</v>
      </c>
      <c r="AG718" s="1">
        <v>68010.989776508999</v>
      </c>
      <c r="AH718" s="1">
        <v>10602.319540639401</v>
      </c>
      <c r="AI718" s="1">
        <v>6.4147274109000003</v>
      </c>
    </row>
    <row r="719" spans="1:35" x14ac:dyDescent="0.25">
      <c r="A719">
        <v>940</v>
      </c>
      <c r="B719">
        <v>2976</v>
      </c>
      <c r="C719">
        <v>1</v>
      </c>
      <c r="D719" s="1">
        <v>0</v>
      </c>
      <c r="E719" s="1">
        <v>3229.0685405764002</v>
      </c>
      <c r="F719" s="1">
        <v>8.0799489970973806</v>
      </c>
      <c r="G719" s="1">
        <v>738.20754752881305</v>
      </c>
      <c r="H719" s="1">
        <v>6.6042250147766399</v>
      </c>
      <c r="I719">
        <v>56</v>
      </c>
      <c r="J719" s="1">
        <v>4.0253516907351399</v>
      </c>
      <c r="K719" s="1">
        <v>903005.70165904297</v>
      </c>
      <c r="L719" s="1">
        <v>13.713484146508801</v>
      </c>
      <c r="M719" s="1">
        <v>184661.326967336</v>
      </c>
      <c r="N719" s="1">
        <v>12.126278761303899</v>
      </c>
      <c r="O719" s="1">
        <v>0.91451121130000002</v>
      </c>
      <c r="P719" s="1">
        <v>0.57727384569999995</v>
      </c>
      <c r="Q719" s="1">
        <v>0.89292064429999995</v>
      </c>
      <c r="R719" s="1">
        <v>7.0481403400000003E-2</v>
      </c>
      <c r="S719" s="1">
        <v>1.0059650153999999</v>
      </c>
      <c r="T719" s="1">
        <v>8.5173975599999993E-2</v>
      </c>
      <c r="U719" s="1">
        <v>5.1370959999999997</v>
      </c>
      <c r="V719" s="1">
        <v>1.33624867852506</v>
      </c>
      <c r="W719" s="1">
        <v>63646.632809197101</v>
      </c>
      <c r="X719" s="1">
        <v>10.773262711658299</v>
      </c>
      <c r="Y719" s="1">
        <v>17655.577941577001</v>
      </c>
      <c r="Z719" s="1">
        <v>9.4370140331332895</v>
      </c>
      <c r="AA719" s="1">
        <v>4.6979318854000001</v>
      </c>
      <c r="AB719" s="1">
        <v>0.77138141339999999</v>
      </c>
      <c r="AC719" s="1">
        <v>56831.392373856099</v>
      </c>
      <c r="AD719" s="1">
        <v>0.75931467529999996</v>
      </c>
      <c r="AE719" s="1">
        <v>17760.8937353238</v>
      </c>
      <c r="AF719" s="1">
        <v>0.80378800299999997</v>
      </c>
      <c r="AG719" s="1">
        <v>47727.484774430901</v>
      </c>
      <c r="AH719" s="1">
        <v>12544.2043502372</v>
      </c>
      <c r="AI719" s="1">
        <v>3.8047438835</v>
      </c>
    </row>
    <row r="720" spans="1:35" x14ac:dyDescent="0.25">
      <c r="A720">
        <v>941</v>
      </c>
      <c r="B720">
        <v>1711</v>
      </c>
      <c r="C720">
        <v>1</v>
      </c>
      <c r="D720" s="1">
        <v>0</v>
      </c>
      <c r="E720" s="1">
        <v>2152.7870434717001</v>
      </c>
      <c r="F720" s="1">
        <v>7.6745185809403296</v>
      </c>
      <c r="G720" s="1">
        <v>1631.31105223598</v>
      </c>
      <c r="H720" s="1">
        <v>7.39713929702872</v>
      </c>
      <c r="I720">
        <v>22</v>
      </c>
      <c r="J720" s="1">
        <v>3.0910424533583098</v>
      </c>
      <c r="K720" s="1">
        <v>305561.41488705098</v>
      </c>
      <c r="L720" s="1">
        <v>12.6299060681166</v>
      </c>
      <c r="M720" s="1">
        <v>230710.132503865</v>
      </c>
      <c r="N720" s="1">
        <v>12.348917363890299</v>
      </c>
      <c r="O720" s="1">
        <v>0.76563454509999995</v>
      </c>
      <c r="P720" s="1">
        <v>0.74926623599999997</v>
      </c>
      <c r="Q720" s="1">
        <v>0.81284965720000002</v>
      </c>
      <c r="R720" s="1">
        <v>6.9134876100000006E-2</v>
      </c>
      <c r="S720" s="1">
        <v>1.0298935768999999</v>
      </c>
      <c r="T720" s="1">
        <v>8.8320880800000001E-2</v>
      </c>
      <c r="U720" s="1">
        <v>3.0286379999999999</v>
      </c>
      <c r="V720" s="1">
        <v>0.88202983303208404</v>
      </c>
      <c r="W720" s="1">
        <v>50599.118376359103</v>
      </c>
      <c r="X720" s="1">
        <v>10.564400970383501</v>
      </c>
      <c r="Y720" s="1">
        <v>23279.286625261801</v>
      </c>
      <c r="Z720" s="1">
        <v>9.6823711373514207</v>
      </c>
      <c r="AA720" s="1">
        <v>2.3188298772999998</v>
      </c>
      <c r="AB720" s="1">
        <v>0.66087517299999998</v>
      </c>
      <c r="AC720" s="1">
        <v>41129.476024627998</v>
      </c>
      <c r="AD720" s="1">
        <v>0.73036855239999998</v>
      </c>
      <c r="AE720" s="1">
        <v>23975.187770341101</v>
      </c>
      <c r="AF720" s="1">
        <v>0.85515554670000005</v>
      </c>
      <c r="AG720" s="1">
        <v>38731.208312535702</v>
      </c>
      <c r="AH720" s="1">
        <v>16032.4670745439</v>
      </c>
      <c r="AI720" s="1">
        <v>2.4157984003999999</v>
      </c>
    </row>
    <row r="721" spans="1:35" x14ac:dyDescent="0.25">
      <c r="A721">
        <v>945</v>
      </c>
      <c r="B721">
        <v>736</v>
      </c>
      <c r="C721">
        <v>1</v>
      </c>
      <c r="D721" s="1">
        <v>0</v>
      </c>
      <c r="E721" s="1">
        <v>1485.6709447293999</v>
      </c>
      <c r="F721" s="1">
        <v>7.3036217638318899</v>
      </c>
      <c r="G721" s="1">
        <v>992.92926663020603</v>
      </c>
      <c r="H721" s="1">
        <v>6.9006594295142998</v>
      </c>
      <c r="I721">
        <v>74</v>
      </c>
      <c r="J721" s="1">
        <v>4.3040650932041702</v>
      </c>
      <c r="K721" s="1">
        <v>150979.17533279501</v>
      </c>
      <c r="L721" s="1">
        <v>11.924897194583</v>
      </c>
      <c r="M721" s="1">
        <v>20336.757444458301</v>
      </c>
      <c r="N721" s="1">
        <v>9.92018523921762</v>
      </c>
      <c r="O721" s="1">
        <v>0.87448266009999998</v>
      </c>
      <c r="P721" s="1">
        <v>0.3559183823</v>
      </c>
      <c r="Q721" s="1">
        <v>0.8122378857</v>
      </c>
      <c r="R721" s="1">
        <v>6.8443648699999998E-2</v>
      </c>
      <c r="S721" s="1">
        <v>0.73841636109999997</v>
      </c>
      <c r="T721" s="1">
        <v>5.9468202599999999E-2</v>
      </c>
      <c r="U721" s="1">
        <v>10.90625</v>
      </c>
      <c r="V721" s="1">
        <v>2.1102129405888101</v>
      </c>
      <c r="W721" s="1">
        <v>22087.0714544683</v>
      </c>
      <c r="X721" s="1">
        <v>9.7718150409109992</v>
      </c>
      <c r="Y721" s="1">
        <v>2436.5956885447099</v>
      </c>
      <c r="Z721" s="1">
        <v>7.6616021003221801</v>
      </c>
      <c r="AA721" s="1">
        <v>9.5373265121999999</v>
      </c>
      <c r="AB721" s="1">
        <v>0.75106357609999996</v>
      </c>
      <c r="AC721" s="1">
        <v>17939.956218792398</v>
      </c>
      <c r="AD721" s="1">
        <v>0.668818676</v>
      </c>
      <c r="AE721" s="1">
        <v>1799.2221218994</v>
      </c>
      <c r="AF721" s="1">
        <v>0.45562170569999999</v>
      </c>
      <c r="AG721" s="1">
        <v>17532.560671320101</v>
      </c>
      <c r="AH721" s="1">
        <v>2125.1594212774999</v>
      </c>
      <c r="AI721" s="1">
        <v>8.2499978570000003</v>
      </c>
    </row>
    <row r="722" spans="1:35" x14ac:dyDescent="0.25">
      <c r="A722">
        <v>946</v>
      </c>
      <c r="B722">
        <v>168</v>
      </c>
      <c r="C722">
        <v>1</v>
      </c>
      <c r="D722" s="1">
        <v>0</v>
      </c>
      <c r="E722" s="1">
        <v>4707.2477870597004</v>
      </c>
      <c r="F722" s="1">
        <v>8.4568586822632401</v>
      </c>
      <c r="G722" s="1">
        <v>1140.6084812761101</v>
      </c>
      <c r="H722" s="1">
        <v>7.0393171544971</v>
      </c>
      <c r="I722">
        <v>26</v>
      </c>
      <c r="J722" s="1">
        <v>3.2580965380214799</v>
      </c>
      <c r="K722" s="1">
        <v>54105.113181643501</v>
      </c>
      <c r="L722" s="1">
        <v>10.8986839738923</v>
      </c>
      <c r="M722" s="1">
        <v>9948.7595974873002</v>
      </c>
      <c r="N722" s="1">
        <v>9.2052031588123704</v>
      </c>
      <c r="O722" s="1">
        <v>0.53510888209999996</v>
      </c>
      <c r="P722" s="1">
        <v>0.29105022870000002</v>
      </c>
      <c r="Q722" s="1">
        <v>0.52692382550000005</v>
      </c>
      <c r="R722" s="1">
        <v>5.5714654400000001E-2</v>
      </c>
      <c r="S722" s="1">
        <v>0.56310621760000001</v>
      </c>
      <c r="T722" s="1">
        <v>6.7452056600000004E-2</v>
      </c>
      <c r="U722" s="1">
        <v>7.3333329999999997</v>
      </c>
      <c r="V722" s="1">
        <v>1.8566329825015599</v>
      </c>
      <c r="W722" s="1">
        <v>19810.3213742386</v>
      </c>
      <c r="X722" s="1">
        <v>9.7521476464139205</v>
      </c>
      <c r="Y722" s="1">
        <v>3109.1665845931002</v>
      </c>
      <c r="Z722" s="1">
        <v>7.8955146639123601</v>
      </c>
      <c r="AA722" s="1">
        <v>3.9241316237000001</v>
      </c>
      <c r="AB722" s="1">
        <v>0.54037345410000004</v>
      </c>
      <c r="AC722" s="1">
        <v>10438.530323408</v>
      </c>
      <c r="AD722" s="1">
        <v>0.54333753600000001</v>
      </c>
      <c r="AE722" s="1">
        <v>1750.7910352314</v>
      </c>
      <c r="AF722" s="1">
        <v>0.53256870199999995</v>
      </c>
      <c r="AG722" s="1">
        <v>17191.109616567999</v>
      </c>
      <c r="AH722" s="1">
        <v>2685.2112022689998</v>
      </c>
      <c r="AI722" s="1">
        <v>6.4021443087999996</v>
      </c>
    </row>
    <row r="723" spans="1:35" x14ac:dyDescent="0.25">
      <c r="A723">
        <v>947</v>
      </c>
      <c r="B723">
        <v>11394</v>
      </c>
      <c r="C723">
        <v>1</v>
      </c>
      <c r="D723" s="1">
        <v>0</v>
      </c>
      <c r="E723" s="1">
        <v>807.76712670580002</v>
      </c>
      <c r="F723" s="1">
        <v>6.6942738074582202</v>
      </c>
      <c r="G723" s="1">
        <v>366.33062792331401</v>
      </c>
      <c r="H723" s="1">
        <v>5.9035362806035403</v>
      </c>
      <c r="I723">
        <v>211</v>
      </c>
      <c r="J723" s="1">
        <v>5.3518581334760604</v>
      </c>
      <c r="K723" s="1">
        <v>883746.35519774095</v>
      </c>
      <c r="L723" s="1">
        <v>13.691925371938501</v>
      </c>
      <c r="M723" s="1">
        <v>100514.23494673301</v>
      </c>
      <c r="N723" s="1">
        <v>11.518054637712099</v>
      </c>
      <c r="O723" s="1">
        <v>1.0277067617</v>
      </c>
      <c r="P723" s="1">
        <v>0.59498879770000002</v>
      </c>
      <c r="Q723" s="1">
        <v>0.96702887270000004</v>
      </c>
      <c r="R723" s="1">
        <v>7.5356660500000006E-2</v>
      </c>
      <c r="S723" s="1">
        <v>0.78417973009999997</v>
      </c>
      <c r="T723" s="1">
        <v>7.4953396000000005E-2</v>
      </c>
      <c r="U723" s="1">
        <v>4.73644</v>
      </c>
      <c r="V723" s="1">
        <v>1.26064207942127</v>
      </c>
      <c r="W723" s="1">
        <v>32768.318025307999</v>
      </c>
      <c r="X723" s="1">
        <v>10.0994465065029</v>
      </c>
      <c r="Y723" s="1">
        <v>8654.7786836450105</v>
      </c>
      <c r="Z723" s="1">
        <v>8.8388044270816106</v>
      </c>
      <c r="AA723" s="1">
        <v>4.8676714145000002</v>
      </c>
      <c r="AB723" s="1">
        <v>0.75006791520000005</v>
      </c>
      <c r="AC723" s="1">
        <v>31687.9096409829</v>
      </c>
      <c r="AD723" s="1">
        <v>0.76106056150000001</v>
      </c>
      <c r="AE723" s="1">
        <v>6786.9020126402002</v>
      </c>
      <c r="AF723" s="1">
        <v>0.66249840820000006</v>
      </c>
      <c r="AG723" s="1">
        <v>24329.539455106202</v>
      </c>
      <c r="AH723" s="1">
        <v>6896.7421511662997</v>
      </c>
      <c r="AI723" s="1">
        <v>3.5276858147999999</v>
      </c>
    </row>
    <row r="724" spans="1:35" x14ac:dyDescent="0.25">
      <c r="A724">
        <v>948</v>
      </c>
      <c r="B724">
        <v>38094</v>
      </c>
      <c r="C724">
        <v>1</v>
      </c>
      <c r="D724" s="1">
        <v>0</v>
      </c>
      <c r="E724" s="1">
        <v>751.66638886019996</v>
      </c>
      <c r="F724" s="1">
        <v>6.62229259368128</v>
      </c>
      <c r="G724" s="1">
        <v>268.28978549226002</v>
      </c>
      <c r="H724" s="1">
        <v>5.5920676854890301</v>
      </c>
      <c r="I724">
        <v>192</v>
      </c>
      <c r="J724" s="1">
        <v>5.2574953720277797</v>
      </c>
      <c r="K724" s="1">
        <v>544710.76998441794</v>
      </c>
      <c r="L724" s="1">
        <v>13.208010235499399</v>
      </c>
      <c r="M724" s="1">
        <v>161866.81108371599</v>
      </c>
      <c r="N724" s="1">
        <v>11.9945291222565</v>
      </c>
      <c r="O724" s="1">
        <v>0.90455066969999998</v>
      </c>
      <c r="P724" s="1">
        <v>0.67374322929999997</v>
      </c>
      <c r="Q724" s="1">
        <v>0.80135481959999999</v>
      </c>
      <c r="R724" s="1">
        <v>7.0952955100000006E-2</v>
      </c>
      <c r="S724" s="1">
        <v>0.84875490840000001</v>
      </c>
      <c r="T724" s="1">
        <v>7.8503398299999999E-2</v>
      </c>
      <c r="U724" s="1">
        <v>3.33202</v>
      </c>
      <c r="V724" s="1">
        <v>0.97492175952980797</v>
      </c>
      <c r="W724" s="1">
        <v>23288.776824111799</v>
      </c>
      <c r="X724" s="1">
        <v>9.8145756280602008</v>
      </c>
      <c r="Y724" s="1">
        <v>8877.8370986256796</v>
      </c>
      <c r="Z724" s="1">
        <v>8.8396538685303891</v>
      </c>
      <c r="AA724" s="1">
        <v>3.0139809223</v>
      </c>
      <c r="AB724" s="1">
        <v>0.65684693459999999</v>
      </c>
      <c r="AC724" s="1">
        <v>18662.573549553399</v>
      </c>
      <c r="AD724" s="1">
        <v>0.69637314419999996</v>
      </c>
      <c r="AE724" s="1">
        <v>7535.1078133791998</v>
      </c>
      <c r="AF724" s="1">
        <v>0.69394286819999995</v>
      </c>
      <c r="AG724" s="1">
        <v>18298.523052525299</v>
      </c>
      <c r="AH724" s="1">
        <v>6902.6030186906</v>
      </c>
      <c r="AI724" s="1">
        <v>2.6509597905</v>
      </c>
    </row>
    <row r="725" spans="1:35" x14ac:dyDescent="0.25">
      <c r="A725">
        <v>949</v>
      </c>
      <c r="B725">
        <v>3849</v>
      </c>
      <c r="C725">
        <v>1</v>
      </c>
      <c r="D725" s="1">
        <v>0</v>
      </c>
      <c r="E725" s="1">
        <v>1025.2192930634999</v>
      </c>
      <c r="F725" s="1">
        <v>6.9326618131418503</v>
      </c>
      <c r="G725" s="1">
        <v>778.54597241552005</v>
      </c>
      <c r="H725" s="1">
        <v>6.6574280420873801</v>
      </c>
      <c r="I725">
        <v>65</v>
      </c>
      <c r="J725" s="1">
        <v>4.1743872698956297</v>
      </c>
      <c r="K725" s="1">
        <v>858191.63330928399</v>
      </c>
      <c r="L725" s="1">
        <v>13.662582702376699</v>
      </c>
      <c r="M725" s="1">
        <v>101673.70036377</v>
      </c>
      <c r="N725" s="1">
        <v>11.5295239484342</v>
      </c>
      <c r="O725" s="1">
        <v>0.94280274720000001</v>
      </c>
      <c r="P725" s="1">
        <v>0.56073398669999996</v>
      </c>
      <c r="Q725" s="1">
        <v>1.0978029759000001</v>
      </c>
      <c r="R725" s="1">
        <v>8.0205456499999994E-2</v>
      </c>
      <c r="S725" s="1">
        <v>0.89246013020000003</v>
      </c>
      <c r="T725" s="1">
        <v>8.6267773399999997E-2</v>
      </c>
      <c r="U725" s="1">
        <v>5.408417</v>
      </c>
      <c r="V725" s="1">
        <v>1.38101243643837</v>
      </c>
      <c r="W725" s="1">
        <v>31558.167589822599</v>
      </c>
      <c r="X725" s="1">
        <v>10.02333451062</v>
      </c>
      <c r="Y725" s="1">
        <v>7535.6535673831104</v>
      </c>
      <c r="Z725" s="1">
        <v>8.6423220741816706</v>
      </c>
      <c r="AA725" s="1">
        <v>5.0990704055</v>
      </c>
      <c r="AB725" s="1">
        <v>0.77438060909999995</v>
      </c>
      <c r="AC725" s="1">
        <v>34644.650292932303</v>
      </c>
      <c r="AD725" s="1">
        <v>0.80392611999999997</v>
      </c>
      <c r="AE725" s="1">
        <v>6725.2703641672997</v>
      </c>
      <c r="AF725" s="1">
        <v>0.7455538827</v>
      </c>
      <c r="AG725" s="1">
        <v>22546.486210083702</v>
      </c>
      <c r="AH725" s="1">
        <v>5666.4725289238004</v>
      </c>
      <c r="AI725" s="1">
        <v>3.9789280005999998</v>
      </c>
    </row>
    <row r="726" spans="1:35" x14ac:dyDescent="0.25">
      <c r="A726">
        <v>950</v>
      </c>
      <c r="B726">
        <v>770</v>
      </c>
      <c r="C726">
        <v>1</v>
      </c>
      <c r="D726" s="1">
        <v>0</v>
      </c>
      <c r="E726" s="1">
        <v>1044.0058626434</v>
      </c>
      <c r="F726" s="1">
        <v>6.9508203839856204</v>
      </c>
      <c r="G726" s="1">
        <v>631.63466901486595</v>
      </c>
      <c r="H726" s="1">
        <v>6.4483111716522199</v>
      </c>
      <c r="I726">
        <v>40</v>
      </c>
      <c r="J726" s="1">
        <v>3.68887945411393</v>
      </c>
      <c r="K726" s="1">
        <v>215852.96080215101</v>
      </c>
      <c r="L726" s="1">
        <v>12.2823527178325</v>
      </c>
      <c r="M726" s="1">
        <v>184726.30574316299</v>
      </c>
      <c r="N726" s="1">
        <v>12.1266305802103</v>
      </c>
      <c r="O726" s="1">
        <v>0.98530405310000002</v>
      </c>
      <c r="P726" s="1">
        <v>0.72185893170000004</v>
      </c>
      <c r="Q726" s="1">
        <v>0.99760126059999998</v>
      </c>
      <c r="R726" s="1">
        <v>8.0277559900000003E-2</v>
      </c>
      <c r="S726" s="1">
        <v>1.3676415121000001</v>
      </c>
      <c r="T726" s="1">
        <v>0.1009969662</v>
      </c>
      <c r="U726" s="1">
        <v>4.324675</v>
      </c>
      <c r="V726" s="1">
        <v>1.12227937443103</v>
      </c>
      <c r="W726" s="1">
        <v>20125.014893448799</v>
      </c>
      <c r="X726" s="1">
        <v>9.6056706732767498</v>
      </c>
      <c r="Y726" s="1">
        <v>7289.2566440745204</v>
      </c>
      <c r="Z726" s="1">
        <v>8.4833912988457101</v>
      </c>
      <c r="AA726" s="1">
        <v>4.2611198058999999</v>
      </c>
      <c r="AB726" s="1">
        <v>0.81012739030000003</v>
      </c>
      <c r="AC726" s="1">
        <v>20076.7402268242</v>
      </c>
      <c r="AD726" s="1">
        <v>0.77111980319999995</v>
      </c>
      <c r="AE726" s="1">
        <v>9969.0899789698997</v>
      </c>
      <c r="AF726" s="1">
        <v>0.85679678410000004</v>
      </c>
      <c r="AG726" s="1">
        <v>14848.7456593102</v>
      </c>
      <c r="AH726" s="1">
        <v>4833.8150430113001</v>
      </c>
      <c r="AI726" s="1">
        <v>3.0718481214</v>
      </c>
    </row>
    <row r="727" spans="1:35" x14ac:dyDescent="0.25">
      <c r="A727">
        <v>951</v>
      </c>
      <c r="B727">
        <v>518</v>
      </c>
      <c r="C727">
        <v>1</v>
      </c>
      <c r="D727" s="1">
        <v>0</v>
      </c>
      <c r="E727" s="1">
        <v>1099.5281830962999</v>
      </c>
      <c r="F727" s="1">
        <v>7.0026364423141398</v>
      </c>
      <c r="G727" s="1">
        <v>1099.5281830962999</v>
      </c>
      <c r="H727" s="1">
        <v>7.0026364423141398</v>
      </c>
      <c r="I727">
        <v>35</v>
      </c>
      <c r="J727" s="1">
        <v>3.55534806148941</v>
      </c>
      <c r="K727" s="1">
        <v>400592.39047152002</v>
      </c>
      <c r="L727" s="1">
        <v>12.9006997067052</v>
      </c>
      <c r="M727" s="1">
        <v>46802.3996903156</v>
      </c>
      <c r="N727" s="1">
        <v>10.753689756025199</v>
      </c>
      <c r="O727" s="1">
        <v>1.0955642236000001</v>
      </c>
      <c r="P727" s="1">
        <v>0.89227948450000005</v>
      </c>
      <c r="Q727" s="1">
        <v>1.2375012781000001</v>
      </c>
      <c r="R727" s="1">
        <v>9.1090339500000006E-2</v>
      </c>
      <c r="S727" s="1">
        <v>0.84239691480000001</v>
      </c>
      <c r="T727" s="1">
        <v>8.2822599799999994E-2</v>
      </c>
      <c r="U727" s="1">
        <v>3.0752890000000002</v>
      </c>
      <c r="V727" s="1">
        <v>0.814331997823311</v>
      </c>
      <c r="W727" s="1">
        <v>22096.5655806988</v>
      </c>
      <c r="X727" s="1">
        <v>9.6071573296740809</v>
      </c>
      <c r="Y727" s="1">
        <v>8658.1290661635103</v>
      </c>
      <c r="Z727" s="1">
        <v>8.7928253318507803</v>
      </c>
      <c r="AA727" s="1">
        <v>3.3691766055999999</v>
      </c>
      <c r="AB727" s="1">
        <v>0.7266117352</v>
      </c>
      <c r="AC727" s="1">
        <v>27344.5281483289</v>
      </c>
      <c r="AD727" s="1">
        <v>0.87511922259999997</v>
      </c>
      <c r="AE727" s="1">
        <v>7293.5812134813996</v>
      </c>
      <c r="AF727" s="1">
        <v>0.72824465360000001</v>
      </c>
      <c r="AG727" s="1">
        <v>14870.8370591286</v>
      </c>
      <c r="AH727" s="1">
        <v>6586.8158511989996</v>
      </c>
      <c r="AI727" s="1">
        <v>2.257667042</v>
      </c>
    </row>
    <row r="728" spans="1:35" x14ac:dyDescent="0.25">
      <c r="A728">
        <v>955</v>
      </c>
      <c r="B728">
        <v>403</v>
      </c>
      <c r="C728">
        <v>1</v>
      </c>
      <c r="D728" s="1">
        <v>0</v>
      </c>
      <c r="E728" s="1">
        <v>14644.898972464</v>
      </c>
      <c r="F728" s="1">
        <v>9.5918473608060797</v>
      </c>
      <c r="G728" s="1">
        <v>437.267333985015</v>
      </c>
      <c r="H728" s="1">
        <v>6.0805447563033601</v>
      </c>
      <c r="I728">
        <v>68</v>
      </c>
      <c r="J728" s="1">
        <v>4.2195077051760999</v>
      </c>
      <c r="K728" s="1">
        <v>1688096.82234264</v>
      </c>
      <c r="L728" s="1">
        <v>14.339112311700701</v>
      </c>
      <c r="M728" s="1">
        <v>253919.453531548</v>
      </c>
      <c r="N728" s="1">
        <v>12.444772383629401</v>
      </c>
      <c r="O728" s="1">
        <v>0.85185207090000004</v>
      </c>
      <c r="P728" s="1">
        <v>0.48645371469999998</v>
      </c>
      <c r="Q728" s="1">
        <v>0.83897152129999997</v>
      </c>
      <c r="R728" s="1">
        <v>5.9692433699999999E-2</v>
      </c>
      <c r="S728" s="1">
        <v>1.1626511743000001</v>
      </c>
      <c r="T728" s="1">
        <v>8.6326717900000002E-2</v>
      </c>
      <c r="U728" s="1">
        <v>10.997517999999999</v>
      </c>
      <c r="V728" s="1">
        <v>2.0053855935493101</v>
      </c>
      <c r="W728" s="1">
        <v>181594.25321314301</v>
      </c>
      <c r="X728" s="1">
        <v>11.8595646340013</v>
      </c>
      <c r="Y728" s="1">
        <v>28475.289708869601</v>
      </c>
      <c r="Z728" s="1">
        <v>9.8541790404519904</v>
      </c>
      <c r="AA728" s="1">
        <v>9.3682584828</v>
      </c>
      <c r="AB728" s="1">
        <v>0.97552727139999995</v>
      </c>
      <c r="AC728" s="1">
        <v>152352.406868675</v>
      </c>
      <c r="AD728" s="1">
        <v>0.70792627509999995</v>
      </c>
      <c r="AE728" s="1">
        <v>33106.829017225798</v>
      </c>
      <c r="AF728" s="1">
        <v>0.85067893409999995</v>
      </c>
      <c r="AG728" s="1">
        <v>141430.63077733401</v>
      </c>
      <c r="AH728" s="1">
        <v>19037.7483124641</v>
      </c>
      <c r="AI728" s="1">
        <v>7.4289579027999997</v>
      </c>
    </row>
    <row r="729" spans="1:35" x14ac:dyDescent="0.25">
      <c r="A729">
        <v>956</v>
      </c>
      <c r="B729">
        <v>5425</v>
      </c>
      <c r="C729">
        <v>1</v>
      </c>
      <c r="D729" s="1">
        <v>0</v>
      </c>
      <c r="E729" s="1">
        <v>8116.6833727837002</v>
      </c>
      <c r="F729" s="1">
        <v>9.0016768980890092</v>
      </c>
      <c r="G729" s="1">
        <v>1749.0734821937799</v>
      </c>
      <c r="H729" s="1">
        <v>7.46684148796896</v>
      </c>
      <c r="I729">
        <v>138</v>
      </c>
      <c r="J729" s="1">
        <v>4.9272536851571997</v>
      </c>
      <c r="K729" s="1">
        <v>1684202.7890501199</v>
      </c>
      <c r="L729" s="1">
        <v>14.336802887585501</v>
      </c>
      <c r="M729" s="1">
        <v>499907.70826498797</v>
      </c>
      <c r="N729" s="1">
        <v>13.1221787768966</v>
      </c>
      <c r="O729" s="1">
        <v>0.86266885449999997</v>
      </c>
      <c r="P729" s="1">
        <v>0.33189572610000001</v>
      </c>
      <c r="Q729" s="1">
        <v>1.0687775744000001</v>
      </c>
      <c r="R729" s="1">
        <v>6.30037559E-2</v>
      </c>
      <c r="S729" s="1">
        <v>0.881545527</v>
      </c>
      <c r="T729" s="1">
        <v>6.0889315300000003E-2</v>
      </c>
      <c r="U729" s="1">
        <v>7.6610129999999996</v>
      </c>
      <c r="V729" s="1">
        <v>1.8278482635582001</v>
      </c>
      <c r="W729" s="1">
        <v>102838.95510213501</v>
      </c>
      <c r="X729" s="1">
        <v>11.2471701820166</v>
      </c>
      <c r="Y729" s="1">
        <v>14794.398156036301</v>
      </c>
      <c r="Z729" s="1">
        <v>9.4193219184584294</v>
      </c>
      <c r="AA729" s="1">
        <v>6.6089173091999998</v>
      </c>
      <c r="AB729" s="1">
        <v>0.60665502670000004</v>
      </c>
      <c r="AC729" s="1">
        <v>109911.96898790701</v>
      </c>
      <c r="AD729" s="1">
        <v>0.70861396440000002</v>
      </c>
      <c r="AE729" s="1">
        <v>13041.9355191218</v>
      </c>
      <c r="AF729" s="1">
        <v>0.57353606260000001</v>
      </c>
      <c r="AG729" s="1">
        <v>76662.671117208301</v>
      </c>
      <c r="AH729" s="1">
        <v>12324.2225579445</v>
      </c>
      <c r="AI729" s="1">
        <v>6.2204873984000004</v>
      </c>
    </row>
    <row r="730" spans="1:35" x14ac:dyDescent="0.25">
      <c r="A730">
        <v>957</v>
      </c>
      <c r="B730">
        <v>2000</v>
      </c>
      <c r="C730">
        <v>1</v>
      </c>
      <c r="D730" s="1">
        <v>0</v>
      </c>
      <c r="E730" s="1">
        <v>10093.9145454464</v>
      </c>
      <c r="F730" s="1">
        <v>9.2196880009882403</v>
      </c>
      <c r="G730" s="1">
        <v>1829.04649445154</v>
      </c>
      <c r="H730" s="1">
        <v>7.5115500687629702</v>
      </c>
      <c r="I730">
        <v>134</v>
      </c>
      <c r="J730" s="1">
        <v>4.8978397999509102</v>
      </c>
      <c r="K730" s="1">
        <v>1836609.7156510199</v>
      </c>
      <c r="L730" s="1">
        <v>14.4234318841677</v>
      </c>
      <c r="M730" s="1">
        <v>339375.017408035</v>
      </c>
      <c r="N730" s="1">
        <v>12.734861020964701</v>
      </c>
      <c r="O730" s="1">
        <v>0.8241282607</v>
      </c>
      <c r="P730" s="1">
        <v>0.42482408560000001</v>
      </c>
      <c r="Q730" s="1">
        <v>0.83306543079999995</v>
      </c>
      <c r="R730" s="1">
        <v>6.1857806500000001E-2</v>
      </c>
      <c r="S730" s="1">
        <v>1.287422694</v>
      </c>
      <c r="T730" s="1">
        <v>8.2358281000000005E-2</v>
      </c>
      <c r="U730" s="1">
        <v>13.6205</v>
      </c>
      <c r="V730" s="1">
        <v>2.2537411150743201</v>
      </c>
      <c r="W730" s="1">
        <v>210244.97756859299</v>
      </c>
      <c r="X730" s="1">
        <v>11.984876377992901</v>
      </c>
      <c r="Y730" s="1">
        <v>24879.066077245399</v>
      </c>
      <c r="Z730" s="1">
        <v>9.7311352629186505</v>
      </c>
      <c r="AA730" s="1">
        <v>11.2250389754</v>
      </c>
      <c r="AB730" s="1">
        <v>0.95744350850000004</v>
      </c>
      <c r="AC730" s="1">
        <v>175147.82281406899</v>
      </c>
      <c r="AD730" s="1">
        <v>0.74135816369999996</v>
      </c>
      <c r="AE730" s="1">
        <v>32029.874274507201</v>
      </c>
      <c r="AF730" s="1">
        <v>0.80143957200000004</v>
      </c>
      <c r="AG730" s="1">
        <v>160311.86895445001</v>
      </c>
      <c r="AH730" s="1">
        <v>16833.652097793802</v>
      </c>
      <c r="AI730" s="1">
        <v>9.5232970256999998</v>
      </c>
    </row>
    <row r="731" spans="1:35" x14ac:dyDescent="0.25">
      <c r="A731">
        <v>958</v>
      </c>
      <c r="B731">
        <v>1608</v>
      </c>
      <c r="C731">
        <v>1</v>
      </c>
      <c r="D731" s="1">
        <v>0</v>
      </c>
      <c r="E731" s="1">
        <v>6930.1222816232003</v>
      </c>
      <c r="F731" s="1">
        <v>8.8436327372841408</v>
      </c>
      <c r="G731" s="1">
        <v>2435.1798044556399</v>
      </c>
      <c r="H731" s="1">
        <v>7.7977758744560903</v>
      </c>
      <c r="I731">
        <v>70</v>
      </c>
      <c r="J731" s="1">
        <v>4.2484952420493496</v>
      </c>
      <c r="K731" s="1">
        <v>1325978.6990712499</v>
      </c>
      <c r="L731" s="1">
        <v>14.097661385549999</v>
      </c>
      <c r="M731" s="1">
        <v>226675.33544528001</v>
      </c>
      <c r="N731" s="1">
        <v>12.3312740323644</v>
      </c>
      <c r="O731" s="1">
        <v>0.76292896529999998</v>
      </c>
      <c r="P731" s="1">
        <v>0.33606011879999997</v>
      </c>
      <c r="Q731" s="1">
        <v>0.78327035789999999</v>
      </c>
      <c r="R731" s="1">
        <v>5.8687532399999999E-2</v>
      </c>
      <c r="S731" s="1">
        <v>0.83889942849999999</v>
      </c>
      <c r="T731" s="1">
        <v>6.4084142799999994E-2</v>
      </c>
      <c r="U731" s="1">
        <v>8.6225120000000004</v>
      </c>
      <c r="V731" s="1">
        <v>1.9441149510495199</v>
      </c>
      <c r="W731" s="1">
        <v>123446.055976505</v>
      </c>
      <c r="X731" s="1">
        <v>11.4956701610159</v>
      </c>
      <c r="Y731" s="1">
        <v>17277.473489891701</v>
      </c>
      <c r="Z731" s="1">
        <v>9.5515552099663807</v>
      </c>
      <c r="AA731" s="1">
        <v>6.5783641584000003</v>
      </c>
      <c r="AB731" s="1">
        <v>0.65333950139999997</v>
      </c>
      <c r="AC731" s="1">
        <v>96691.636443667798</v>
      </c>
      <c r="AD731" s="1">
        <v>0.67465251520000002</v>
      </c>
      <c r="AE731" s="1">
        <v>14494.062635779401</v>
      </c>
      <c r="AF731" s="1">
        <v>0.61210322809999995</v>
      </c>
      <c r="AG731" s="1">
        <v>98289.271620254498</v>
      </c>
      <c r="AH731" s="1">
        <v>14066.5541142364</v>
      </c>
      <c r="AI731" s="1">
        <v>6.9874448867999996</v>
      </c>
    </row>
    <row r="732" spans="1:35" x14ac:dyDescent="0.25">
      <c r="A732">
        <v>959</v>
      </c>
      <c r="B732">
        <v>175</v>
      </c>
      <c r="C732">
        <v>1</v>
      </c>
      <c r="D732" s="1">
        <v>0</v>
      </c>
      <c r="E732" s="1">
        <v>5510.7496841338998</v>
      </c>
      <c r="F732" s="1">
        <v>8.6144559517182699</v>
      </c>
      <c r="G732" s="1">
        <v>2755.3748420669499</v>
      </c>
      <c r="H732" s="1">
        <v>7.9213087711583299</v>
      </c>
      <c r="I732">
        <v>18</v>
      </c>
      <c r="J732" s="1">
        <v>2.8903717578961601</v>
      </c>
      <c r="K732" s="1">
        <v>451307.07209434401</v>
      </c>
      <c r="L732" s="1">
        <v>13.019903256187201</v>
      </c>
      <c r="M732" s="1">
        <v>86139.829021311205</v>
      </c>
      <c r="N732" s="1">
        <v>11.363727173713</v>
      </c>
      <c r="O732" s="1">
        <v>0.61301174260000002</v>
      </c>
      <c r="P732" s="1">
        <v>0.48621908800000002</v>
      </c>
      <c r="Q732" s="1">
        <v>0.75957918179999995</v>
      </c>
      <c r="R732" s="1">
        <v>6.3343917599999994E-2</v>
      </c>
      <c r="S732" s="1">
        <v>0.72750101779999998</v>
      </c>
      <c r="T732" s="1">
        <v>6.70996653E-2</v>
      </c>
      <c r="U732" s="1">
        <v>4.8171419999999996</v>
      </c>
      <c r="V732" s="1">
        <v>1.3732026890115701</v>
      </c>
      <c r="W732" s="1">
        <v>82063.939136426197</v>
      </c>
      <c r="X732" s="1">
        <v>11.0768480615698</v>
      </c>
      <c r="Y732" s="1">
        <v>20262.846123720701</v>
      </c>
      <c r="Z732" s="1">
        <v>9.7036453725582597</v>
      </c>
      <c r="AA732" s="1">
        <v>2.9529646120000002</v>
      </c>
      <c r="AB732" s="1">
        <v>0.66767735910000003</v>
      </c>
      <c r="AC732" s="1">
        <v>62334.059744309699</v>
      </c>
      <c r="AD732" s="1">
        <v>0.70165095109999998</v>
      </c>
      <c r="AE732" s="1">
        <v>14741.2411777097</v>
      </c>
      <c r="AF732" s="1">
        <v>0.65111135669999998</v>
      </c>
      <c r="AG732" s="1">
        <v>64656.767746168502</v>
      </c>
      <c r="AH732" s="1">
        <v>16377.1995076044</v>
      </c>
      <c r="AI732" s="1">
        <v>3.9479746043000001</v>
      </c>
    </row>
    <row r="733" spans="1:35" x14ac:dyDescent="0.25">
      <c r="A733">
        <v>963</v>
      </c>
      <c r="B733">
        <v>2529</v>
      </c>
      <c r="C733">
        <v>1</v>
      </c>
      <c r="D733" s="1">
        <v>0</v>
      </c>
      <c r="E733" s="1">
        <v>2586.3172619914999</v>
      </c>
      <c r="F733" s="1">
        <v>7.85799023625815</v>
      </c>
      <c r="G733" s="1">
        <v>1311.7880231573499</v>
      </c>
      <c r="H733" s="1">
        <v>7.1791463887351297</v>
      </c>
      <c r="I733">
        <v>320</v>
      </c>
      <c r="J733" s="1">
        <v>5.7683209957937702</v>
      </c>
      <c r="K733" s="1">
        <v>1196092.6302152299</v>
      </c>
      <c r="L733" s="1">
        <v>13.9945706605063</v>
      </c>
      <c r="M733" s="1">
        <v>154913.27543988201</v>
      </c>
      <c r="N733" s="1">
        <v>11.950620726024299</v>
      </c>
      <c r="O733" s="1">
        <v>1.1992610294999999</v>
      </c>
      <c r="P733" s="1">
        <v>0.53628131869999995</v>
      </c>
      <c r="Q733" s="1">
        <v>1.0379043703999999</v>
      </c>
      <c r="R733" s="1">
        <v>7.5298992199999998E-2</v>
      </c>
      <c r="S733" s="1">
        <v>1.0350761923</v>
      </c>
      <c r="T733" s="1">
        <v>8.0524802100000001E-2</v>
      </c>
      <c r="U733" s="1">
        <v>7.9703439999999999</v>
      </c>
      <c r="V733" s="1">
        <v>1.69334835843742</v>
      </c>
      <c r="W733" s="1">
        <v>78721.093128675799</v>
      </c>
      <c r="X733" s="1">
        <v>10.9304582315362</v>
      </c>
      <c r="Y733" s="1">
        <v>14052.6683038234</v>
      </c>
      <c r="Z733" s="1">
        <v>9.2371098730988095</v>
      </c>
      <c r="AA733" s="1">
        <v>9.5585229507000005</v>
      </c>
      <c r="AB733" s="1">
        <v>0.90811109059999995</v>
      </c>
      <c r="AC733" s="1">
        <v>81704.966598800194</v>
      </c>
      <c r="AD733" s="1">
        <v>0.82305248949999998</v>
      </c>
      <c r="AE733" s="1">
        <v>14545.582399028101</v>
      </c>
      <c r="AF733" s="1">
        <v>0.74381644430000005</v>
      </c>
      <c r="AG733" s="1">
        <v>55851.866931324897</v>
      </c>
      <c r="AH733" s="1">
        <v>10271.310229281</v>
      </c>
      <c r="AI733" s="1">
        <v>5.4376574832999998</v>
      </c>
    </row>
    <row r="734" spans="1:35" x14ac:dyDescent="0.25">
      <c r="A734">
        <v>964</v>
      </c>
      <c r="B734">
        <v>3933</v>
      </c>
      <c r="C734">
        <v>1</v>
      </c>
      <c r="D734" s="1">
        <v>0</v>
      </c>
      <c r="E734" s="1">
        <v>2121.5144649982999</v>
      </c>
      <c r="F734" s="1">
        <v>7.6598854829072804</v>
      </c>
      <c r="G734" s="1">
        <v>1002.38507111236</v>
      </c>
      <c r="H734" s="1">
        <v>6.9101375103268596</v>
      </c>
      <c r="I734">
        <v>57</v>
      </c>
      <c r="J734" s="1">
        <v>4.0430512678345503</v>
      </c>
      <c r="K734" s="1">
        <v>505576.01166005898</v>
      </c>
      <c r="L734" s="1">
        <v>13.1334536753966</v>
      </c>
      <c r="M734" s="1">
        <v>119323.71814648699</v>
      </c>
      <c r="N734" s="1">
        <v>11.689595399277</v>
      </c>
      <c r="O734" s="1">
        <v>0.69924617460000005</v>
      </c>
      <c r="P734" s="1">
        <v>0.47393219170000001</v>
      </c>
      <c r="Q734" s="1">
        <v>0.77934756149999995</v>
      </c>
      <c r="R734" s="1">
        <v>6.7964930699999995E-2</v>
      </c>
      <c r="S734" s="1">
        <v>0.87534162579999997</v>
      </c>
      <c r="T734" s="1">
        <v>7.3608161699999994E-2</v>
      </c>
      <c r="U734" s="1">
        <v>4.8174419999999998</v>
      </c>
      <c r="V734" s="1">
        <v>1.3708061662184901</v>
      </c>
      <c r="W734" s="1">
        <v>42458.235197813599</v>
      </c>
      <c r="X734" s="1">
        <v>10.411065618070101</v>
      </c>
      <c r="Y734" s="1">
        <v>10732.949638362999</v>
      </c>
      <c r="Z734" s="1">
        <v>9.0402594518516395</v>
      </c>
      <c r="AA734" s="1">
        <v>3.3685778899000001</v>
      </c>
      <c r="AB734" s="1">
        <v>0.64966917079999997</v>
      </c>
      <c r="AC734" s="1">
        <v>33089.722067358103</v>
      </c>
      <c r="AD734" s="1">
        <v>0.70758735289999997</v>
      </c>
      <c r="AE734" s="1">
        <v>9394.9975856912006</v>
      </c>
      <c r="AF734" s="1">
        <v>0.66543687910000004</v>
      </c>
      <c r="AG734" s="1">
        <v>33225.256979380603</v>
      </c>
      <c r="AH734" s="1">
        <v>8435.9654989647006</v>
      </c>
      <c r="AI734" s="1">
        <v>3.9385245214000002</v>
      </c>
    </row>
    <row r="735" spans="1:35" x14ac:dyDescent="0.25">
      <c r="A735">
        <v>965</v>
      </c>
      <c r="B735">
        <v>807</v>
      </c>
      <c r="C735">
        <v>1</v>
      </c>
      <c r="D735" s="1">
        <v>0</v>
      </c>
      <c r="E735" s="1">
        <v>2699.3074651716001</v>
      </c>
      <c r="F735" s="1">
        <v>7.9007505247112197</v>
      </c>
      <c r="G735" s="1">
        <v>1103.0915100177001</v>
      </c>
      <c r="H735" s="1">
        <v>7.00587198047005</v>
      </c>
      <c r="I735">
        <v>12</v>
      </c>
      <c r="J735" s="1">
        <v>2.4849066497879999</v>
      </c>
      <c r="K735" s="1">
        <v>157792.546644363</v>
      </c>
      <c r="L735" s="1">
        <v>11.969036453352899</v>
      </c>
      <c r="M735" s="1">
        <v>149867.092732652</v>
      </c>
      <c r="N735" s="1">
        <v>11.917504131856401</v>
      </c>
      <c r="O735" s="1">
        <v>0.55409932449999999</v>
      </c>
      <c r="P735" s="1">
        <v>0.54462271480000002</v>
      </c>
      <c r="Q735" s="1">
        <v>0.80058273690000004</v>
      </c>
      <c r="R735" s="1">
        <v>7.1390232999999997E-2</v>
      </c>
      <c r="S735" s="1">
        <v>0.98626746779999996</v>
      </c>
      <c r="T735" s="1">
        <v>7.6273694200000006E-2</v>
      </c>
      <c r="U735" s="1">
        <v>3.3333330000000001</v>
      </c>
      <c r="V735" s="1">
        <v>1.0511625414059</v>
      </c>
      <c r="W735" s="1">
        <v>30414.1146383921</v>
      </c>
      <c r="X735" s="1">
        <v>10.064119100072</v>
      </c>
      <c r="Y735" s="1">
        <v>10677.2773807925</v>
      </c>
      <c r="Z735" s="1">
        <v>9.0129565586661808</v>
      </c>
      <c r="AA735" s="1">
        <v>1.8469975636</v>
      </c>
      <c r="AB735" s="1">
        <v>0.57248699700000005</v>
      </c>
      <c r="AC735" s="1">
        <v>24349.015136359802</v>
      </c>
      <c r="AD735" s="1">
        <v>0.71847980700000003</v>
      </c>
      <c r="AE735" s="1">
        <v>10530.651325831601</v>
      </c>
      <c r="AF735" s="1">
        <v>0.687451492</v>
      </c>
      <c r="AG735" s="1">
        <v>23485.044659376599</v>
      </c>
      <c r="AH735" s="1">
        <v>8208.7550989570009</v>
      </c>
      <c r="AI735" s="1">
        <v>2.8609751875999998</v>
      </c>
    </row>
    <row r="736" spans="1:35" x14ac:dyDescent="0.25">
      <c r="A736">
        <v>969</v>
      </c>
      <c r="B736">
        <v>603</v>
      </c>
      <c r="C736">
        <v>1</v>
      </c>
      <c r="D736" s="1">
        <v>0</v>
      </c>
      <c r="E736" s="1">
        <v>8817.4058157345007</v>
      </c>
      <c r="F736" s="1">
        <v>9.0844829805373593</v>
      </c>
      <c r="G736" s="1">
        <v>1488.1903706666001</v>
      </c>
      <c r="H736" s="1">
        <v>7.3053161444857002</v>
      </c>
      <c r="I736">
        <v>94</v>
      </c>
      <c r="J736" s="1">
        <v>4.5432947822700003</v>
      </c>
      <c r="K736" s="1">
        <v>990968.61523955804</v>
      </c>
      <c r="L736" s="1">
        <v>13.806438143022</v>
      </c>
      <c r="M736" s="1">
        <v>96838.536433955698</v>
      </c>
      <c r="N736" s="1">
        <v>11.480800297699</v>
      </c>
      <c r="O736" s="1">
        <v>0.84984252270000005</v>
      </c>
      <c r="P736" s="1">
        <v>0.3299892371</v>
      </c>
      <c r="Q736" s="1">
        <v>0.91656528800000003</v>
      </c>
      <c r="R736" s="1">
        <v>7.3194047200000001E-2</v>
      </c>
      <c r="S736" s="1">
        <v>0.76222645200000005</v>
      </c>
      <c r="T736" s="1">
        <v>6.8518568299999999E-2</v>
      </c>
      <c r="U736" s="1">
        <v>15.10116</v>
      </c>
      <c r="V736" s="1">
        <v>2.4127165703970599</v>
      </c>
      <c r="W736" s="1">
        <v>153149.99818003699</v>
      </c>
      <c r="X736" s="1">
        <v>11.595501571510599</v>
      </c>
      <c r="Y736" s="1">
        <v>11900.8318326919</v>
      </c>
      <c r="Z736" s="1">
        <v>9.1827850011136292</v>
      </c>
      <c r="AA736" s="1">
        <v>12.8336079105</v>
      </c>
      <c r="AB736" s="1">
        <v>0.79617050050000004</v>
      </c>
      <c r="AC736" s="1">
        <v>140371.97218482499</v>
      </c>
      <c r="AD736" s="1">
        <v>0.84872168979999996</v>
      </c>
      <c r="AE736" s="1">
        <v>9071.1288239316</v>
      </c>
      <c r="AF736" s="1">
        <v>0.62919128130000002</v>
      </c>
      <c r="AG736" s="1">
        <v>108608.132818628</v>
      </c>
      <c r="AH736" s="1">
        <v>9728.2081513447993</v>
      </c>
      <c r="AI736" s="1">
        <v>11.164248454499999</v>
      </c>
    </row>
    <row r="737" spans="1:35" x14ac:dyDescent="0.25">
      <c r="A737">
        <v>970</v>
      </c>
      <c r="B737">
        <v>52</v>
      </c>
      <c r="C737">
        <v>1</v>
      </c>
      <c r="D737" s="1">
        <v>0</v>
      </c>
      <c r="E737" s="1">
        <v>9824.407717008</v>
      </c>
      <c r="F737" s="1">
        <v>9.1926251516641706</v>
      </c>
      <c r="G737" s="1">
        <v>3274.8025723360001</v>
      </c>
      <c r="H737" s="1">
        <v>8.0940128629960597</v>
      </c>
      <c r="I737">
        <v>42</v>
      </c>
      <c r="J737" s="1">
        <v>3.73766961828336</v>
      </c>
      <c r="K737" s="1">
        <v>278296.67027154798</v>
      </c>
      <c r="L737" s="1">
        <v>12.536442982913201</v>
      </c>
      <c r="M737" s="1">
        <v>111605.230730834</v>
      </c>
      <c r="N737" s="1">
        <v>11.6227231981789</v>
      </c>
      <c r="O737" s="1">
        <v>1.2046802426000001</v>
      </c>
      <c r="P737" s="1">
        <v>0.60105057589999999</v>
      </c>
      <c r="Q737" s="1">
        <v>0.77116633899999998</v>
      </c>
      <c r="R737" s="1">
        <v>6.9287147499999993E-2</v>
      </c>
      <c r="S737" s="1">
        <v>0.99844342669999997</v>
      </c>
      <c r="T737" s="1">
        <v>6.5704536999999993E-2</v>
      </c>
      <c r="U737" s="1">
        <v>7.0576920000000003</v>
      </c>
      <c r="V737" s="1">
        <v>1.5058175736875901</v>
      </c>
      <c r="W737" s="1">
        <v>72732.675677958905</v>
      </c>
      <c r="X737" s="1">
        <v>10.922531943399701</v>
      </c>
      <c r="Y737" s="1">
        <v>15509.200333315201</v>
      </c>
      <c r="Z737" s="1">
        <v>9.4167143697121407</v>
      </c>
      <c r="AA737" s="1">
        <v>8.5022621108000003</v>
      </c>
      <c r="AB737" s="1">
        <v>0.90507251990000004</v>
      </c>
      <c r="AC737" s="1">
        <v>56088.991231539803</v>
      </c>
      <c r="AD737" s="1">
        <v>0.75679108169999998</v>
      </c>
      <c r="AE737" s="1">
        <v>15485.059126832901</v>
      </c>
      <c r="AF737" s="1">
        <v>0.61872085750000005</v>
      </c>
      <c r="AG737" s="1">
        <v>55410.918790656797</v>
      </c>
      <c r="AH737" s="1">
        <v>12292.128408578699</v>
      </c>
      <c r="AI737" s="1">
        <v>4.5078376134999996</v>
      </c>
    </row>
    <row r="738" spans="1:35" x14ac:dyDescent="0.25">
      <c r="A738">
        <v>974</v>
      </c>
      <c r="B738">
        <v>4876</v>
      </c>
      <c r="C738">
        <v>1</v>
      </c>
      <c r="D738" s="1">
        <v>0</v>
      </c>
      <c r="E738" s="1">
        <v>2268.3777715343999</v>
      </c>
      <c r="F738" s="1">
        <v>7.7268202169093501</v>
      </c>
      <c r="G738" s="1">
        <v>1208.0858890355</v>
      </c>
      <c r="H738" s="1">
        <v>7.0967924761622099</v>
      </c>
      <c r="I738">
        <v>136</v>
      </c>
      <c r="J738" s="1">
        <v>4.9126548857360497</v>
      </c>
      <c r="K738" s="1">
        <v>888650.92646492796</v>
      </c>
      <c r="L738" s="1">
        <v>13.6974597787408</v>
      </c>
      <c r="M738" s="1">
        <v>138715.18267541501</v>
      </c>
      <c r="N738" s="1">
        <v>11.840178064446301</v>
      </c>
      <c r="O738" s="1">
        <v>0.93224659180000002</v>
      </c>
      <c r="P738" s="1">
        <v>0.44399922889999999</v>
      </c>
      <c r="Q738" s="1">
        <v>1.0931578552000001</v>
      </c>
      <c r="R738" s="1">
        <v>8.3368187199999999E-2</v>
      </c>
      <c r="S738" s="1">
        <v>0.78250671429999996</v>
      </c>
      <c r="T738" s="1">
        <v>6.8529656600000002E-2</v>
      </c>
      <c r="U738" s="1">
        <v>9.1275630000000003</v>
      </c>
      <c r="V738" s="1">
        <v>1.8768164923275299</v>
      </c>
      <c r="W738" s="1">
        <v>79482.704923742902</v>
      </c>
      <c r="X738" s="1">
        <v>10.867468060674801</v>
      </c>
      <c r="Y738" s="1">
        <v>9806.4006074037497</v>
      </c>
      <c r="Z738" s="1">
        <v>8.99065156834736</v>
      </c>
      <c r="AA738" s="1">
        <v>8.5091394981999997</v>
      </c>
      <c r="AB738" s="1">
        <v>0.83330507529999998</v>
      </c>
      <c r="AC738" s="1">
        <v>86887.143238099801</v>
      </c>
      <c r="AD738" s="1">
        <v>0.90600111220000001</v>
      </c>
      <c r="AE738" s="1">
        <v>7673.5743182683</v>
      </c>
      <c r="AF738" s="1">
        <v>0.61612626459999997</v>
      </c>
      <c r="AG738" s="1">
        <v>52442.261408246901</v>
      </c>
      <c r="AH738" s="1">
        <v>8027.6857776347997</v>
      </c>
      <c r="AI738" s="1">
        <v>6.5326749029000002</v>
      </c>
    </row>
    <row r="739" spans="1:35" x14ac:dyDescent="0.25">
      <c r="A739">
        <v>975</v>
      </c>
      <c r="B739">
        <v>2737</v>
      </c>
      <c r="C739">
        <v>1</v>
      </c>
      <c r="D739" s="1">
        <v>0</v>
      </c>
      <c r="E739" s="1">
        <v>1319.0989396458001</v>
      </c>
      <c r="F739" s="1">
        <v>7.1847041610078302</v>
      </c>
      <c r="G739" s="1">
        <v>263.81978792915999</v>
      </c>
      <c r="H739" s="1">
        <v>5.5752662485737297</v>
      </c>
      <c r="I739">
        <v>133</v>
      </c>
      <c r="J739" s="1">
        <v>4.8903491282217502</v>
      </c>
      <c r="K739" s="1">
        <v>577385.03888182703</v>
      </c>
      <c r="L739" s="1">
        <v>13.2662646346903</v>
      </c>
      <c r="M739" s="1">
        <v>59597.420674222099</v>
      </c>
      <c r="N739" s="1">
        <v>10.9953675748388</v>
      </c>
      <c r="O739" s="1">
        <v>0.97902387970000004</v>
      </c>
      <c r="P739" s="1">
        <v>0.48712848419999999</v>
      </c>
      <c r="Q739" s="1">
        <v>0.98704728289999999</v>
      </c>
      <c r="R739" s="1">
        <v>7.8302100799999996E-2</v>
      </c>
      <c r="S739" s="1">
        <v>0.66588083720000002</v>
      </c>
      <c r="T739" s="1">
        <v>6.9054551000000006E-2</v>
      </c>
      <c r="U739" s="1">
        <v>5.7438799999999999</v>
      </c>
      <c r="V739" s="1">
        <v>1.47788272230024</v>
      </c>
      <c r="W739" s="1">
        <v>39306.631360933403</v>
      </c>
      <c r="X739" s="1">
        <v>10.251147709984901</v>
      </c>
      <c r="Y739" s="1">
        <v>7757.57215852844</v>
      </c>
      <c r="Z739" s="1">
        <v>8.7732649876846907</v>
      </c>
      <c r="AA739" s="1">
        <v>5.6233956823</v>
      </c>
      <c r="AB739" s="1">
        <v>0.71991877029999995</v>
      </c>
      <c r="AC739" s="1">
        <v>38797.503684758398</v>
      </c>
      <c r="AD739" s="1">
        <v>0.80268640079999998</v>
      </c>
      <c r="AE739" s="1">
        <v>5165.6186439122002</v>
      </c>
      <c r="AF739" s="1">
        <v>0.60583387430000002</v>
      </c>
      <c r="AG739" s="1">
        <v>28315.020710647401</v>
      </c>
      <c r="AH739" s="1">
        <v>6459.2273714736002</v>
      </c>
      <c r="AI739" s="1">
        <v>4.3836544345000004</v>
      </c>
    </row>
    <row r="740" spans="1:35" x14ac:dyDescent="0.25">
      <c r="A740">
        <v>976</v>
      </c>
      <c r="B740">
        <v>603</v>
      </c>
      <c r="C740">
        <v>1</v>
      </c>
      <c r="D740" s="1">
        <v>0</v>
      </c>
      <c r="E740" s="1">
        <v>1698.4220295688001</v>
      </c>
      <c r="F740" s="1">
        <v>7.4374548810825898</v>
      </c>
      <c r="G740" s="1">
        <v>1114.3551407242601</v>
      </c>
      <c r="H740" s="1">
        <v>7.0160311674596301</v>
      </c>
      <c r="I740">
        <v>64</v>
      </c>
      <c r="J740" s="1">
        <v>4.1588830833596697</v>
      </c>
      <c r="K740" s="1">
        <v>585823.9717318</v>
      </c>
      <c r="L740" s="1">
        <v>13.2807746338969</v>
      </c>
      <c r="M740" s="1">
        <v>49362.256953397198</v>
      </c>
      <c r="N740" s="1">
        <v>10.806941381873401</v>
      </c>
      <c r="O740" s="1">
        <v>1.0456625169</v>
      </c>
      <c r="P740" s="1">
        <v>0.60455017109999998</v>
      </c>
      <c r="Q740" s="1">
        <v>1.1839323886999999</v>
      </c>
      <c r="R740" s="1">
        <v>8.1458283199999995E-2</v>
      </c>
      <c r="S740" s="1">
        <v>0.72272282070000005</v>
      </c>
      <c r="T740" s="1">
        <v>7.1449724399999998E-2</v>
      </c>
      <c r="U740" s="1">
        <v>4.2537310000000002</v>
      </c>
      <c r="V740" s="1">
        <v>1.1768549275436699</v>
      </c>
      <c r="W740" s="1">
        <v>30298.747186857399</v>
      </c>
      <c r="X740" s="1">
        <v>9.9756834412799194</v>
      </c>
      <c r="Y740" s="1">
        <v>8111.3424293837497</v>
      </c>
      <c r="Z740" s="1">
        <v>8.7988285137362503</v>
      </c>
      <c r="AA740" s="1">
        <v>4.4479670637000002</v>
      </c>
      <c r="AB740" s="1">
        <v>0.71146784780000005</v>
      </c>
      <c r="AC740" s="1">
        <v>35871.668132813204</v>
      </c>
      <c r="AD740" s="1">
        <v>0.81260204719999996</v>
      </c>
      <c r="AE740" s="1">
        <v>5862.2522803770999</v>
      </c>
      <c r="AF740" s="1">
        <v>0.62867387249999995</v>
      </c>
      <c r="AG740" s="1">
        <v>21497.317551381599</v>
      </c>
      <c r="AH740" s="1">
        <v>6626.4766311291996</v>
      </c>
      <c r="AI740" s="1">
        <v>3.2441550387000002</v>
      </c>
    </row>
    <row r="741" spans="1:35" x14ac:dyDescent="0.25">
      <c r="A741">
        <v>977</v>
      </c>
      <c r="B741">
        <v>1822</v>
      </c>
      <c r="C741">
        <v>1</v>
      </c>
      <c r="D741" s="1">
        <v>0</v>
      </c>
      <c r="E741" s="1">
        <v>1559.4555293434</v>
      </c>
      <c r="F741" s="1">
        <v>7.3520920196703798</v>
      </c>
      <c r="G741" s="1">
        <v>1011.51373441014</v>
      </c>
      <c r="H741" s="1">
        <v>6.9192032347757602</v>
      </c>
      <c r="I741">
        <v>111</v>
      </c>
      <c r="J741" s="1">
        <v>4.7095302013123304</v>
      </c>
      <c r="K741" s="1">
        <v>464814.28376767098</v>
      </c>
      <c r="L741" s="1">
        <v>13.0493932150452</v>
      </c>
      <c r="M741" s="1">
        <v>73312.321479401493</v>
      </c>
      <c r="N741" s="1">
        <v>11.202483970329199</v>
      </c>
      <c r="O741" s="1">
        <v>1.169163406</v>
      </c>
      <c r="P741" s="1">
        <v>0.6019755403</v>
      </c>
      <c r="Q741" s="1">
        <v>1.0720357653000001</v>
      </c>
      <c r="R741" s="1">
        <v>8.2514172999999996E-2</v>
      </c>
      <c r="S741" s="1">
        <v>0.81399024360000005</v>
      </c>
      <c r="T741" s="1">
        <v>7.3761275700000004E-2</v>
      </c>
      <c r="U741" s="1">
        <v>5.1706909999999997</v>
      </c>
      <c r="V741" s="1">
        <v>1.30581830793375</v>
      </c>
      <c r="W741" s="1">
        <v>37884.6361469525</v>
      </c>
      <c r="X741" s="1">
        <v>10.1723832819356</v>
      </c>
      <c r="Y741" s="1">
        <v>8879.9204381180898</v>
      </c>
      <c r="Z741" s="1">
        <v>8.8665649740018608</v>
      </c>
      <c r="AA741" s="1">
        <v>6.0453827009000003</v>
      </c>
      <c r="AB741" s="1">
        <v>0.78607068150000003</v>
      </c>
      <c r="AC741" s="1">
        <v>40613.684903655398</v>
      </c>
      <c r="AD741" s="1">
        <v>0.83936579389999999</v>
      </c>
      <c r="AE741" s="1">
        <v>7228.1686003181003</v>
      </c>
      <c r="AF741" s="1">
        <v>0.65400914330000004</v>
      </c>
      <c r="AG741" s="1">
        <v>26170.373878057799</v>
      </c>
      <c r="AH741" s="1">
        <v>7090.8817280549001</v>
      </c>
      <c r="AI741" s="1">
        <v>3.6907079939999998</v>
      </c>
    </row>
    <row r="742" spans="1:35" x14ac:dyDescent="0.25">
      <c r="A742">
        <v>981</v>
      </c>
      <c r="B742">
        <v>31751</v>
      </c>
      <c r="C742">
        <v>1</v>
      </c>
      <c r="D742" s="1">
        <v>0</v>
      </c>
      <c r="E742" s="1">
        <v>3036.1962479187</v>
      </c>
      <c r="F742" s="1">
        <v>8.0183607767158502</v>
      </c>
      <c r="G742" s="1">
        <v>1016.91077619722</v>
      </c>
      <c r="H742" s="1">
        <v>6.9245246598470702</v>
      </c>
      <c r="I742">
        <v>471</v>
      </c>
      <c r="J742" s="1">
        <v>6.1548580940164097</v>
      </c>
      <c r="K742" s="1">
        <v>5260480.0151870102</v>
      </c>
      <c r="L742" s="1">
        <v>15.475732838190201</v>
      </c>
      <c r="M742" s="1">
        <v>338149.767245328</v>
      </c>
      <c r="N742" s="1">
        <v>12.731244174684999</v>
      </c>
      <c r="O742" s="1">
        <v>0.92966343309999999</v>
      </c>
      <c r="P742" s="1">
        <v>0.37849485649999998</v>
      </c>
      <c r="Q742" s="1">
        <v>1.0361157126</v>
      </c>
      <c r="R742" s="1">
        <v>7.0344197499999997E-2</v>
      </c>
      <c r="S742" s="1">
        <v>0.97426558110000006</v>
      </c>
      <c r="T742" s="1">
        <v>7.1125814600000004E-2</v>
      </c>
      <c r="U742" s="1">
        <v>11.428049</v>
      </c>
      <c r="V742" s="1">
        <v>2.1299494600202999</v>
      </c>
      <c r="W742" s="1">
        <v>117355.30598451001</v>
      </c>
      <c r="X742" s="1">
        <v>11.349199104518799</v>
      </c>
      <c r="Y742" s="1">
        <v>12831.7314360944</v>
      </c>
      <c r="Z742" s="1">
        <v>9.2192496444985608</v>
      </c>
      <c r="AA742" s="1">
        <v>10.6242392669</v>
      </c>
      <c r="AB742" s="1">
        <v>0.80617491529999996</v>
      </c>
      <c r="AC742" s="1">
        <v>121593.676491741</v>
      </c>
      <c r="AD742" s="1">
        <v>0.79835030370000004</v>
      </c>
      <c r="AE742" s="1">
        <v>12501.514284486</v>
      </c>
      <c r="AF742" s="1">
        <v>0.65572664079999998</v>
      </c>
      <c r="AG742" s="1">
        <v>84897.430304319103</v>
      </c>
      <c r="AH742" s="1">
        <v>10089.4907821626</v>
      </c>
      <c r="AI742" s="1">
        <v>8.4144415349999999</v>
      </c>
    </row>
    <row r="743" spans="1:35" x14ac:dyDescent="0.25">
      <c r="A743">
        <v>982</v>
      </c>
      <c r="B743">
        <v>16201</v>
      </c>
      <c r="C743">
        <v>1</v>
      </c>
      <c r="D743" s="1">
        <v>0</v>
      </c>
      <c r="E743" s="1">
        <v>2035.0284792286</v>
      </c>
      <c r="F743" s="1">
        <v>7.6182650924856903</v>
      </c>
      <c r="G743" s="1">
        <v>1017.5142396143</v>
      </c>
      <c r="H743" s="1">
        <v>6.9251179119257502</v>
      </c>
      <c r="I743">
        <v>190</v>
      </c>
      <c r="J743" s="1">
        <v>5.2470240721604799</v>
      </c>
      <c r="K743" s="1">
        <v>1425833.53542887</v>
      </c>
      <c r="L743" s="1">
        <v>14.1702671378189</v>
      </c>
      <c r="M743" s="1">
        <v>296765.066160733</v>
      </c>
      <c r="N743" s="1">
        <v>12.600696081733201</v>
      </c>
      <c r="O743" s="1">
        <v>0.88229079629999996</v>
      </c>
      <c r="P743" s="1">
        <v>0.4911510804</v>
      </c>
      <c r="Q743" s="1">
        <v>0.85944258689999997</v>
      </c>
      <c r="R743" s="1">
        <v>6.8397522399999994E-2</v>
      </c>
      <c r="S743" s="1">
        <v>1.1298945001</v>
      </c>
      <c r="T743" s="1">
        <v>8.2471508999999998E-2</v>
      </c>
      <c r="U743" s="1">
        <v>6.5749019999999998</v>
      </c>
      <c r="V743" s="1">
        <v>1.5938485067164001</v>
      </c>
      <c r="W743" s="1">
        <v>70408.187917448202</v>
      </c>
      <c r="X743" s="1">
        <v>10.8902152246102</v>
      </c>
      <c r="Y743" s="1">
        <v>15238.553305625401</v>
      </c>
      <c r="Z743" s="1">
        <v>9.2963667178938501</v>
      </c>
      <c r="AA743" s="1">
        <v>5.8009755213999998</v>
      </c>
      <c r="AB743" s="1">
        <v>0.78282041599999996</v>
      </c>
      <c r="AC743" s="1">
        <v>60511.795162334602</v>
      </c>
      <c r="AD743" s="1">
        <v>0.74486373969999997</v>
      </c>
      <c r="AE743" s="1">
        <v>17217.957569416201</v>
      </c>
      <c r="AF743" s="1">
        <v>0.7666853911</v>
      </c>
      <c r="AG743" s="1">
        <v>53648.845279409303</v>
      </c>
      <c r="AH743" s="1">
        <v>10898.3504063115</v>
      </c>
      <c r="AI743" s="1">
        <v>4.9226574004000003</v>
      </c>
    </row>
    <row r="744" spans="1:35" x14ac:dyDescent="0.25">
      <c r="A744">
        <v>983</v>
      </c>
      <c r="B744">
        <v>3700</v>
      </c>
      <c r="C744">
        <v>1</v>
      </c>
      <c r="D744" s="1">
        <v>0</v>
      </c>
      <c r="E744" s="1">
        <v>1961.7233092296999</v>
      </c>
      <c r="F744" s="1">
        <v>7.5815786053229202</v>
      </c>
      <c r="G744" s="1">
        <v>831.87906777292505</v>
      </c>
      <c r="H744" s="1">
        <v>6.7236870790222198</v>
      </c>
      <c r="I744">
        <v>570</v>
      </c>
      <c r="J744" s="1">
        <v>6.34563636082859</v>
      </c>
      <c r="K744" s="1">
        <v>924883.86906089506</v>
      </c>
      <c r="L744" s="1">
        <v>13.7374234616516</v>
      </c>
      <c r="M744" s="1">
        <v>319525.38060443301</v>
      </c>
      <c r="N744" s="1">
        <v>12.6745919881561</v>
      </c>
      <c r="O744" s="1">
        <v>3.0115518972999999</v>
      </c>
      <c r="P744" s="1">
        <v>0.79430533179999996</v>
      </c>
      <c r="Q744" s="1">
        <v>0.93263086100000003</v>
      </c>
      <c r="R744" s="1">
        <v>6.7725537799999999E-2</v>
      </c>
      <c r="S744" s="1">
        <v>1.058195451</v>
      </c>
      <c r="T744" s="1">
        <v>8.7331461299999996E-2</v>
      </c>
      <c r="U744" s="1">
        <v>3.4310809999999998</v>
      </c>
      <c r="V744" s="1">
        <v>0.90812113597245303</v>
      </c>
      <c r="W744" s="1">
        <v>49002.788843716902</v>
      </c>
      <c r="X744" s="1">
        <v>10.539288524622</v>
      </c>
      <c r="Y744" s="1">
        <v>21965.5116429585</v>
      </c>
      <c r="Z744" s="1">
        <v>9.6311673886495601</v>
      </c>
      <c r="AA744" s="1">
        <v>10.332878495399999</v>
      </c>
      <c r="AB744" s="1">
        <v>0.72132546019999999</v>
      </c>
      <c r="AC744" s="1">
        <v>45701.513149984901</v>
      </c>
      <c r="AD744" s="1">
        <v>0.71377898360000003</v>
      </c>
      <c r="AE744" s="1">
        <v>23243.804498547699</v>
      </c>
      <c r="AF744" s="1">
        <v>0.84110392170000003</v>
      </c>
      <c r="AG744" s="1">
        <v>37770.683979931899</v>
      </c>
      <c r="AH744" s="1">
        <v>15232.207638227001</v>
      </c>
      <c r="AI744" s="1">
        <v>2.4796592114</v>
      </c>
    </row>
    <row r="745" spans="1:35" x14ac:dyDescent="0.25">
      <c r="A745">
        <v>984</v>
      </c>
      <c r="B745">
        <v>344</v>
      </c>
      <c r="C745">
        <v>1</v>
      </c>
      <c r="D745" s="1">
        <v>0</v>
      </c>
      <c r="E745" s="1">
        <v>13576.917534492601</v>
      </c>
      <c r="F745" s="1">
        <v>9.5161263896695196</v>
      </c>
      <c r="G745" s="1">
        <v>1179.3752886202301</v>
      </c>
      <c r="H745" s="1">
        <v>7.0727401608458198</v>
      </c>
      <c r="I745">
        <v>56</v>
      </c>
      <c r="J745" s="1">
        <v>4.0253516907351399</v>
      </c>
      <c r="K745" s="1">
        <v>575724.87033388496</v>
      </c>
      <c r="L745" s="1">
        <v>13.2633851698938</v>
      </c>
      <c r="M745" s="1">
        <v>79047.166887685496</v>
      </c>
      <c r="N745" s="1">
        <v>11.277800002497299</v>
      </c>
      <c r="O745" s="1">
        <v>0.76458878870000002</v>
      </c>
      <c r="P745" s="1">
        <v>0.39086462129999999</v>
      </c>
      <c r="Q745" s="1">
        <v>0.85867723220000003</v>
      </c>
      <c r="R745" s="1">
        <v>6.4857400900000001E-2</v>
      </c>
      <c r="S745" s="1">
        <v>0.78918974129999997</v>
      </c>
      <c r="T745" s="1">
        <v>7.06708266E-2</v>
      </c>
      <c r="U745" s="1">
        <v>11.252905999999999</v>
      </c>
      <c r="V745" s="1">
        <v>2.1218429967089101</v>
      </c>
      <c r="W745" s="1">
        <v>97649.023066233203</v>
      </c>
      <c r="X745" s="1">
        <v>11.210971346627799</v>
      </c>
      <c r="Y745" s="1">
        <v>11041.0991551796</v>
      </c>
      <c r="Z745" s="1">
        <v>9.0891283499189104</v>
      </c>
      <c r="AA745" s="1">
        <v>8.6038457679999993</v>
      </c>
      <c r="AB745" s="1">
        <v>0.82935335929999998</v>
      </c>
      <c r="AC745" s="1">
        <v>83848.992855656994</v>
      </c>
      <c r="AD745" s="1">
        <v>0.72711446349999997</v>
      </c>
      <c r="AE745" s="1">
        <v>8713.5221863643001</v>
      </c>
      <c r="AF745" s="1">
        <v>0.64233621320000001</v>
      </c>
      <c r="AG745" s="1">
        <v>73937.198772368705</v>
      </c>
      <c r="AH745" s="1">
        <v>8858.4612076363992</v>
      </c>
      <c r="AI745" s="1">
        <v>8.3465059043000007</v>
      </c>
    </row>
    <row r="746" spans="1:35" x14ac:dyDescent="0.25">
      <c r="A746">
        <v>985</v>
      </c>
      <c r="B746">
        <v>591</v>
      </c>
      <c r="C746">
        <v>1</v>
      </c>
      <c r="D746" s="1">
        <v>0</v>
      </c>
      <c r="E746" s="1">
        <v>6707.7608327111002</v>
      </c>
      <c r="F746" s="1">
        <v>8.8110204682691808</v>
      </c>
      <c r="G746" s="1">
        <v>987.73143766086901</v>
      </c>
      <c r="H746" s="1">
        <v>6.8954108365670699</v>
      </c>
      <c r="I746">
        <v>46</v>
      </c>
      <c r="J746" s="1">
        <v>3.8286413964890902</v>
      </c>
      <c r="K746" s="1">
        <v>665219.80691394501</v>
      </c>
      <c r="L746" s="1">
        <v>13.407872801735399</v>
      </c>
      <c r="M746" s="1">
        <v>78384.695922629006</v>
      </c>
      <c r="N746" s="1">
        <v>11.269383982215</v>
      </c>
      <c r="O746" s="1">
        <v>0.90668385689999997</v>
      </c>
      <c r="P746" s="1">
        <v>0.59209634860000004</v>
      </c>
      <c r="Q746" s="1">
        <v>0.84237977100000005</v>
      </c>
      <c r="R746" s="1">
        <v>6.2378342500000003E-2</v>
      </c>
      <c r="S746" s="1">
        <v>0.81183762520000002</v>
      </c>
      <c r="T746" s="1">
        <v>7.6211712599999995E-2</v>
      </c>
      <c r="U746" s="1">
        <v>6.4771570000000001</v>
      </c>
      <c r="V746" s="1">
        <v>1.5002546058733299</v>
      </c>
      <c r="W746" s="1">
        <v>56201.5021508481</v>
      </c>
      <c r="X746" s="1">
        <v>10.7044618607044</v>
      </c>
      <c r="Y746" s="1">
        <v>12819.499621713399</v>
      </c>
      <c r="Z746" s="1">
        <v>9.2042072548310898</v>
      </c>
      <c r="AA746" s="1">
        <v>5.8727336904999996</v>
      </c>
      <c r="AB746" s="1">
        <v>0.88829527409999998</v>
      </c>
      <c r="AC746" s="1">
        <v>47343.008513056498</v>
      </c>
      <c r="AD746" s="1">
        <v>0.66772658819999997</v>
      </c>
      <c r="AE746" s="1">
        <v>10407.352129725199</v>
      </c>
      <c r="AF746" s="1">
        <v>0.70146839780000003</v>
      </c>
      <c r="AG746" s="1">
        <v>44554.206957357397</v>
      </c>
      <c r="AH746" s="1">
        <v>9938.8565202708996</v>
      </c>
      <c r="AI746" s="1">
        <v>4.4828302799999999</v>
      </c>
    </row>
    <row r="747" spans="1:35" x14ac:dyDescent="0.25">
      <c r="A747">
        <v>986</v>
      </c>
      <c r="B747">
        <v>154</v>
      </c>
      <c r="C747">
        <v>1</v>
      </c>
      <c r="D747" s="1">
        <v>0</v>
      </c>
      <c r="E747" s="1">
        <v>5603.9023922459</v>
      </c>
      <c r="F747" s="1">
        <v>8.6312184897902</v>
      </c>
      <c r="G747" s="1">
        <v>1120.78047844918</v>
      </c>
      <c r="H747" s="1">
        <v>7.0217805773561004</v>
      </c>
      <c r="I747">
        <v>11</v>
      </c>
      <c r="J747" s="1">
        <v>2.3978952727983698</v>
      </c>
      <c r="K747" s="1">
        <v>108129.706573658</v>
      </c>
      <c r="L747" s="1">
        <v>11.5910867722917</v>
      </c>
      <c r="M747" s="1">
        <v>72726.634266037596</v>
      </c>
      <c r="N747" s="1">
        <v>11.194462954971099</v>
      </c>
      <c r="O747" s="1">
        <v>0.76351138230000004</v>
      </c>
      <c r="P747" s="1">
        <v>0.86163243599999995</v>
      </c>
      <c r="Q747" s="1">
        <v>0.56765279660000001</v>
      </c>
      <c r="R747" s="1">
        <v>5.5016455999999998E-2</v>
      </c>
      <c r="S747" s="1">
        <v>0.66086172409999999</v>
      </c>
      <c r="T747" s="1">
        <v>6.8683155100000004E-2</v>
      </c>
      <c r="U747" s="1">
        <v>2.818181</v>
      </c>
      <c r="V747" s="1">
        <v>0.79168983946720295</v>
      </c>
      <c r="W747" s="1">
        <v>34856.482492969</v>
      </c>
      <c r="X747" s="1">
        <v>10.3048176838582</v>
      </c>
      <c r="Y747" s="1">
        <v>16506.568448754999</v>
      </c>
      <c r="Z747" s="1">
        <v>9.5131278443910201</v>
      </c>
      <c r="AA747" s="1">
        <v>2.1517132709000002</v>
      </c>
      <c r="AB747" s="1">
        <v>0.68214564489999996</v>
      </c>
      <c r="AC747" s="1">
        <v>19786.379767709401</v>
      </c>
      <c r="AD747" s="1">
        <v>0.56693454860000003</v>
      </c>
      <c r="AE747" s="1">
        <v>10908.559283782701</v>
      </c>
      <c r="AF747" s="1">
        <v>0.65339163479999995</v>
      </c>
      <c r="AG747" s="1">
        <v>29876.206813778699</v>
      </c>
      <c r="AH747" s="1">
        <v>13536.2675084527</v>
      </c>
      <c r="AI747" s="1">
        <v>2.2071229602</v>
      </c>
    </row>
    <row r="748" spans="1:35" x14ac:dyDescent="0.25">
      <c r="A748">
        <v>987</v>
      </c>
      <c r="B748">
        <v>8243</v>
      </c>
      <c r="C748">
        <v>1</v>
      </c>
      <c r="D748" s="1">
        <v>0</v>
      </c>
      <c r="E748" s="1">
        <v>2826.4547491096</v>
      </c>
      <c r="F748" s="1">
        <v>7.9467784664735097</v>
      </c>
      <c r="G748" s="1">
        <v>676.4393455142</v>
      </c>
      <c r="H748" s="1">
        <v>6.51684278433651</v>
      </c>
      <c r="I748">
        <v>382</v>
      </c>
      <c r="J748" s="1">
        <v>5.94542060860657</v>
      </c>
      <c r="K748" s="1">
        <v>1789028.2492821601</v>
      </c>
      <c r="L748" s="1">
        <v>14.3971831529096</v>
      </c>
      <c r="M748" s="1">
        <v>171082.02196614401</v>
      </c>
      <c r="N748" s="1">
        <v>12.0498983811051</v>
      </c>
      <c r="O748" s="1">
        <v>0.95458074159999995</v>
      </c>
      <c r="P748" s="1">
        <v>0.3837970382</v>
      </c>
      <c r="Q748" s="1">
        <v>0.99229204780000002</v>
      </c>
      <c r="R748" s="1">
        <v>7.0301521000000006E-2</v>
      </c>
      <c r="S748" s="1">
        <v>0.80627202639999995</v>
      </c>
      <c r="T748" s="1">
        <v>6.7774769900000004E-2</v>
      </c>
      <c r="U748" s="1">
        <v>10.441344000000001</v>
      </c>
      <c r="V748" s="1">
        <v>2.05210589036703</v>
      </c>
      <c r="W748" s="1">
        <v>90499.508099372106</v>
      </c>
      <c r="X748" s="1">
        <v>11.09961222187</v>
      </c>
      <c r="Y748" s="1">
        <v>10408.647732147499</v>
      </c>
      <c r="Z748" s="1">
        <v>9.0475063315030102</v>
      </c>
      <c r="AA748" s="1">
        <v>9.9671058988999999</v>
      </c>
      <c r="AB748" s="1">
        <v>0.78759216269999999</v>
      </c>
      <c r="AC748" s="1">
        <v>89801.942216880198</v>
      </c>
      <c r="AD748" s="1">
        <v>0.7803196215</v>
      </c>
      <c r="AE748" s="1">
        <v>8392.2014995330992</v>
      </c>
      <c r="AF748" s="1">
        <v>0.61319265960000002</v>
      </c>
      <c r="AG748" s="1">
        <v>66145.505414127401</v>
      </c>
      <c r="AH748" s="1">
        <v>8497.3219786683003</v>
      </c>
      <c r="AI748" s="1">
        <v>7.7842766909999996</v>
      </c>
    </row>
    <row r="749" spans="1:35" x14ac:dyDescent="0.25">
      <c r="A749">
        <v>988</v>
      </c>
      <c r="B749">
        <v>8395</v>
      </c>
      <c r="C749">
        <v>1</v>
      </c>
      <c r="D749" s="1">
        <v>0</v>
      </c>
      <c r="E749" s="1">
        <v>2286.5676204114998</v>
      </c>
      <c r="F749" s="1">
        <v>7.73480711642486</v>
      </c>
      <c r="G749" s="1">
        <v>457.68175038983998</v>
      </c>
      <c r="H749" s="1">
        <v>6.1261740744369604</v>
      </c>
      <c r="I749">
        <v>153</v>
      </c>
      <c r="J749" s="1">
        <v>5.03043792139243</v>
      </c>
      <c r="K749" s="1">
        <v>810314.90675125294</v>
      </c>
      <c r="L749" s="1">
        <v>13.6051782248626</v>
      </c>
      <c r="M749" s="1">
        <v>153217.67161427499</v>
      </c>
      <c r="N749" s="1">
        <v>11.939614879598899</v>
      </c>
      <c r="O749" s="1">
        <v>0.88393716450000004</v>
      </c>
      <c r="P749" s="1">
        <v>0.53079253319999997</v>
      </c>
      <c r="Q749" s="1">
        <v>0.80397717769999999</v>
      </c>
      <c r="R749" s="1">
        <v>6.5682638299999999E-2</v>
      </c>
      <c r="S749" s="1">
        <v>0.9144378514</v>
      </c>
      <c r="T749" s="1">
        <v>7.5635238300000004E-2</v>
      </c>
      <c r="U749" s="1">
        <v>5.8210829999999998</v>
      </c>
      <c r="V749" s="1">
        <v>1.47009913276294</v>
      </c>
      <c r="W749" s="1">
        <v>49965.643044046701</v>
      </c>
      <c r="X749" s="1">
        <v>10.5764423131188</v>
      </c>
      <c r="Y749" s="1">
        <v>11654.3269201533</v>
      </c>
      <c r="Z749" s="1">
        <v>9.1063431803558608</v>
      </c>
      <c r="AA749" s="1">
        <v>5.1454716012999997</v>
      </c>
      <c r="AB749" s="1">
        <v>0.78031764270000004</v>
      </c>
      <c r="AC749" s="1">
        <v>40171.2366740785</v>
      </c>
      <c r="AD749" s="1">
        <v>0.69468863479999998</v>
      </c>
      <c r="AE749" s="1">
        <v>10657.157668424399</v>
      </c>
      <c r="AF749" s="1">
        <v>0.68876043669999998</v>
      </c>
      <c r="AG749" s="1">
        <v>39200.403265812303</v>
      </c>
      <c r="AH749" s="1">
        <v>9012.2782840757009</v>
      </c>
      <c r="AI749" s="1">
        <v>4.3496663141000003</v>
      </c>
    </row>
    <row r="750" spans="1:35" x14ac:dyDescent="0.25">
      <c r="A750">
        <v>989</v>
      </c>
      <c r="B750">
        <v>2222</v>
      </c>
      <c r="C750">
        <v>1</v>
      </c>
      <c r="D750" s="1">
        <v>0</v>
      </c>
      <c r="E750" s="1">
        <v>2734.7388835327001</v>
      </c>
      <c r="F750" s="1">
        <v>7.9137912380982103</v>
      </c>
      <c r="G750" s="1">
        <v>876.82254727194004</v>
      </c>
      <c r="H750" s="1">
        <v>6.7763046312736304</v>
      </c>
      <c r="I750">
        <v>39</v>
      </c>
      <c r="J750" s="1">
        <v>3.6635616461296401</v>
      </c>
      <c r="K750" s="1">
        <v>515306.26701724302</v>
      </c>
      <c r="L750" s="1">
        <v>13.1525166961232</v>
      </c>
      <c r="M750" s="1">
        <v>172993.01603031601</v>
      </c>
      <c r="N750" s="1">
        <v>12.061006502898</v>
      </c>
      <c r="O750" s="1">
        <v>0.88089283370000004</v>
      </c>
      <c r="P750" s="1">
        <v>0.90886004090000005</v>
      </c>
      <c r="Q750" s="1">
        <v>0.78656212059999997</v>
      </c>
      <c r="R750" s="1">
        <v>6.6185722299999999E-2</v>
      </c>
      <c r="S750" s="1">
        <v>0.89884726400000003</v>
      </c>
      <c r="T750" s="1">
        <v>8.1562554300000006E-2</v>
      </c>
      <c r="U750" s="1">
        <v>2.898739</v>
      </c>
      <c r="V750" s="1">
        <v>0.78885951676963295</v>
      </c>
      <c r="W750" s="1">
        <v>34942.140734037799</v>
      </c>
      <c r="X750" s="1">
        <v>10.231674346845701</v>
      </c>
      <c r="Y750" s="1">
        <v>17036.938744541101</v>
      </c>
      <c r="Z750" s="1">
        <v>9.4428148300761201</v>
      </c>
      <c r="AA750" s="1">
        <v>2.5534784119</v>
      </c>
      <c r="AB750" s="1">
        <v>0.71696289270000002</v>
      </c>
      <c r="AC750" s="1">
        <v>27484.164314127302</v>
      </c>
      <c r="AD750" s="1">
        <v>0.67719075709999998</v>
      </c>
      <c r="AE750" s="1">
        <v>15313.6057782729</v>
      </c>
      <c r="AF750" s="1">
        <v>0.77018009710000002</v>
      </c>
      <c r="AG750" s="1">
        <v>27768.966046200901</v>
      </c>
      <c r="AH750" s="1">
        <v>12617.1821926676</v>
      </c>
      <c r="AI750" s="1">
        <v>2.2008849220000002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7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C2" sqref="C2"/>
    </sheetView>
  </sheetViews>
  <sheetFormatPr defaultRowHeight="15" x14ac:dyDescent="0.25"/>
  <cols>
    <col min="4" max="4" width="9.28515625" style="1" bestFit="1" customWidth="1"/>
    <col min="5" max="5" width="13.140625" style="1" customWidth="1"/>
    <col min="6" max="6" width="9.28515625" style="1" bestFit="1" customWidth="1"/>
    <col min="7" max="7" width="11.7109375" style="1" customWidth="1"/>
    <col min="8" max="8" width="9.28515625" style="1" bestFit="1" customWidth="1"/>
    <col min="10" max="10" width="9.28515625" style="1" bestFit="1" customWidth="1"/>
    <col min="11" max="11" width="13.7109375" style="1" bestFit="1" customWidth="1"/>
    <col min="12" max="12" width="9.28515625" style="1" bestFit="1" customWidth="1"/>
    <col min="13" max="13" width="12.5703125" style="1" bestFit="1" customWidth="1"/>
    <col min="14" max="22" width="9.28515625" style="1" bestFit="1" customWidth="1"/>
    <col min="23" max="23" width="11.5703125" style="1" bestFit="1" customWidth="1"/>
    <col min="24" max="24" width="9.28515625" style="1" bestFit="1" customWidth="1"/>
    <col min="25" max="25" width="10.5703125" style="1" bestFit="1" customWidth="1"/>
    <col min="26" max="28" width="9.28515625" style="1" bestFit="1" customWidth="1"/>
    <col min="29" max="29" width="11.5703125" style="1" bestFit="1" customWidth="1"/>
    <col min="30" max="30" width="9.28515625" style="1" bestFit="1" customWidth="1"/>
    <col min="31" max="31" width="10.5703125" style="1" bestFit="1" customWidth="1"/>
    <col min="32" max="32" width="9.28515625" style="1" bestFit="1" customWidth="1"/>
    <col min="33" max="33" width="11.5703125" style="1" bestFit="1" customWidth="1"/>
    <col min="34" max="34" width="10.5703125" style="1" bestFit="1" customWidth="1"/>
    <col min="35" max="35" width="9.28515625" style="1" bestFit="1" customWidth="1"/>
  </cols>
  <sheetData>
    <row r="1" spans="1:35" x14ac:dyDescent="0.25">
      <c r="A1" t="s">
        <v>0</v>
      </c>
      <c r="B1" t="s">
        <v>1</v>
      </c>
      <c r="C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</row>
    <row r="2" spans="1:35" x14ac:dyDescent="0.25">
      <c r="A2">
        <v>1</v>
      </c>
      <c r="B2">
        <v>2079</v>
      </c>
      <c r="C2">
        <v>1</v>
      </c>
      <c r="D2" s="1">
        <v>0</v>
      </c>
      <c r="E2" s="1">
        <v>79086.087114826005</v>
      </c>
      <c r="F2" s="1">
        <v>11.278292248460099</v>
      </c>
      <c r="G2" s="1">
        <v>2800.8619220658302</v>
      </c>
      <c r="H2" s="1">
        <v>7.9376824781027997</v>
      </c>
      <c r="I2">
        <v>308</v>
      </c>
      <c r="J2" s="1">
        <v>5.7300997829735696</v>
      </c>
      <c r="K2" s="1">
        <v>5209117.7899593404</v>
      </c>
      <c r="L2" s="1">
        <v>15.465921069249401</v>
      </c>
      <c r="M2" s="1">
        <v>412480.20092542202</v>
      </c>
      <c r="N2" s="1">
        <v>12.9299434858483</v>
      </c>
      <c r="O2" s="1">
        <v>0.80950287099999996</v>
      </c>
      <c r="P2" s="1">
        <v>0.20448121599999999</v>
      </c>
      <c r="Q2" s="1">
        <v>0.73406943979999995</v>
      </c>
      <c r="R2" s="1">
        <v>4.6412561099999999E-2</v>
      </c>
      <c r="S2" s="1">
        <v>0.89821511610000004</v>
      </c>
      <c r="T2" s="1">
        <v>5.7617397000000001E-2</v>
      </c>
      <c r="U2" s="1">
        <v>36.081769999999999</v>
      </c>
      <c r="V2" s="1">
        <v>3.35103676015878</v>
      </c>
      <c r="W2" s="1">
        <v>688139.98662026494</v>
      </c>
      <c r="X2" s="1">
        <v>13.244951270811301</v>
      </c>
      <c r="Y2" s="1">
        <v>23994.878413135801</v>
      </c>
      <c r="Z2" s="1">
        <v>9.8939145106525999</v>
      </c>
      <c r="AA2" s="1">
        <v>29.208296406999999</v>
      </c>
      <c r="AB2" s="1">
        <v>0.68522407159999998</v>
      </c>
      <c r="AC2" s="1">
        <v>505142.53444848902</v>
      </c>
      <c r="AD2" s="1">
        <v>0.61473211019999996</v>
      </c>
      <c r="AE2" s="1">
        <v>21552.5624987089</v>
      </c>
      <c r="AF2" s="1">
        <v>0.57006159980000004</v>
      </c>
      <c r="AG2" s="1">
        <v>565209.23601933406</v>
      </c>
      <c r="AH2" s="1">
        <v>19809.452676278801</v>
      </c>
      <c r="AI2" s="1">
        <v>28.5322994661</v>
      </c>
    </row>
    <row r="3" spans="1:35" x14ac:dyDescent="0.25">
      <c r="A3">
        <v>2</v>
      </c>
      <c r="B3">
        <v>285</v>
      </c>
      <c r="C3">
        <v>1</v>
      </c>
      <c r="D3" s="1">
        <v>0</v>
      </c>
      <c r="E3" s="1">
        <v>59275.093052376898</v>
      </c>
      <c r="F3" s="1">
        <v>10.9899444807742</v>
      </c>
      <c r="G3" s="1">
        <v>4567.50871365291</v>
      </c>
      <c r="H3" s="1">
        <v>8.4267231960013902</v>
      </c>
      <c r="I3">
        <v>182</v>
      </c>
      <c r="J3" s="1">
        <v>5.2040066870767898</v>
      </c>
      <c r="K3" s="1">
        <v>2354780.5776277599</v>
      </c>
      <c r="L3" s="1">
        <v>14.6719581081099</v>
      </c>
      <c r="M3" s="1">
        <v>245381.83209531801</v>
      </c>
      <c r="N3" s="1">
        <v>12.4105707746769</v>
      </c>
      <c r="O3" s="1">
        <v>0.89723134849999997</v>
      </c>
      <c r="P3" s="1">
        <v>0.1997263202</v>
      </c>
      <c r="Q3" s="1">
        <v>0.61152026140000004</v>
      </c>
      <c r="R3" s="1">
        <v>4.3416888299999998E-2</v>
      </c>
      <c r="S3" s="1">
        <v>0.7266147141</v>
      </c>
      <c r="T3" s="1">
        <v>5.15739458E-2</v>
      </c>
      <c r="U3" s="1">
        <v>20.312280000000001</v>
      </c>
      <c r="V3" s="1">
        <v>2.8296817003848602</v>
      </c>
      <c r="W3" s="1">
        <v>411317.69111382798</v>
      </c>
      <c r="X3" s="1">
        <v>12.7740872681296</v>
      </c>
      <c r="Y3" s="1">
        <v>24010.217833329702</v>
      </c>
      <c r="Z3" s="1">
        <v>9.9444055677447594</v>
      </c>
      <c r="AA3" s="1">
        <v>18.224814374899999</v>
      </c>
      <c r="AB3" s="1">
        <v>0.56516191329999999</v>
      </c>
      <c r="AC3" s="1">
        <v>251529.10200298301</v>
      </c>
      <c r="AD3" s="1">
        <v>0.55461112059999995</v>
      </c>
      <c r="AE3" s="1">
        <v>17446.177565427199</v>
      </c>
      <c r="AF3" s="1">
        <v>0.51287223420000005</v>
      </c>
      <c r="AG3" s="1">
        <v>352951.97133926401</v>
      </c>
      <c r="AH3" s="1">
        <v>20835.333860385799</v>
      </c>
      <c r="AI3" s="1">
        <v>16.940067949199999</v>
      </c>
    </row>
    <row r="4" spans="1:35" x14ac:dyDescent="0.25">
      <c r="A4">
        <v>3</v>
      </c>
      <c r="B4">
        <v>15646</v>
      </c>
      <c r="C4">
        <v>1</v>
      </c>
      <c r="D4" s="1">
        <v>0</v>
      </c>
      <c r="E4" s="1">
        <v>10957.2641937508</v>
      </c>
      <c r="F4" s="1">
        <v>9.3017579119839002</v>
      </c>
      <c r="G4" s="1">
        <v>417.88121364391498</v>
      </c>
      <c r="H4" s="1">
        <v>6.0351972142532002</v>
      </c>
      <c r="I4">
        <v>694</v>
      </c>
      <c r="J4" s="1">
        <v>6.5424719605068002</v>
      </c>
      <c r="K4" s="1">
        <v>6246265.9018825898</v>
      </c>
      <c r="L4" s="1">
        <v>15.647494387466001</v>
      </c>
      <c r="M4" s="1">
        <v>509288.97894590901</v>
      </c>
      <c r="N4" s="1">
        <v>13.140770873027099</v>
      </c>
      <c r="O4" s="1">
        <v>0.80936899070000001</v>
      </c>
      <c r="P4" s="1">
        <v>0.23191568200000001</v>
      </c>
      <c r="Q4" s="1">
        <v>0.85907877269999999</v>
      </c>
      <c r="R4" s="1">
        <v>5.56395248E-2</v>
      </c>
      <c r="S4" s="1">
        <v>1.1251111629999999</v>
      </c>
      <c r="T4" s="1">
        <v>6.4670305299999994E-2</v>
      </c>
      <c r="U4" s="1">
        <v>30.778089999999999</v>
      </c>
      <c r="V4" s="1">
        <v>3.1888110429650198</v>
      </c>
      <c r="W4" s="1">
        <v>468548.37768324901</v>
      </c>
      <c r="X4" s="1">
        <v>12.8053446261413</v>
      </c>
      <c r="Y4" s="1">
        <v>18983.577715035</v>
      </c>
      <c r="Z4" s="1">
        <v>9.6165335831763308</v>
      </c>
      <c r="AA4" s="1">
        <v>24.9108316401</v>
      </c>
      <c r="AB4" s="1">
        <v>0.7395352878</v>
      </c>
      <c r="AC4" s="1">
        <v>402519.96526184003</v>
      </c>
      <c r="AD4" s="1">
        <v>0.71248329020000001</v>
      </c>
      <c r="AE4" s="1">
        <v>21358.635201754001</v>
      </c>
      <c r="AF4" s="1">
        <v>0.62190416240000002</v>
      </c>
      <c r="AG4" s="1">
        <v>364158.54906611203</v>
      </c>
      <c r="AH4" s="1">
        <v>15010.925523350799</v>
      </c>
      <c r="AI4" s="1">
        <v>24.259566706899999</v>
      </c>
    </row>
    <row r="5" spans="1:35" x14ac:dyDescent="0.25">
      <c r="A5">
        <v>4</v>
      </c>
      <c r="B5">
        <v>16212</v>
      </c>
      <c r="C5">
        <v>1</v>
      </c>
      <c r="D5" s="1">
        <v>0</v>
      </c>
      <c r="E5" s="1">
        <v>2867.6016357178</v>
      </c>
      <c r="F5" s="1">
        <v>7.9612312923920703</v>
      </c>
      <c r="G5" s="1">
        <v>44.571583504463298</v>
      </c>
      <c r="H5" s="1">
        <v>3.7970965148097999</v>
      </c>
      <c r="I5">
        <v>1664</v>
      </c>
      <c r="J5" s="1">
        <v>7.4169796213811496</v>
      </c>
      <c r="K5" s="1">
        <v>13294953.2766698</v>
      </c>
      <c r="L5" s="1">
        <v>16.4028950682995</v>
      </c>
      <c r="M5" s="1">
        <v>128038.20684893</v>
      </c>
      <c r="N5" s="1">
        <v>11.7600839893694</v>
      </c>
      <c r="O5" s="1">
        <v>0.92329839759999999</v>
      </c>
      <c r="P5" s="1">
        <v>0.21632785269999999</v>
      </c>
      <c r="Q5" s="1">
        <v>0.90829064550000005</v>
      </c>
      <c r="R5" s="1">
        <v>6.0724248000000002E-2</v>
      </c>
      <c r="S5" s="1">
        <v>0.56070201639999995</v>
      </c>
      <c r="T5" s="1">
        <v>5.7208057700000002E-2</v>
      </c>
      <c r="U5" s="1">
        <v>23.856279000000001</v>
      </c>
      <c r="V5" s="1">
        <v>2.97431650545871</v>
      </c>
      <c r="W5" s="1">
        <v>287176.73846429901</v>
      </c>
      <c r="X5" s="1">
        <v>12.302693909144599</v>
      </c>
      <c r="Y5" s="1">
        <v>12933.507479076499</v>
      </c>
      <c r="Z5" s="1">
        <v>9.3283774036859306</v>
      </c>
      <c r="AA5" s="1">
        <v>22.026464173800001</v>
      </c>
      <c r="AB5" s="1">
        <v>0.64342750280000005</v>
      </c>
      <c r="AC5" s="1">
        <v>260839.945147121</v>
      </c>
      <c r="AD5" s="1">
        <v>0.74707183539999999</v>
      </c>
      <c r="AE5" s="1">
        <v>7251.8437225034004</v>
      </c>
      <c r="AF5" s="1">
        <v>0.53365835269999995</v>
      </c>
      <c r="AG5" s="1">
        <v>220288.62760437501</v>
      </c>
      <c r="AH5" s="1">
        <v>11252.8578185223</v>
      </c>
      <c r="AI5" s="1">
        <v>19.5762384238</v>
      </c>
    </row>
    <row r="6" spans="1:35" x14ac:dyDescent="0.25">
      <c r="A6">
        <v>5</v>
      </c>
      <c r="B6">
        <v>1185</v>
      </c>
      <c r="C6">
        <v>1</v>
      </c>
      <c r="D6" s="1">
        <v>0</v>
      </c>
      <c r="E6" s="1">
        <v>31944.175345920099</v>
      </c>
      <c r="F6" s="1">
        <v>10.371745137894001</v>
      </c>
      <c r="G6" s="1">
        <v>2613.1026939046801</v>
      </c>
      <c r="H6" s="1">
        <v>7.8682935658982398</v>
      </c>
      <c r="I6">
        <v>201</v>
      </c>
      <c r="J6" s="1">
        <v>5.3033049080590704</v>
      </c>
      <c r="K6" s="1">
        <v>2525523.4369438002</v>
      </c>
      <c r="L6" s="1">
        <v>14.741958900967401</v>
      </c>
      <c r="M6" s="1">
        <v>174870.94117660401</v>
      </c>
      <c r="N6" s="1">
        <v>12.0718035018434</v>
      </c>
      <c r="O6" s="1">
        <v>0.89732260200000002</v>
      </c>
      <c r="P6" s="1">
        <v>0.2787006045</v>
      </c>
      <c r="Q6" s="1">
        <v>0.89932047950000005</v>
      </c>
      <c r="R6" s="1">
        <v>5.6444875700000001E-2</v>
      </c>
      <c r="S6" s="1">
        <v>0.68434389139999996</v>
      </c>
      <c r="T6" s="1">
        <v>5.5376621100000002E-2</v>
      </c>
      <c r="U6" s="1">
        <v>20.548522999999999</v>
      </c>
      <c r="V6" s="1">
        <v>2.72735266019914</v>
      </c>
      <c r="W6" s="1">
        <v>306853.18636631302</v>
      </c>
      <c r="X6" s="1">
        <v>12.3681469858093</v>
      </c>
      <c r="Y6" s="1">
        <v>17851.978542285298</v>
      </c>
      <c r="Z6" s="1">
        <v>9.64079432561023</v>
      </c>
      <c r="AA6" s="1">
        <v>18.438654126599999</v>
      </c>
      <c r="AB6" s="1">
        <v>0.76011483520000001</v>
      </c>
      <c r="AC6" s="1">
        <v>275959.35471132398</v>
      </c>
      <c r="AD6" s="1">
        <v>0.69811851940000003</v>
      </c>
      <c r="AE6" s="1">
        <v>12216.892464239099</v>
      </c>
      <c r="AF6" s="1">
        <v>0.53387461400000003</v>
      </c>
      <c r="AG6" s="1">
        <v>235189.53166978099</v>
      </c>
      <c r="AH6" s="1">
        <v>15379.5552560587</v>
      </c>
      <c r="AI6" s="1">
        <v>15.292349339999999</v>
      </c>
    </row>
    <row r="7" spans="1:35" x14ac:dyDescent="0.25">
      <c r="A7">
        <v>6</v>
      </c>
      <c r="B7">
        <v>433</v>
      </c>
      <c r="C7">
        <v>1</v>
      </c>
      <c r="D7" s="1">
        <v>0</v>
      </c>
      <c r="E7" s="1">
        <v>4614.1872352398004</v>
      </c>
      <c r="F7" s="1">
        <v>8.4368910177195904</v>
      </c>
      <c r="G7" s="1">
        <v>2609.29496699431</v>
      </c>
      <c r="H7" s="1">
        <v>7.8668353362373198</v>
      </c>
      <c r="I7">
        <v>38</v>
      </c>
      <c r="J7" s="1">
        <v>3.6375861597263799</v>
      </c>
      <c r="K7" s="1">
        <v>636220.00717590295</v>
      </c>
      <c r="L7" s="1">
        <v>13.3632997057371</v>
      </c>
      <c r="M7" s="1">
        <v>113277.87951215899</v>
      </c>
      <c r="N7" s="1">
        <v>11.6375991897565</v>
      </c>
      <c r="O7" s="1">
        <v>0.47051629760000002</v>
      </c>
      <c r="P7" s="1">
        <v>0.2011849184</v>
      </c>
      <c r="Q7" s="1">
        <v>0.51727523139999998</v>
      </c>
      <c r="R7" s="1">
        <v>4.32641156E-2</v>
      </c>
      <c r="S7" s="1">
        <v>0.54905386180000004</v>
      </c>
      <c r="T7" s="1">
        <v>5.4150266000000002E-2</v>
      </c>
      <c r="U7" s="1">
        <v>8.4988449999999993</v>
      </c>
      <c r="V7" s="1">
        <v>2.0530398003078201</v>
      </c>
      <c r="W7" s="1">
        <v>142700.54442832799</v>
      </c>
      <c r="X7" s="1">
        <v>11.7478491493913</v>
      </c>
      <c r="Y7" s="1">
        <v>18502.1868979305</v>
      </c>
      <c r="Z7" s="1">
        <v>9.6948093490834708</v>
      </c>
      <c r="AA7" s="1">
        <v>3.9988450833</v>
      </c>
      <c r="AB7" s="1">
        <v>0.41304064470000001</v>
      </c>
      <c r="AC7" s="1">
        <v>73815.457145707696</v>
      </c>
      <c r="AD7" s="1">
        <v>0.50826030420000001</v>
      </c>
      <c r="AE7" s="1">
        <v>10158.697167357999</v>
      </c>
      <c r="AF7" s="1">
        <v>0.52497650470000001</v>
      </c>
      <c r="AG7" s="1">
        <v>126481.224017128</v>
      </c>
      <c r="AH7" s="1">
        <v>16233.1276368899</v>
      </c>
      <c r="AI7" s="1">
        <v>7.7915499000999997</v>
      </c>
    </row>
    <row r="8" spans="1:35" x14ac:dyDescent="0.25">
      <c r="A8">
        <v>7</v>
      </c>
      <c r="B8">
        <v>626</v>
      </c>
      <c r="C8">
        <v>1</v>
      </c>
      <c r="D8" s="1">
        <v>0</v>
      </c>
      <c r="E8" s="1">
        <v>45208.540386670298</v>
      </c>
      <c r="F8" s="1">
        <v>10.719041294579901</v>
      </c>
      <c r="G8" s="1">
        <v>2611.6180864811699</v>
      </c>
      <c r="H8" s="1">
        <v>7.8677252647292901</v>
      </c>
      <c r="I8">
        <v>218</v>
      </c>
      <c r="J8" s="1">
        <v>5.38449506278908</v>
      </c>
      <c r="K8" s="1">
        <v>2337032.4864141699</v>
      </c>
      <c r="L8" s="1">
        <v>14.664392514329</v>
      </c>
      <c r="M8" s="1">
        <v>179344.68711647499</v>
      </c>
      <c r="N8" s="1">
        <v>12.0970648595301</v>
      </c>
      <c r="O8" s="1">
        <v>0.7629873305</v>
      </c>
      <c r="P8" s="1">
        <v>0.1891388447</v>
      </c>
      <c r="Q8" s="1">
        <v>0.69459659600000001</v>
      </c>
      <c r="R8" s="1">
        <v>4.5390965599999999E-2</v>
      </c>
      <c r="S8" s="1">
        <v>0.63054703889999997</v>
      </c>
      <c r="T8" s="1">
        <v>5.0161210599999999E-2</v>
      </c>
      <c r="U8" s="1">
        <v>18.774760000000001</v>
      </c>
      <c r="V8" s="1">
        <v>2.7776861456347701</v>
      </c>
      <c r="W8" s="1">
        <v>307809.681690545</v>
      </c>
      <c r="X8" s="1">
        <v>12.4667729377637</v>
      </c>
      <c r="Y8" s="1">
        <v>18328.708814662001</v>
      </c>
      <c r="Z8" s="1">
        <v>9.6890867921289701</v>
      </c>
      <c r="AA8" s="1">
        <v>14.324904013599999</v>
      </c>
      <c r="AB8" s="1">
        <v>0.52536834860000003</v>
      </c>
      <c r="AC8" s="1">
        <v>213803.557127518</v>
      </c>
      <c r="AD8" s="1">
        <v>0.56587886139999999</v>
      </c>
      <c r="AE8" s="1">
        <v>11557.1130691079</v>
      </c>
      <c r="AF8" s="1">
        <v>0.48601632290000002</v>
      </c>
      <c r="AG8" s="1">
        <v>259567.726964086</v>
      </c>
      <c r="AH8" s="1">
        <v>16140.497931603901</v>
      </c>
      <c r="AI8" s="1">
        <v>16.081766997799999</v>
      </c>
    </row>
    <row r="9" spans="1:35" x14ac:dyDescent="0.25">
      <c r="A9">
        <v>8</v>
      </c>
      <c r="B9">
        <v>417</v>
      </c>
      <c r="C9">
        <v>1</v>
      </c>
      <c r="D9" s="1">
        <v>0</v>
      </c>
      <c r="E9" s="1">
        <v>24488.470160102501</v>
      </c>
      <c r="F9" s="1">
        <v>10.105957680053001</v>
      </c>
      <c r="G9" s="1">
        <v>3233.9725625668998</v>
      </c>
      <c r="H9" s="1">
        <v>8.0814665560462995</v>
      </c>
      <c r="I9">
        <v>121</v>
      </c>
      <c r="J9" s="1">
        <v>4.7957905455967396</v>
      </c>
      <c r="K9" s="1">
        <v>1006700.30884949</v>
      </c>
      <c r="L9" s="1">
        <v>13.8221885195114</v>
      </c>
      <c r="M9" s="1">
        <v>130632.89059717199</v>
      </c>
      <c r="N9" s="1">
        <v>11.780146306362299</v>
      </c>
      <c r="O9" s="1">
        <v>0.83353154370000004</v>
      </c>
      <c r="P9" s="1">
        <v>0.2177785928</v>
      </c>
      <c r="Q9" s="1">
        <v>0.65180674920000004</v>
      </c>
      <c r="R9" s="1">
        <v>4.3070182700000001E-2</v>
      </c>
      <c r="S9" s="1">
        <v>0.55702134020000005</v>
      </c>
      <c r="T9" s="1">
        <v>4.8390387799999997E-2</v>
      </c>
      <c r="U9" s="1">
        <v>10.664268</v>
      </c>
      <c r="V9" s="1">
        <v>2.2173420302870599</v>
      </c>
      <c r="W9" s="1">
        <v>160433.83506522601</v>
      </c>
      <c r="X9" s="1">
        <v>11.844540708425001</v>
      </c>
      <c r="Y9" s="1">
        <v>16944.2584508039</v>
      </c>
      <c r="Z9" s="1">
        <v>9.6271986781379493</v>
      </c>
      <c r="AA9" s="1">
        <v>8.8890037687000003</v>
      </c>
      <c r="AB9" s="1">
        <v>0.4828896272</v>
      </c>
      <c r="AC9" s="1">
        <v>104571.85649958</v>
      </c>
      <c r="AD9" s="1">
        <v>0.5101465328</v>
      </c>
      <c r="AE9" s="1">
        <v>9438.3135505402006</v>
      </c>
      <c r="AF9" s="1">
        <v>0.4658638779</v>
      </c>
      <c r="AG9" s="1">
        <v>139321.66961323301</v>
      </c>
      <c r="AH9" s="1">
        <v>15171.8752158072</v>
      </c>
      <c r="AI9" s="1">
        <v>9.1828905545000001</v>
      </c>
    </row>
    <row r="10" spans="1:35" x14ac:dyDescent="0.25">
      <c r="A10">
        <v>10</v>
      </c>
      <c r="B10">
        <v>50</v>
      </c>
      <c r="C10">
        <v>4</v>
      </c>
      <c r="D10" s="1">
        <v>1.3862943611198899</v>
      </c>
      <c r="E10" s="1">
        <v>47531.927079526897</v>
      </c>
      <c r="F10" s="1">
        <v>10.769156913274401</v>
      </c>
      <c r="G10" s="1">
        <v>8228.5103816190694</v>
      </c>
      <c r="H10" s="1">
        <v>9.0153602787006903</v>
      </c>
      <c r="I10">
        <v>29</v>
      </c>
      <c r="J10" s="1">
        <v>3.3672958299864701</v>
      </c>
      <c r="K10" s="1">
        <v>370830.15028454299</v>
      </c>
      <c r="L10" s="1">
        <v>12.8234994208152</v>
      </c>
      <c r="M10" s="1">
        <v>60960.701183834499</v>
      </c>
      <c r="N10" s="1">
        <v>11.017984692653799</v>
      </c>
      <c r="O10" s="1">
        <v>0.52397729869999998</v>
      </c>
      <c r="P10" s="1">
        <v>0.20126941770000001</v>
      </c>
      <c r="Q10" s="1">
        <v>0.52602202060000003</v>
      </c>
      <c r="R10" s="1">
        <v>4.0486632199999997E-2</v>
      </c>
      <c r="S10" s="1">
        <v>0.49386939839999999</v>
      </c>
      <c r="T10" s="1">
        <v>3.5922585399999998E-2</v>
      </c>
      <c r="U10" s="1">
        <v>8.98</v>
      </c>
      <c r="V10" s="1">
        <v>2.0956534207783499</v>
      </c>
      <c r="W10" s="1">
        <v>134006.75545207699</v>
      </c>
      <c r="X10" s="1">
        <v>11.688234842819501</v>
      </c>
      <c r="Y10" s="1">
        <v>15745.1429899468</v>
      </c>
      <c r="Z10" s="1">
        <v>9.5925814220411798</v>
      </c>
      <c r="AA10" s="1">
        <v>4.7053161424000001</v>
      </c>
      <c r="AB10" s="1">
        <v>0.42179094369999998</v>
      </c>
      <c r="AC10" s="1">
        <v>70490.5042741176</v>
      </c>
      <c r="AD10" s="1">
        <v>0.47321726489999999</v>
      </c>
      <c r="AE10" s="1">
        <v>7776.0442964083004</v>
      </c>
      <c r="AF10" s="1">
        <v>0.34459032550000002</v>
      </c>
      <c r="AG10" s="1">
        <v>119161.481882059</v>
      </c>
      <c r="AH10" s="1">
        <v>14655.6531717292</v>
      </c>
      <c r="AI10" s="1">
        <v>8.1307520372000006</v>
      </c>
    </row>
    <row r="11" spans="1:35" x14ac:dyDescent="0.25">
      <c r="A11">
        <v>11</v>
      </c>
      <c r="B11">
        <v>1741</v>
      </c>
      <c r="C11">
        <v>1</v>
      </c>
      <c r="D11" s="1">
        <v>0</v>
      </c>
      <c r="E11" s="1">
        <v>7967.3956554324996</v>
      </c>
      <c r="F11" s="1">
        <v>8.9831129499311793</v>
      </c>
      <c r="G11" s="1">
        <v>1729.35137233254</v>
      </c>
      <c r="H11" s="1">
        <v>7.4555016879007097</v>
      </c>
      <c r="I11">
        <v>112</v>
      </c>
      <c r="J11" s="1">
        <v>4.7184988712950897</v>
      </c>
      <c r="K11" s="1">
        <v>1332244.6356103399</v>
      </c>
      <c r="L11" s="1">
        <v>14.1023757735871</v>
      </c>
      <c r="M11" s="1">
        <v>79331.649878070399</v>
      </c>
      <c r="N11" s="1">
        <v>11.281392443735999</v>
      </c>
      <c r="O11" s="1">
        <v>0.76677627770000001</v>
      </c>
      <c r="P11" s="1">
        <v>0.27578054610000002</v>
      </c>
      <c r="Q11" s="1">
        <v>0.8553212671</v>
      </c>
      <c r="R11" s="1">
        <v>6.5246100700000004E-2</v>
      </c>
      <c r="S11" s="1">
        <v>0.61417221570000002</v>
      </c>
      <c r="T11" s="1">
        <v>5.9802081799999997E-2</v>
      </c>
      <c r="U11" s="1">
        <v>13.551981</v>
      </c>
      <c r="V11" s="1">
        <v>2.3899558683338702</v>
      </c>
      <c r="W11" s="1">
        <v>139057.04163689099</v>
      </c>
      <c r="X11" s="1">
        <v>11.562882804312601</v>
      </c>
      <c r="Y11" s="1">
        <v>11228.5217577407</v>
      </c>
      <c r="Z11" s="1">
        <v>9.1729269359787295</v>
      </c>
      <c r="AA11" s="1">
        <v>10.391337546200001</v>
      </c>
      <c r="AB11" s="1">
        <v>0.65910333450000003</v>
      </c>
      <c r="AC11" s="1">
        <v>118938.445057355</v>
      </c>
      <c r="AD11" s="1">
        <v>0.75443301569999999</v>
      </c>
      <c r="AE11" s="1">
        <v>6896.2460874158996</v>
      </c>
      <c r="AF11" s="1">
        <v>0.54856012740000004</v>
      </c>
      <c r="AG11" s="1">
        <v>105122.624941633</v>
      </c>
      <c r="AH11" s="1">
        <v>9632.7779929372991</v>
      </c>
      <c r="AI11" s="1">
        <v>10.913012323</v>
      </c>
    </row>
    <row r="12" spans="1:35" x14ac:dyDescent="0.25">
      <c r="A12">
        <v>12</v>
      </c>
      <c r="B12">
        <v>1825</v>
      </c>
      <c r="C12">
        <v>1</v>
      </c>
      <c r="D12" s="1">
        <v>0</v>
      </c>
      <c r="E12" s="1">
        <v>4435.1921494101998</v>
      </c>
      <c r="F12" s="1">
        <v>8.3973262194895195</v>
      </c>
      <c r="G12" s="1">
        <v>1538.90730820967</v>
      </c>
      <c r="H12" s="1">
        <v>7.3388279034413504</v>
      </c>
      <c r="I12">
        <v>66</v>
      </c>
      <c r="J12" s="1">
        <v>4.1896547420264199</v>
      </c>
      <c r="K12" s="1">
        <v>903440.63053937606</v>
      </c>
      <c r="L12" s="1">
        <v>13.7139656763289</v>
      </c>
      <c r="M12" s="1">
        <v>60050.570735187401</v>
      </c>
      <c r="N12" s="1">
        <v>11.002942331795801</v>
      </c>
      <c r="O12" s="1">
        <v>0.59718369230000001</v>
      </c>
      <c r="P12" s="1">
        <v>0.24802009229999999</v>
      </c>
      <c r="Q12" s="1">
        <v>0.71778655179999995</v>
      </c>
      <c r="R12" s="1">
        <v>6.00116017E-2</v>
      </c>
      <c r="S12" s="1">
        <v>0.59303290590000002</v>
      </c>
      <c r="T12" s="1">
        <v>6.2080666499999999E-2</v>
      </c>
      <c r="U12" s="1">
        <v>9.6794519999999995</v>
      </c>
      <c r="V12" s="1">
        <v>2.13166688197582</v>
      </c>
      <c r="W12" s="1">
        <v>102943.21269806501</v>
      </c>
      <c r="X12" s="1">
        <v>11.323775525538201</v>
      </c>
      <c r="Y12" s="1">
        <v>11517.743532458</v>
      </c>
      <c r="Z12" s="1">
        <v>9.1921086435623902</v>
      </c>
      <c r="AA12" s="1">
        <v>5.7804108850000002</v>
      </c>
      <c r="AB12" s="1">
        <v>0.52869621690000002</v>
      </c>
      <c r="AC12" s="1">
        <v>73891.253670217295</v>
      </c>
      <c r="AD12" s="1">
        <v>0.67955790670000005</v>
      </c>
      <c r="AE12" s="1">
        <v>6830.4009159919997</v>
      </c>
      <c r="AF12" s="1">
        <v>0.57065223139999999</v>
      </c>
      <c r="AG12" s="1">
        <v>82766.239816071102</v>
      </c>
      <c r="AH12" s="1">
        <v>9819.3346410821996</v>
      </c>
      <c r="AI12" s="1">
        <v>8.4289050980999995</v>
      </c>
    </row>
    <row r="13" spans="1:35" x14ac:dyDescent="0.25">
      <c r="A13">
        <v>13</v>
      </c>
      <c r="B13">
        <v>694</v>
      </c>
      <c r="C13">
        <v>1</v>
      </c>
      <c r="D13" s="1">
        <v>0</v>
      </c>
      <c r="E13" s="1">
        <v>6267.1384660313997</v>
      </c>
      <c r="F13" s="1">
        <v>8.7430751444486603</v>
      </c>
      <c r="G13" s="1">
        <v>1472.81323239473</v>
      </c>
      <c r="H13" s="1">
        <v>7.2949296143942099</v>
      </c>
      <c r="I13">
        <v>32</v>
      </c>
      <c r="J13" s="1">
        <v>3.4657359027997199</v>
      </c>
      <c r="K13" s="1">
        <v>536205.99726360105</v>
      </c>
      <c r="L13" s="1">
        <v>13.1922736894726</v>
      </c>
      <c r="M13" s="1">
        <v>94412.789075375593</v>
      </c>
      <c r="N13" s="1">
        <v>11.4554318204507</v>
      </c>
      <c r="O13" s="1">
        <v>0.54900948910000003</v>
      </c>
      <c r="P13" s="1">
        <v>0.28591655100000002</v>
      </c>
      <c r="Q13" s="1">
        <v>0.75228177019999998</v>
      </c>
      <c r="R13" s="1">
        <v>6.5249457499999997E-2</v>
      </c>
      <c r="S13" s="1">
        <v>0.65408861620000003</v>
      </c>
      <c r="T13" s="1">
        <v>6.2511350100000002E-2</v>
      </c>
      <c r="U13" s="1">
        <v>6.8184430000000003</v>
      </c>
      <c r="V13" s="1">
        <v>1.7931959219670499</v>
      </c>
      <c r="W13" s="1">
        <v>71031.333024622902</v>
      </c>
      <c r="X13" s="1">
        <v>10.927022804161799</v>
      </c>
      <c r="Y13" s="1">
        <v>10935.6959810676</v>
      </c>
      <c r="Z13" s="1">
        <v>9.1338268821947892</v>
      </c>
      <c r="AA13" s="1">
        <v>3.7433899076000001</v>
      </c>
      <c r="AB13" s="1">
        <v>0.51270439329999995</v>
      </c>
      <c r="AC13" s="1">
        <v>53435.5769496434</v>
      </c>
      <c r="AD13" s="1">
        <v>0.71298231040000004</v>
      </c>
      <c r="AE13" s="1">
        <v>7152.9142514227997</v>
      </c>
      <c r="AF13" s="1">
        <v>0.57096784990000005</v>
      </c>
      <c r="AG13" s="1">
        <v>55660.321108028198</v>
      </c>
      <c r="AH13" s="1">
        <v>9263.4041807480007</v>
      </c>
      <c r="AI13" s="1">
        <v>6.0086249096</v>
      </c>
    </row>
    <row r="14" spans="1:35" x14ac:dyDescent="0.25">
      <c r="A14">
        <v>14</v>
      </c>
      <c r="B14">
        <v>845</v>
      </c>
      <c r="C14">
        <v>2</v>
      </c>
      <c r="D14" s="1">
        <v>0.69314718055994495</v>
      </c>
      <c r="E14" s="1">
        <v>11207.7188286197</v>
      </c>
      <c r="F14" s="1">
        <v>9.32435800103368</v>
      </c>
      <c r="G14" s="1">
        <v>2017.7166373346199</v>
      </c>
      <c r="H14" s="1">
        <v>7.6097217734795599</v>
      </c>
      <c r="I14">
        <v>179</v>
      </c>
      <c r="J14" s="1">
        <v>5.1873858058407496</v>
      </c>
      <c r="K14" s="1">
        <v>6676322.19221838</v>
      </c>
      <c r="L14" s="1">
        <v>15.714077823866299</v>
      </c>
      <c r="M14" s="1">
        <v>64103.198657747504</v>
      </c>
      <c r="N14" s="1">
        <v>11.068249542720601</v>
      </c>
      <c r="O14" s="1">
        <v>0.58005462799999996</v>
      </c>
      <c r="P14" s="1">
        <v>0.1818071872</v>
      </c>
      <c r="Q14" s="1">
        <v>1.0927154256</v>
      </c>
      <c r="R14" s="1">
        <v>5.2374480600000002E-2</v>
      </c>
      <c r="S14" s="1">
        <v>0.55967244859999998</v>
      </c>
      <c r="T14" s="1">
        <v>5.2124403700000002E-2</v>
      </c>
      <c r="U14" s="1">
        <v>27.467455000000001</v>
      </c>
      <c r="V14" s="1">
        <v>3.1697973995272299</v>
      </c>
      <c r="W14" s="1">
        <v>303550.03717265301</v>
      </c>
      <c r="X14" s="1">
        <v>12.3913989361668</v>
      </c>
      <c r="Y14" s="1">
        <v>11419.2868292191</v>
      </c>
      <c r="Z14" s="1">
        <v>9.2216015366396302</v>
      </c>
      <c r="AA14" s="1">
        <v>15.932624391499999</v>
      </c>
      <c r="AB14" s="1">
        <v>0.57629194930000005</v>
      </c>
      <c r="AC14" s="1">
        <v>331693.80805627099</v>
      </c>
      <c r="AD14" s="1">
        <v>0.64899308379999998</v>
      </c>
      <c r="AE14" s="1">
        <v>6391.0602205203004</v>
      </c>
      <c r="AF14" s="1">
        <v>0.4806704812</v>
      </c>
      <c r="AG14" s="1">
        <v>240722.22061924901</v>
      </c>
      <c r="AH14" s="1">
        <v>10113.248102617301</v>
      </c>
      <c r="AI14" s="1">
        <v>23.802661437400001</v>
      </c>
    </row>
    <row r="15" spans="1:35" x14ac:dyDescent="0.25">
      <c r="A15">
        <v>16</v>
      </c>
      <c r="B15">
        <v>4</v>
      </c>
      <c r="C15">
        <v>16</v>
      </c>
      <c r="D15" s="1">
        <v>2.7725887222397798</v>
      </c>
      <c r="E15" s="1">
        <v>117460.548208972</v>
      </c>
      <c r="F15" s="1">
        <v>11.6738577962627</v>
      </c>
      <c r="G15" s="1">
        <v>5873.0274104486298</v>
      </c>
      <c r="H15" s="1">
        <v>8.6781255227087293</v>
      </c>
      <c r="I15">
        <v>23</v>
      </c>
      <c r="J15" s="1">
        <v>3.1354942159291399</v>
      </c>
      <c r="K15" s="1">
        <v>368893.373941397</v>
      </c>
      <c r="L15" s="1">
        <v>12.8182629217574</v>
      </c>
      <c r="M15" s="1">
        <v>16767.8806336999</v>
      </c>
      <c r="N15" s="1">
        <v>9.7272204683990893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20.25</v>
      </c>
      <c r="V15" s="1">
        <v>2.9987144162703001</v>
      </c>
      <c r="W15" s="1">
        <v>200632.64698602699</v>
      </c>
      <c r="X15" s="1">
        <v>12.108246706345801</v>
      </c>
      <c r="Y15" s="1">
        <v>9825.5142560709101</v>
      </c>
      <c r="Z15" s="1">
        <v>9.10953229007551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</row>
    <row r="16" spans="1:35" x14ac:dyDescent="0.25">
      <c r="A16">
        <v>17</v>
      </c>
      <c r="B16">
        <v>2</v>
      </c>
      <c r="C16">
        <v>15</v>
      </c>
      <c r="D16" s="1">
        <v>2.7080502011022101</v>
      </c>
      <c r="E16" s="1">
        <v>192114.19322834999</v>
      </c>
      <c r="F16" s="1">
        <v>12.16584523061</v>
      </c>
      <c r="G16" s="1">
        <v>12807.61288189</v>
      </c>
      <c r="H16" s="1">
        <v>9.4577950295078796</v>
      </c>
      <c r="I16">
        <v>18</v>
      </c>
      <c r="J16" s="1">
        <v>2.8903717578961601</v>
      </c>
      <c r="K16" s="1">
        <v>247456.956641814</v>
      </c>
      <c r="L16" s="1">
        <v>12.418991933308</v>
      </c>
      <c r="M16" s="1">
        <v>13747.608702322999</v>
      </c>
      <c r="N16" s="1">
        <v>9.5286201754118505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16.5</v>
      </c>
      <c r="V16" s="1">
        <v>2.79921097949918</v>
      </c>
      <c r="W16" s="1">
        <v>219785.574935082</v>
      </c>
      <c r="X16" s="1">
        <v>12.292418581959</v>
      </c>
      <c r="Y16" s="1">
        <v>13277.6107921065</v>
      </c>
      <c r="Z16" s="1">
        <v>9.4932076024598597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</row>
    <row r="17" spans="1:35" x14ac:dyDescent="0.25">
      <c r="A17">
        <v>20</v>
      </c>
      <c r="B17">
        <v>1471</v>
      </c>
      <c r="C17">
        <v>1</v>
      </c>
      <c r="D17" s="1">
        <v>0</v>
      </c>
      <c r="E17" s="1">
        <v>27285.775043350401</v>
      </c>
      <c r="F17" s="1">
        <v>10.2141207846906</v>
      </c>
      <c r="G17" s="1">
        <v>2416.4342516572501</v>
      </c>
      <c r="H17" s="1">
        <v>7.7900482828277804</v>
      </c>
      <c r="I17">
        <v>84</v>
      </c>
      <c r="J17" s="1">
        <v>4.4308167988433098</v>
      </c>
      <c r="K17" s="1">
        <v>1838870.27812822</v>
      </c>
      <c r="L17" s="1">
        <v>14.4246619617445</v>
      </c>
      <c r="M17" s="1">
        <v>494833.20966486598</v>
      </c>
      <c r="N17" s="1">
        <v>13.1119760345983</v>
      </c>
      <c r="O17" s="1">
        <v>0.58487355949999997</v>
      </c>
      <c r="P17" s="1">
        <v>0.28033548400000002</v>
      </c>
      <c r="Q17" s="1">
        <v>0.64039319839999997</v>
      </c>
      <c r="R17" s="1">
        <v>4.7077737600000003E-2</v>
      </c>
      <c r="S17" s="1">
        <v>1.1445292714999999</v>
      </c>
      <c r="T17" s="1">
        <v>6.4789635200000001E-2</v>
      </c>
      <c r="U17" s="1">
        <v>16.687967</v>
      </c>
      <c r="V17" s="1">
        <v>2.6056921863089899</v>
      </c>
      <c r="W17" s="1">
        <v>285118.19678271102</v>
      </c>
      <c r="X17" s="1">
        <v>12.3922663671325</v>
      </c>
      <c r="Y17" s="1">
        <v>22845.031504764302</v>
      </c>
      <c r="Z17" s="1">
        <v>9.7865741808235391</v>
      </c>
      <c r="AA17" s="1">
        <v>9.7603506597000003</v>
      </c>
      <c r="AB17" s="1">
        <v>0.73046798020000003</v>
      </c>
      <c r="AC17" s="1">
        <v>182587.753973646</v>
      </c>
      <c r="AD17" s="1">
        <v>0.5833998641</v>
      </c>
      <c r="AE17" s="1">
        <v>26146.807266023599</v>
      </c>
      <c r="AF17" s="1">
        <v>0.63406857149999996</v>
      </c>
      <c r="AG17" s="1">
        <v>240931.121117823</v>
      </c>
      <c r="AH17" s="1">
        <v>17793.245194864699</v>
      </c>
      <c r="AI17" s="1">
        <v>13.540594673899999</v>
      </c>
    </row>
    <row r="18" spans="1:35" x14ac:dyDescent="0.25">
      <c r="A18">
        <v>21</v>
      </c>
      <c r="B18">
        <v>358</v>
      </c>
      <c r="C18">
        <v>1</v>
      </c>
      <c r="D18" s="1">
        <v>0</v>
      </c>
      <c r="E18" s="1">
        <v>16228.0945445916</v>
      </c>
      <c r="F18" s="1">
        <v>9.6944992503256007</v>
      </c>
      <c r="G18" s="1">
        <v>2541.1490134156702</v>
      </c>
      <c r="H18" s="1">
        <v>7.8403716252117404</v>
      </c>
      <c r="I18">
        <v>46</v>
      </c>
      <c r="J18" s="1">
        <v>3.8286413964890902</v>
      </c>
      <c r="K18" s="1">
        <v>933159.21786119801</v>
      </c>
      <c r="L18" s="1">
        <v>13.7463311167827</v>
      </c>
      <c r="M18" s="1">
        <v>261521.61359385299</v>
      </c>
      <c r="N18" s="1">
        <v>12.4742722114381</v>
      </c>
      <c r="O18" s="1">
        <v>0.44647959980000002</v>
      </c>
      <c r="P18" s="1">
        <v>0.22585145679999999</v>
      </c>
      <c r="Q18" s="1">
        <v>0.60040098580000001</v>
      </c>
      <c r="R18" s="1">
        <v>4.6572711000000003E-2</v>
      </c>
      <c r="S18" s="1">
        <v>1.0375758065</v>
      </c>
      <c r="T18" s="1">
        <v>5.9104778400000002E-2</v>
      </c>
      <c r="U18" s="1">
        <v>13.337987999999999</v>
      </c>
      <c r="V18" s="1">
        <v>2.47034319024459</v>
      </c>
      <c r="W18" s="1">
        <v>204419.36558355601</v>
      </c>
      <c r="X18" s="1">
        <v>12.073369126055599</v>
      </c>
      <c r="Y18" s="1">
        <v>18131.0549936602</v>
      </c>
      <c r="Z18" s="1">
        <v>9.6030259358110097</v>
      </c>
      <c r="AA18" s="1">
        <v>5.9551395449999998</v>
      </c>
      <c r="AB18" s="1">
        <v>0.55793060839999997</v>
      </c>
      <c r="AC18" s="1">
        <v>122733.58861649899</v>
      </c>
      <c r="AD18" s="1">
        <v>0.56228953169999996</v>
      </c>
      <c r="AE18" s="1">
        <v>18812.3440084305</v>
      </c>
      <c r="AF18" s="1">
        <v>0.56758471970000002</v>
      </c>
      <c r="AG18" s="1">
        <v>175144.93778801599</v>
      </c>
      <c r="AH18" s="1">
        <v>14809.5265103824</v>
      </c>
      <c r="AI18" s="1">
        <v>11.826504896399999</v>
      </c>
    </row>
    <row r="19" spans="1:35" x14ac:dyDescent="0.25">
      <c r="A19">
        <v>22</v>
      </c>
      <c r="B19">
        <v>103</v>
      </c>
      <c r="C19">
        <v>1</v>
      </c>
      <c r="D19" s="1">
        <v>0</v>
      </c>
      <c r="E19" s="1">
        <v>33255.462533909798</v>
      </c>
      <c r="F19" s="1">
        <v>10.4119743193245</v>
      </c>
      <c r="G19" s="1">
        <v>3593.81059900626</v>
      </c>
      <c r="H19" s="1">
        <v>8.1869683667356696</v>
      </c>
      <c r="I19">
        <v>21</v>
      </c>
      <c r="J19" s="1">
        <v>3.0445224377234199</v>
      </c>
      <c r="K19" s="1">
        <v>572862.284234758</v>
      </c>
      <c r="L19" s="1">
        <v>13.258400625160499</v>
      </c>
      <c r="M19" s="1">
        <v>103269.95982603999</v>
      </c>
      <c r="N19" s="1">
        <v>11.545101807646599</v>
      </c>
      <c r="O19" s="1">
        <v>0.55043570730000002</v>
      </c>
      <c r="P19" s="1">
        <v>0.3869295828</v>
      </c>
      <c r="Q19" s="1">
        <v>0.65827871940000005</v>
      </c>
      <c r="R19" s="1">
        <v>5.1822232199999999E-2</v>
      </c>
      <c r="S19" s="1">
        <v>0.77141953070000002</v>
      </c>
      <c r="T19" s="1">
        <v>6.7418638500000003E-2</v>
      </c>
      <c r="U19" s="1">
        <v>8.6407760000000007</v>
      </c>
      <c r="V19" s="1">
        <v>1.9400308922407801</v>
      </c>
      <c r="W19" s="1">
        <v>160685.784714913</v>
      </c>
      <c r="X19" s="1">
        <v>11.799868680850199</v>
      </c>
      <c r="Y19" s="1">
        <v>24077.083953957699</v>
      </c>
      <c r="Z19" s="1">
        <v>9.8598377886094699</v>
      </c>
      <c r="AA19" s="1">
        <v>4.7561916487999998</v>
      </c>
      <c r="AB19" s="1">
        <v>0.75065534369999998</v>
      </c>
      <c r="AC19" s="1">
        <v>105776.032584011</v>
      </c>
      <c r="AD19" s="1">
        <v>0.61149553469999995</v>
      </c>
      <c r="AE19" s="1">
        <v>18573.5328037738</v>
      </c>
      <c r="AF19" s="1">
        <v>0.66473684</v>
      </c>
      <c r="AG19" s="1">
        <v>133234.85550874</v>
      </c>
      <c r="AH19" s="1">
        <v>19145.783519377299</v>
      </c>
      <c r="AI19" s="1">
        <v>6.9589659454000001</v>
      </c>
    </row>
    <row r="20" spans="1:35" x14ac:dyDescent="0.25">
      <c r="A20">
        <v>23</v>
      </c>
      <c r="B20">
        <v>7552</v>
      </c>
      <c r="C20">
        <v>1</v>
      </c>
      <c r="D20" s="1">
        <v>0</v>
      </c>
      <c r="E20" s="1">
        <v>5679.5252968218001</v>
      </c>
      <c r="F20" s="1">
        <v>8.6446229337194502</v>
      </c>
      <c r="G20" s="1">
        <v>1876.69371988389</v>
      </c>
      <c r="H20" s="1">
        <v>7.5372668479304004</v>
      </c>
      <c r="I20">
        <v>176</v>
      </c>
      <c r="J20" s="1">
        <v>5.1704839950381496</v>
      </c>
      <c r="K20" s="1">
        <v>1469946.8555649901</v>
      </c>
      <c r="L20" s="1">
        <v>14.2007368054245</v>
      </c>
      <c r="M20" s="1">
        <v>272226.56766906101</v>
      </c>
      <c r="N20" s="1">
        <v>12.514389967923201</v>
      </c>
      <c r="O20" s="1">
        <v>0.85054332970000002</v>
      </c>
      <c r="P20" s="1">
        <v>0.42834264249999998</v>
      </c>
      <c r="Q20" s="1">
        <v>0.73987727910000001</v>
      </c>
      <c r="R20" s="1">
        <v>5.8739363500000003E-2</v>
      </c>
      <c r="S20" s="1">
        <v>0.99866529879999999</v>
      </c>
      <c r="T20" s="1">
        <v>7.3103270499999998E-2</v>
      </c>
      <c r="U20" s="1">
        <v>10.656779</v>
      </c>
      <c r="V20" s="1">
        <v>2.0337165116482501</v>
      </c>
      <c r="W20" s="1">
        <v>157127.60347471401</v>
      </c>
      <c r="X20" s="1">
        <v>11.738567132906301</v>
      </c>
      <c r="Y20" s="1">
        <v>21800.785331584699</v>
      </c>
      <c r="Z20" s="1">
        <v>9.7048506212580801</v>
      </c>
      <c r="AA20" s="1">
        <v>9.0640522945999997</v>
      </c>
      <c r="AB20" s="1">
        <v>0.8711275047</v>
      </c>
      <c r="AC20" s="1">
        <v>116255.143725881</v>
      </c>
      <c r="AD20" s="1">
        <v>0.6895159622</v>
      </c>
      <c r="AE20" s="1">
        <v>21771.687796570899</v>
      </c>
      <c r="AF20" s="1">
        <v>0.70945632049999996</v>
      </c>
      <c r="AG20" s="1">
        <v>125312.654939391</v>
      </c>
      <c r="AH20" s="1">
        <v>16396.950005757899</v>
      </c>
      <c r="AI20" s="1">
        <v>7.6424368493000001</v>
      </c>
    </row>
    <row r="21" spans="1:35" x14ac:dyDescent="0.25">
      <c r="A21">
        <v>24</v>
      </c>
      <c r="B21">
        <v>2596</v>
      </c>
      <c r="C21">
        <v>1</v>
      </c>
      <c r="D21" s="1">
        <v>0</v>
      </c>
      <c r="E21" s="1">
        <v>7917.1314514146998</v>
      </c>
      <c r="F21" s="1">
        <v>8.9767842287237105</v>
      </c>
      <c r="G21" s="1">
        <v>1837.4336117129999</v>
      </c>
      <c r="H21" s="1">
        <v>7.5161251007542997</v>
      </c>
      <c r="I21">
        <v>53</v>
      </c>
      <c r="J21" s="1">
        <v>3.9702919135521202</v>
      </c>
      <c r="K21" s="1">
        <v>729766.924817633</v>
      </c>
      <c r="L21" s="1">
        <v>13.500480481071699</v>
      </c>
      <c r="M21" s="1">
        <v>275490.99817669101</v>
      </c>
      <c r="N21" s="1">
        <v>12.5263102325465</v>
      </c>
      <c r="O21" s="1">
        <v>0.8052899362</v>
      </c>
      <c r="P21" s="1">
        <v>0.54214682810000003</v>
      </c>
      <c r="Q21" s="1">
        <v>0.61681634829999998</v>
      </c>
      <c r="R21" s="1">
        <v>5.1451996299999997E-2</v>
      </c>
      <c r="S21" s="1">
        <v>0.9808228255</v>
      </c>
      <c r="T21" s="1">
        <v>8.0633580999999996E-2</v>
      </c>
      <c r="U21" s="1">
        <v>5.5150230000000002</v>
      </c>
      <c r="V21" s="1">
        <v>1.42523498729566</v>
      </c>
      <c r="W21" s="1">
        <v>108668.77534522</v>
      </c>
      <c r="X21" s="1">
        <v>11.429910830847801</v>
      </c>
      <c r="Y21" s="1">
        <v>31141.8592056815</v>
      </c>
      <c r="Z21" s="1">
        <v>10.0046758435521</v>
      </c>
      <c r="AA21" s="1">
        <v>4.4411925200000004</v>
      </c>
      <c r="AB21" s="1">
        <v>0.77268662769999996</v>
      </c>
      <c r="AC21" s="1">
        <v>67028.6771833979</v>
      </c>
      <c r="AD21" s="1">
        <v>0.58809173020000005</v>
      </c>
      <c r="AE21" s="1">
        <v>30544.646336387301</v>
      </c>
      <c r="AF21" s="1">
        <v>0.80671284050000003</v>
      </c>
      <c r="AG21" s="1">
        <v>92033.7678787357</v>
      </c>
      <c r="AH21" s="1">
        <v>22129.6992665654</v>
      </c>
      <c r="AI21" s="1">
        <v>4.1588350012999999</v>
      </c>
    </row>
    <row r="22" spans="1:35" x14ac:dyDescent="0.25">
      <c r="A22">
        <v>25</v>
      </c>
      <c r="B22">
        <v>19540</v>
      </c>
      <c r="C22">
        <v>1</v>
      </c>
      <c r="D22" s="1">
        <v>0</v>
      </c>
      <c r="E22" s="1">
        <v>5630.4945579710002</v>
      </c>
      <c r="F22" s="1">
        <v>8.6359525606098302</v>
      </c>
      <c r="G22" s="1">
        <v>1299.80992133314</v>
      </c>
      <c r="H22" s="1">
        <v>7.1699733184001397</v>
      </c>
      <c r="I22">
        <v>196</v>
      </c>
      <c r="J22" s="1">
        <v>5.2781146592305097</v>
      </c>
      <c r="K22" s="1">
        <v>4070661.1093183002</v>
      </c>
      <c r="L22" s="1">
        <v>15.2193159789496</v>
      </c>
      <c r="M22" s="1">
        <v>348487.88834339398</v>
      </c>
      <c r="N22" s="1">
        <v>12.7613587549013</v>
      </c>
      <c r="O22" s="1">
        <v>0.8324854102</v>
      </c>
      <c r="P22" s="1">
        <v>0.38403311299999998</v>
      </c>
      <c r="Q22" s="1">
        <v>0.84451725470000005</v>
      </c>
      <c r="R22" s="1">
        <v>6.0510705400000003E-2</v>
      </c>
      <c r="S22" s="1">
        <v>0.8655912295</v>
      </c>
      <c r="T22" s="1">
        <v>6.7127575800000006E-2</v>
      </c>
      <c r="U22" s="1">
        <v>9.1322919999999996</v>
      </c>
      <c r="V22" s="1">
        <v>1.9433961705720399</v>
      </c>
      <c r="W22" s="1">
        <v>122884.776536733</v>
      </c>
      <c r="X22" s="1">
        <v>11.4736569870627</v>
      </c>
      <c r="Y22" s="1">
        <v>17223.590350475799</v>
      </c>
      <c r="Z22" s="1">
        <v>9.5302608164906903</v>
      </c>
      <c r="AA22" s="1">
        <v>7.6024998520000002</v>
      </c>
      <c r="AB22" s="1">
        <v>0.74632848119999995</v>
      </c>
      <c r="AC22" s="1">
        <v>103778.314129803</v>
      </c>
      <c r="AD22" s="1">
        <v>0.6942790781</v>
      </c>
      <c r="AE22" s="1">
        <v>14908.588747112601</v>
      </c>
      <c r="AF22" s="1">
        <v>0.63974330509999999</v>
      </c>
      <c r="AG22" s="1">
        <v>96149.253498702004</v>
      </c>
      <c r="AH22" s="1">
        <v>13770.182106259401</v>
      </c>
      <c r="AI22" s="1">
        <v>6.9824242524000004</v>
      </c>
    </row>
    <row r="23" spans="1:35" x14ac:dyDescent="0.25">
      <c r="A23">
        <v>26</v>
      </c>
      <c r="B23">
        <v>8899</v>
      </c>
      <c r="C23">
        <v>1</v>
      </c>
      <c r="D23" s="1">
        <v>0</v>
      </c>
      <c r="E23" s="1">
        <v>3491.4390396885001</v>
      </c>
      <c r="F23" s="1">
        <v>8.1580692624998399</v>
      </c>
      <c r="G23" s="1">
        <v>392.67869136722101</v>
      </c>
      <c r="H23" s="1">
        <v>5.9729916982508202</v>
      </c>
      <c r="I23">
        <v>77</v>
      </c>
      <c r="J23" s="1">
        <v>4.3438054218536797</v>
      </c>
      <c r="K23" s="1">
        <v>1242037.3534294099</v>
      </c>
      <c r="L23" s="1">
        <v>14.0322636162482</v>
      </c>
      <c r="M23" s="1">
        <v>632916.77051987103</v>
      </c>
      <c r="N23" s="1">
        <v>13.3580942083106</v>
      </c>
      <c r="O23" s="1">
        <v>0.81600094329999995</v>
      </c>
      <c r="P23" s="1">
        <v>0.5406691736</v>
      </c>
      <c r="Q23" s="1">
        <v>0.76786049099999998</v>
      </c>
      <c r="R23" s="1">
        <v>5.9523755999999997E-2</v>
      </c>
      <c r="S23" s="1">
        <v>1.1615365384</v>
      </c>
      <c r="T23" s="1">
        <v>8.1415199499999993E-2</v>
      </c>
      <c r="U23" s="1">
        <v>5.5632089999999996</v>
      </c>
      <c r="V23" s="1">
        <v>1.4339005019962801</v>
      </c>
      <c r="W23" s="1">
        <v>86673.932312111399</v>
      </c>
      <c r="X23" s="1">
        <v>11.148350403337201</v>
      </c>
      <c r="Y23" s="1">
        <v>23526.720917523198</v>
      </c>
      <c r="Z23" s="1">
        <v>9.7144499013410002</v>
      </c>
      <c r="AA23" s="1">
        <v>4.5395837915000001</v>
      </c>
      <c r="AB23" s="1">
        <v>0.77526579949999996</v>
      </c>
      <c r="AC23" s="1">
        <v>66553.488221254403</v>
      </c>
      <c r="AD23" s="1">
        <v>0.66359168899999998</v>
      </c>
      <c r="AE23" s="1">
        <v>27327.1459746867</v>
      </c>
      <c r="AF23" s="1">
        <v>0.79090387709999999</v>
      </c>
      <c r="AG23" s="1">
        <v>69449.170435455497</v>
      </c>
      <c r="AH23" s="1">
        <v>16555.106802603699</v>
      </c>
      <c r="AI23" s="1">
        <v>4.1950300450000002</v>
      </c>
    </row>
    <row r="24" spans="1:35" x14ac:dyDescent="0.25">
      <c r="A24">
        <v>27</v>
      </c>
      <c r="B24">
        <v>10661</v>
      </c>
      <c r="C24">
        <v>1</v>
      </c>
      <c r="D24" s="1">
        <v>0</v>
      </c>
      <c r="E24" s="1">
        <v>1568.1320266787</v>
      </c>
      <c r="F24" s="1">
        <v>7.3576403980536202</v>
      </c>
      <c r="G24" s="1">
        <v>584.50635455066003</v>
      </c>
      <c r="H24" s="1">
        <v>6.37076765262489</v>
      </c>
      <c r="I24">
        <v>28</v>
      </c>
      <c r="J24" s="1">
        <v>3.3322045101751998</v>
      </c>
      <c r="K24" s="1">
        <v>625866.72279189096</v>
      </c>
      <c r="L24" s="1">
        <v>13.3468927245268</v>
      </c>
      <c r="M24" s="1">
        <v>388839.975885519</v>
      </c>
      <c r="N24" s="1">
        <v>12.8709231649185</v>
      </c>
      <c r="O24" s="1">
        <v>0.84636476650000003</v>
      </c>
      <c r="P24" s="1">
        <v>0.92571231050000002</v>
      </c>
      <c r="Q24" s="1">
        <v>0.69093376269999995</v>
      </c>
      <c r="R24" s="1">
        <v>5.9073292899999998E-2</v>
      </c>
      <c r="S24" s="1">
        <v>0.97558426099999995</v>
      </c>
      <c r="T24" s="1">
        <v>8.6111670799999998E-2</v>
      </c>
      <c r="U24" s="1">
        <v>2.8606129999999999</v>
      </c>
      <c r="V24" s="1">
        <v>0.77605421704725397</v>
      </c>
      <c r="W24" s="1">
        <v>69739.020443662099</v>
      </c>
      <c r="X24" s="1">
        <v>10.9509996489787</v>
      </c>
      <c r="Y24" s="1">
        <v>38134.517555857099</v>
      </c>
      <c r="Z24" s="1">
        <v>10.1749454319315</v>
      </c>
      <c r="AA24" s="1">
        <v>2.4211220539</v>
      </c>
      <c r="AB24" s="1">
        <v>0.71840294230000001</v>
      </c>
      <c r="AC24" s="1">
        <v>48185.043805047098</v>
      </c>
      <c r="AD24" s="1">
        <v>0.64691160940000003</v>
      </c>
      <c r="AE24" s="1">
        <v>37203.435129279897</v>
      </c>
      <c r="AF24" s="1">
        <v>0.87618155170000001</v>
      </c>
      <c r="AG24" s="1">
        <v>57011.007886027699</v>
      </c>
      <c r="AH24" s="1">
        <v>26237.512273974298</v>
      </c>
      <c r="AI24" s="1">
        <v>2.172881609</v>
      </c>
    </row>
    <row r="25" spans="1:35" x14ac:dyDescent="0.25">
      <c r="A25">
        <v>28</v>
      </c>
      <c r="B25">
        <v>1686</v>
      </c>
      <c r="C25">
        <v>1</v>
      </c>
      <c r="D25" s="1">
        <v>0</v>
      </c>
      <c r="E25" s="1">
        <v>10041.2232814611</v>
      </c>
      <c r="F25" s="1">
        <v>9.2144542266067102</v>
      </c>
      <c r="G25" s="1">
        <v>1714.42302918937</v>
      </c>
      <c r="H25" s="1">
        <v>7.4468318768674298</v>
      </c>
      <c r="I25">
        <v>148</v>
      </c>
      <c r="J25" s="1">
        <v>4.9972122737641103</v>
      </c>
      <c r="K25" s="1">
        <v>1383251.79342116</v>
      </c>
      <c r="L25" s="1">
        <v>14.1399476572866</v>
      </c>
      <c r="M25" s="1">
        <v>109821.36817913099</v>
      </c>
      <c r="N25" s="1">
        <v>11.6066103991338</v>
      </c>
      <c r="O25" s="1">
        <v>0.83925922659999996</v>
      </c>
      <c r="P25" s="1">
        <v>0.33326162570000001</v>
      </c>
      <c r="Q25" s="1">
        <v>0.83370820369999998</v>
      </c>
      <c r="R25" s="1">
        <v>6.1355811400000002E-2</v>
      </c>
      <c r="S25" s="1">
        <v>0.741549817</v>
      </c>
      <c r="T25" s="1">
        <v>6.5496139999999994E-2</v>
      </c>
      <c r="U25" s="1">
        <v>11.705219</v>
      </c>
      <c r="V25" s="1">
        <v>2.2041066738805202</v>
      </c>
      <c r="W25" s="1">
        <v>151682.53590851999</v>
      </c>
      <c r="X25" s="1">
        <v>11.6724258208188</v>
      </c>
      <c r="Y25" s="1">
        <v>15818.235252431001</v>
      </c>
      <c r="Z25" s="1">
        <v>9.4683191469382901</v>
      </c>
      <c r="AA25" s="1">
        <v>9.8237130454999999</v>
      </c>
      <c r="AB25" s="1">
        <v>0.7345441734</v>
      </c>
      <c r="AC25" s="1">
        <v>126458.97454548901</v>
      </c>
      <c r="AD25" s="1">
        <v>0.71617115669999998</v>
      </c>
      <c r="AE25" s="1">
        <v>11730.009456857801</v>
      </c>
      <c r="AF25" s="1">
        <v>0.62013835640000003</v>
      </c>
      <c r="AG25" s="1">
        <v>117292.467960425</v>
      </c>
      <c r="AH25" s="1">
        <v>12943.1134652533</v>
      </c>
      <c r="AI25" s="1">
        <v>9.0621524932999993</v>
      </c>
    </row>
    <row r="26" spans="1:35" x14ac:dyDescent="0.25">
      <c r="A26">
        <v>29</v>
      </c>
      <c r="B26">
        <v>3240</v>
      </c>
      <c r="C26">
        <v>1</v>
      </c>
      <c r="D26" s="1">
        <v>0</v>
      </c>
      <c r="E26" s="1">
        <v>3629.5686245815</v>
      </c>
      <c r="F26" s="1">
        <v>8.1968690839938692</v>
      </c>
      <c r="G26" s="1">
        <v>1312.08671298633</v>
      </c>
      <c r="H26" s="1">
        <v>7.1793740595352302</v>
      </c>
      <c r="I26">
        <v>153</v>
      </c>
      <c r="J26" s="1">
        <v>5.03043792139243</v>
      </c>
      <c r="K26" s="1">
        <v>1847208.2666974301</v>
      </c>
      <c r="L26" s="1">
        <v>14.429186012270801</v>
      </c>
      <c r="M26" s="1">
        <v>408705.284609113</v>
      </c>
      <c r="N26" s="1">
        <v>12.9207495997577</v>
      </c>
      <c r="O26" s="1">
        <v>0.93770094100000001</v>
      </c>
      <c r="P26" s="1">
        <v>0.56125220450000002</v>
      </c>
      <c r="Q26" s="1">
        <v>0.86191310080000005</v>
      </c>
      <c r="R26" s="1">
        <v>6.5031983500000001E-2</v>
      </c>
      <c r="S26" s="1">
        <v>1.3432494354</v>
      </c>
      <c r="T26" s="1">
        <v>8.7380338500000002E-2</v>
      </c>
      <c r="U26" s="1">
        <v>5.75</v>
      </c>
      <c r="V26" s="1">
        <v>1.44130259185471</v>
      </c>
      <c r="W26" s="1">
        <v>91680.824257024797</v>
      </c>
      <c r="X26" s="1">
        <v>11.1633006232599</v>
      </c>
      <c r="Y26" s="1">
        <v>25583.741758711702</v>
      </c>
      <c r="Z26" s="1">
        <v>9.7219980314052403</v>
      </c>
      <c r="AA26" s="1">
        <v>5.3917804110000001</v>
      </c>
      <c r="AB26" s="1">
        <v>0.80893425699999999</v>
      </c>
      <c r="AC26" s="1">
        <v>79020.903521886299</v>
      </c>
      <c r="AD26" s="1">
        <v>0.72597158139999995</v>
      </c>
      <c r="AE26" s="1">
        <v>34365.346672822903</v>
      </c>
      <c r="AF26" s="1">
        <v>0.84951147839999996</v>
      </c>
      <c r="AG26" s="1">
        <v>70495.250889366798</v>
      </c>
      <c r="AH26" s="1">
        <v>16680.539698346001</v>
      </c>
      <c r="AI26" s="1">
        <v>4.2261972432999997</v>
      </c>
    </row>
    <row r="27" spans="1:35" x14ac:dyDescent="0.25">
      <c r="A27">
        <v>30</v>
      </c>
      <c r="B27">
        <v>1911</v>
      </c>
      <c r="C27">
        <v>1</v>
      </c>
      <c r="D27" s="1">
        <v>0</v>
      </c>
      <c r="E27" s="1">
        <v>5136.4905402283002</v>
      </c>
      <c r="F27" s="1">
        <v>8.5441253509780495</v>
      </c>
      <c r="G27" s="1">
        <v>1712.1635134094299</v>
      </c>
      <c r="H27" s="1">
        <v>7.4455130623099404</v>
      </c>
      <c r="I27">
        <v>18</v>
      </c>
      <c r="J27" s="1">
        <v>2.8903717578961601</v>
      </c>
      <c r="K27" s="1">
        <v>525670.18468645995</v>
      </c>
      <c r="L27" s="1">
        <v>13.172429269746299</v>
      </c>
      <c r="M27" s="1">
        <v>286348.30363793101</v>
      </c>
      <c r="N27" s="1">
        <v>12.5649641937183</v>
      </c>
      <c r="O27" s="1">
        <v>0.80132387920000003</v>
      </c>
      <c r="P27" s="1">
        <v>0.90245175590000004</v>
      </c>
      <c r="Q27" s="1">
        <v>0.75787905600000005</v>
      </c>
      <c r="R27" s="1">
        <v>6.0883415199999999E-2</v>
      </c>
      <c r="S27" s="1">
        <v>0.94321992389999998</v>
      </c>
      <c r="T27" s="1">
        <v>8.1149209E-2</v>
      </c>
      <c r="U27" s="1">
        <v>2.8121399999999999</v>
      </c>
      <c r="V27" s="1">
        <v>0.77627682955938504</v>
      </c>
      <c r="W27" s="1">
        <v>61312.5629838655</v>
      </c>
      <c r="X27" s="1">
        <v>10.8036799909623</v>
      </c>
      <c r="Y27" s="1">
        <v>31633.086890393301</v>
      </c>
      <c r="Z27" s="1">
        <v>10.0274031614029</v>
      </c>
      <c r="AA27" s="1">
        <v>2.2534349335999999</v>
      </c>
      <c r="AB27" s="1">
        <v>0.70055238789999996</v>
      </c>
      <c r="AC27" s="1">
        <v>46467.5073525072</v>
      </c>
      <c r="AD27" s="1">
        <v>0.65776493410000003</v>
      </c>
      <c r="AE27" s="1">
        <v>29836.957808270599</v>
      </c>
      <c r="AF27" s="1">
        <v>0.81371583459999997</v>
      </c>
      <c r="AG27" s="1">
        <v>49201.529577085501</v>
      </c>
      <c r="AH27" s="1">
        <v>22638.406858558501</v>
      </c>
      <c r="AI27" s="1">
        <v>2.1733653734999998</v>
      </c>
    </row>
    <row r="28" spans="1:35" x14ac:dyDescent="0.25">
      <c r="A28">
        <v>31</v>
      </c>
      <c r="B28">
        <v>976</v>
      </c>
      <c r="C28">
        <v>1</v>
      </c>
      <c r="D28" s="1">
        <v>0</v>
      </c>
      <c r="E28" s="1">
        <v>4173.3260350761002</v>
      </c>
      <c r="F28" s="1">
        <v>8.3364686072007608</v>
      </c>
      <c r="G28" s="1">
        <v>1735.6529047461399</v>
      </c>
      <c r="H28" s="1">
        <v>7.4591389355673297</v>
      </c>
      <c r="I28">
        <v>134</v>
      </c>
      <c r="J28" s="1">
        <v>4.8978397999509102</v>
      </c>
      <c r="K28" s="1">
        <v>1417942.8126443301</v>
      </c>
      <c r="L28" s="1">
        <v>14.164717655673</v>
      </c>
      <c r="M28" s="1">
        <v>104179.629774224</v>
      </c>
      <c r="N28" s="1">
        <v>11.5538718975802</v>
      </c>
      <c r="O28" s="1">
        <v>1.0020055586000001</v>
      </c>
      <c r="P28" s="1">
        <v>0.45502571139999998</v>
      </c>
      <c r="Q28" s="1">
        <v>0.96091235990000001</v>
      </c>
      <c r="R28" s="1">
        <v>6.2173589899999999E-2</v>
      </c>
      <c r="S28" s="1">
        <v>0.7448961529</v>
      </c>
      <c r="T28" s="1">
        <v>6.5356060300000005E-2</v>
      </c>
      <c r="U28" s="1">
        <v>10.131147</v>
      </c>
      <c r="V28" s="1">
        <v>1.94855935444684</v>
      </c>
      <c r="W28" s="1">
        <v>107030.514729809</v>
      </c>
      <c r="X28" s="1">
        <v>11.3163771443784</v>
      </c>
      <c r="Y28" s="1">
        <v>14290.8494681883</v>
      </c>
      <c r="Z28" s="1">
        <v>9.3678177899316406</v>
      </c>
      <c r="AA28" s="1">
        <v>10.151465608500001</v>
      </c>
      <c r="AB28" s="1">
        <v>0.88664460639999998</v>
      </c>
      <c r="AC28" s="1">
        <v>102846.944495458</v>
      </c>
      <c r="AD28" s="1">
        <v>0.70357979120000003</v>
      </c>
      <c r="AE28" s="1">
        <v>10645.198790779599</v>
      </c>
      <c r="AF28" s="1">
        <v>0.61224366389999996</v>
      </c>
      <c r="AG28" s="1">
        <v>82156.163199190894</v>
      </c>
      <c r="AH28" s="1">
        <v>11705.5432417335</v>
      </c>
      <c r="AI28" s="1">
        <v>7.0185690234999996</v>
      </c>
    </row>
    <row r="29" spans="1:35" x14ac:dyDescent="0.25">
      <c r="A29">
        <v>32</v>
      </c>
      <c r="B29">
        <v>1885</v>
      </c>
      <c r="C29">
        <v>1</v>
      </c>
      <c r="D29" s="1">
        <v>0</v>
      </c>
      <c r="E29" s="1">
        <v>6075.9401266941004</v>
      </c>
      <c r="F29" s="1">
        <v>8.7120920096009602</v>
      </c>
      <c r="G29" s="1">
        <v>1509.29714118523</v>
      </c>
      <c r="H29" s="1">
        <v>7.3193993520307004</v>
      </c>
      <c r="I29">
        <v>43</v>
      </c>
      <c r="J29" s="1">
        <v>3.7612001156935602</v>
      </c>
      <c r="K29" s="1">
        <v>336567.712757067</v>
      </c>
      <c r="L29" s="1">
        <v>12.726554634441801</v>
      </c>
      <c r="M29" s="1">
        <v>156332.09112456199</v>
      </c>
      <c r="N29" s="1">
        <v>11.959737812830401</v>
      </c>
      <c r="O29" s="1">
        <v>0.94369833089999999</v>
      </c>
      <c r="P29" s="1">
        <v>0.70153784279999998</v>
      </c>
      <c r="Q29" s="1">
        <v>0.69845825949999996</v>
      </c>
      <c r="R29" s="1">
        <v>5.5489582000000003E-2</v>
      </c>
      <c r="S29" s="1">
        <v>0.82469025890000003</v>
      </c>
      <c r="T29" s="1">
        <v>7.0824074000000001E-2</v>
      </c>
      <c r="U29" s="1">
        <v>4.5517240000000001</v>
      </c>
      <c r="V29" s="1">
        <v>1.17232824016153</v>
      </c>
      <c r="W29" s="1">
        <v>59498.1175268265</v>
      </c>
      <c r="X29" s="1">
        <v>10.8066780025641</v>
      </c>
      <c r="Y29" s="1">
        <v>19506.0895529427</v>
      </c>
      <c r="Z29" s="1">
        <v>9.6343497624025893</v>
      </c>
      <c r="AA29" s="1">
        <v>4.2954543415000002</v>
      </c>
      <c r="AB29" s="1">
        <v>0.8224326246</v>
      </c>
      <c r="AC29" s="1">
        <v>41556.951612383396</v>
      </c>
      <c r="AD29" s="1">
        <v>0.59965804550000001</v>
      </c>
      <c r="AE29" s="1">
        <v>16086.4820441421</v>
      </c>
      <c r="AF29" s="1">
        <v>0.68234390089999997</v>
      </c>
      <c r="AG29" s="1">
        <v>49349.257668202001</v>
      </c>
      <c r="AH29" s="1">
        <v>15280.759430013801</v>
      </c>
      <c r="AI29" s="1">
        <v>3.2295029507000002</v>
      </c>
    </row>
    <row r="30" spans="1:35" x14ac:dyDescent="0.25">
      <c r="A30">
        <v>33</v>
      </c>
      <c r="B30">
        <v>2791</v>
      </c>
      <c r="C30">
        <v>1</v>
      </c>
      <c r="D30" s="1">
        <v>0</v>
      </c>
      <c r="E30" s="1">
        <v>3623.4669601169999</v>
      </c>
      <c r="F30" s="1">
        <v>8.1951865702842195</v>
      </c>
      <c r="G30" s="1">
        <v>2113.3373897083302</v>
      </c>
      <c r="H30" s="1">
        <v>7.6560236781816604</v>
      </c>
      <c r="I30">
        <v>23</v>
      </c>
      <c r="J30" s="1">
        <v>3.1354942159291399</v>
      </c>
      <c r="K30" s="1">
        <v>260092.29573615399</v>
      </c>
      <c r="L30" s="1">
        <v>12.468791830606399</v>
      </c>
      <c r="M30" s="1">
        <v>150821.42212326199</v>
      </c>
      <c r="N30" s="1">
        <v>11.923851780987199</v>
      </c>
      <c r="O30" s="1">
        <v>0.85880352250000003</v>
      </c>
      <c r="P30" s="1">
        <v>1.004103859</v>
      </c>
      <c r="Q30" s="1">
        <v>0.55401570379999998</v>
      </c>
      <c r="R30" s="1">
        <v>4.8583572800000002E-2</v>
      </c>
      <c r="S30" s="1">
        <v>0.67586942660000005</v>
      </c>
      <c r="T30" s="1">
        <v>6.7356361399999995E-2</v>
      </c>
      <c r="U30" s="1">
        <v>2.4493010000000002</v>
      </c>
      <c r="V30" s="1">
        <v>0.65246412440092705</v>
      </c>
      <c r="W30" s="1">
        <v>48020.135851042098</v>
      </c>
      <c r="X30" s="1">
        <v>10.6469737685557</v>
      </c>
      <c r="Y30" s="1">
        <v>27140.3553576788</v>
      </c>
      <c r="Z30" s="1">
        <v>9.9945096441548298</v>
      </c>
      <c r="AA30" s="1">
        <v>2.1034683263999998</v>
      </c>
      <c r="AB30" s="1">
        <v>0.65514174520000001</v>
      </c>
      <c r="AC30" s="1">
        <v>26603.909358996701</v>
      </c>
      <c r="AD30" s="1">
        <v>0.51726802490000001</v>
      </c>
      <c r="AE30" s="1">
        <v>18343.336412805202</v>
      </c>
      <c r="AF30" s="1">
        <v>0.67319380380000005</v>
      </c>
      <c r="AG30" s="1">
        <v>42065.102999258997</v>
      </c>
      <c r="AH30" s="1">
        <v>21905.864035819701</v>
      </c>
      <c r="AI30" s="1">
        <v>1.9202667802</v>
      </c>
    </row>
    <row r="31" spans="1:35" x14ac:dyDescent="0.25">
      <c r="A31">
        <v>34</v>
      </c>
      <c r="B31">
        <v>578</v>
      </c>
      <c r="C31">
        <v>1</v>
      </c>
      <c r="D31" s="1">
        <v>0</v>
      </c>
      <c r="E31" s="1">
        <v>8335.3256267975994</v>
      </c>
      <c r="F31" s="1">
        <v>9.0282578618240095</v>
      </c>
      <c r="G31" s="1">
        <v>2916.4431034310201</v>
      </c>
      <c r="H31" s="1">
        <v>7.9781200374935404</v>
      </c>
      <c r="I31">
        <v>47</v>
      </c>
      <c r="J31" s="1">
        <v>3.85014760171005</v>
      </c>
      <c r="K31" s="1">
        <v>934294.54318709695</v>
      </c>
      <c r="L31" s="1">
        <v>13.747547024227799</v>
      </c>
      <c r="M31" s="1">
        <v>148259.01748707599</v>
      </c>
      <c r="N31" s="1">
        <v>11.906716141229801</v>
      </c>
      <c r="O31" s="1">
        <v>0.86590157990000005</v>
      </c>
      <c r="P31" s="1">
        <v>0.57405167140000002</v>
      </c>
      <c r="Q31" s="1">
        <v>0.77754540549999995</v>
      </c>
      <c r="R31" s="1">
        <v>5.8175552200000001E-2</v>
      </c>
      <c r="S31" s="1">
        <v>0.81303230140000005</v>
      </c>
      <c r="T31" s="1">
        <v>6.8897747300000006E-2</v>
      </c>
      <c r="U31" s="1">
        <v>7.5674739999999998</v>
      </c>
      <c r="V31" s="1">
        <v>1.63813387475457</v>
      </c>
      <c r="W31" s="1">
        <v>116698.361316177</v>
      </c>
      <c r="X31" s="1">
        <v>11.4441916554226</v>
      </c>
      <c r="Y31" s="1">
        <v>23133.7139126211</v>
      </c>
      <c r="Z31" s="1">
        <v>9.8060577806681</v>
      </c>
      <c r="AA31" s="1">
        <v>6.5526876928000002</v>
      </c>
      <c r="AB31" s="1">
        <v>0.94037348880000005</v>
      </c>
      <c r="AC31" s="1">
        <v>90738.2746666983</v>
      </c>
      <c r="AD31" s="1">
        <v>0.66577216849999998</v>
      </c>
      <c r="AE31" s="1">
        <v>18808.456663277899</v>
      </c>
      <c r="AF31" s="1">
        <v>0.67561529070000004</v>
      </c>
      <c r="AG31" s="1">
        <v>93357.5155798919</v>
      </c>
      <c r="AH31" s="1">
        <v>18143.320957914399</v>
      </c>
      <c r="AI31" s="1">
        <v>5.1455582909000004</v>
      </c>
    </row>
    <row r="32" spans="1:35" x14ac:dyDescent="0.25">
      <c r="A32">
        <v>35</v>
      </c>
      <c r="B32">
        <v>1622</v>
      </c>
      <c r="C32">
        <v>1</v>
      </c>
      <c r="D32" s="1">
        <v>0</v>
      </c>
      <c r="E32" s="1">
        <v>2211.0432985496</v>
      </c>
      <c r="F32" s="1">
        <v>7.7012197639083899</v>
      </c>
      <c r="G32" s="1">
        <v>2211.0432985496</v>
      </c>
      <c r="H32" s="1">
        <v>7.7012197639083899</v>
      </c>
      <c r="I32">
        <v>31</v>
      </c>
      <c r="J32" s="1">
        <v>3.4339872044851401</v>
      </c>
      <c r="K32" s="1">
        <v>409314.92111424298</v>
      </c>
      <c r="L32" s="1">
        <v>12.9222401170181</v>
      </c>
      <c r="M32" s="1">
        <v>173227.46495724501</v>
      </c>
      <c r="N32" s="1">
        <v>12.062360836195101</v>
      </c>
      <c r="O32" s="1">
        <v>0.97557493210000001</v>
      </c>
      <c r="P32" s="1">
        <v>1.0740421132</v>
      </c>
      <c r="Q32" s="1">
        <v>0.67314816560000001</v>
      </c>
      <c r="R32" s="1">
        <v>5.5317902600000003E-2</v>
      </c>
      <c r="S32" s="1">
        <v>0.74144556719999999</v>
      </c>
      <c r="T32" s="1">
        <v>7.0074736200000001E-2</v>
      </c>
      <c r="U32" s="1">
        <v>3.075215</v>
      </c>
      <c r="V32" s="1">
        <v>0.75993944902555999</v>
      </c>
      <c r="W32" s="1">
        <v>65008.363316631199</v>
      </c>
      <c r="X32" s="1">
        <v>10.8994968997717</v>
      </c>
      <c r="Y32" s="1">
        <v>32264.750099242301</v>
      </c>
      <c r="Z32" s="1">
        <v>10.1395574507461</v>
      </c>
      <c r="AA32" s="1">
        <v>3.0001026649</v>
      </c>
      <c r="AB32" s="1">
        <v>0.81620697170000001</v>
      </c>
      <c r="AC32" s="1">
        <v>43760.260514793699</v>
      </c>
      <c r="AD32" s="1">
        <v>0.60293730779999999</v>
      </c>
      <c r="AE32" s="1">
        <v>23922.555937508601</v>
      </c>
      <c r="AF32" s="1">
        <v>0.71052681399999995</v>
      </c>
      <c r="AG32" s="1">
        <v>54149.1145108403</v>
      </c>
      <c r="AH32" s="1">
        <v>25325.256331558401</v>
      </c>
      <c r="AI32" s="1">
        <v>2.1381467497000002</v>
      </c>
    </row>
    <row r="33" spans="1:35" x14ac:dyDescent="0.25">
      <c r="A33">
        <v>36</v>
      </c>
      <c r="B33">
        <v>2697</v>
      </c>
      <c r="C33">
        <v>1</v>
      </c>
      <c r="D33" s="1">
        <v>0</v>
      </c>
      <c r="E33" s="1">
        <v>2993.9903093334001</v>
      </c>
      <c r="F33" s="1">
        <v>8.0043623282787397</v>
      </c>
      <c r="G33" s="1">
        <v>2993.9903093334001</v>
      </c>
      <c r="H33" s="1">
        <v>8.0043623282787397</v>
      </c>
      <c r="I33">
        <v>15</v>
      </c>
      <c r="J33" s="1">
        <v>2.7080502011022101</v>
      </c>
      <c r="K33" s="1">
        <v>330604.51275782299</v>
      </c>
      <c r="L33" s="1">
        <v>12.708678114481</v>
      </c>
      <c r="M33" s="1">
        <v>265165.37867142999</v>
      </c>
      <c r="N33" s="1">
        <v>12.4881089807756</v>
      </c>
      <c r="O33" s="1">
        <v>0.80726615069999996</v>
      </c>
      <c r="P33" s="1">
        <v>2.0403053073000001</v>
      </c>
      <c r="Q33" s="1">
        <v>0.60720620489999999</v>
      </c>
      <c r="R33" s="1">
        <v>4.93357871E-2</v>
      </c>
      <c r="S33" s="1">
        <v>0.61026716110000001</v>
      </c>
      <c r="T33" s="1">
        <v>5.5828708099999999E-2</v>
      </c>
      <c r="U33" s="1">
        <v>1.473489</v>
      </c>
      <c r="V33" s="1">
        <v>0.23199886114933299</v>
      </c>
      <c r="W33" s="1">
        <v>50749.310631769498</v>
      </c>
      <c r="X33" s="1">
        <v>10.691717127163701</v>
      </c>
      <c r="Y33" s="1">
        <v>41092.643398587497</v>
      </c>
      <c r="Z33" s="1">
        <v>10.4597182660144</v>
      </c>
      <c r="AA33" s="1">
        <v>1.1894977931999999</v>
      </c>
      <c r="AB33" s="1">
        <v>0.47334850769999998</v>
      </c>
      <c r="AC33" s="1">
        <v>30815.2963110821</v>
      </c>
      <c r="AD33" s="1">
        <v>0.52748428039999995</v>
      </c>
      <c r="AE33" s="1">
        <v>25077.4908274179</v>
      </c>
      <c r="AF33" s="1">
        <v>0.58395255820000003</v>
      </c>
      <c r="AG33" s="1">
        <v>43989.978568999999</v>
      </c>
      <c r="AH33" s="1">
        <v>34881.722695683202</v>
      </c>
      <c r="AI33" s="1">
        <v>1.2611182926</v>
      </c>
    </row>
    <row r="34" spans="1:35" x14ac:dyDescent="0.25">
      <c r="A34">
        <v>37</v>
      </c>
      <c r="B34">
        <v>4150</v>
      </c>
      <c r="C34">
        <v>1</v>
      </c>
      <c r="D34" s="1">
        <v>0</v>
      </c>
      <c r="E34" s="1">
        <v>5244.3280064654</v>
      </c>
      <c r="F34" s="1">
        <v>8.5649023918339307</v>
      </c>
      <c r="G34" s="1">
        <v>1816.2398415842699</v>
      </c>
      <c r="H34" s="1">
        <v>7.5045236217975599</v>
      </c>
      <c r="I34">
        <v>111</v>
      </c>
      <c r="J34" s="1">
        <v>4.7095302013123304</v>
      </c>
      <c r="K34" s="1">
        <v>1685350.8253394901</v>
      </c>
      <c r="L34" s="1">
        <v>14.3374843050462</v>
      </c>
      <c r="M34" s="1">
        <v>286223.923593838</v>
      </c>
      <c r="N34" s="1">
        <v>12.5645297330856</v>
      </c>
      <c r="O34" s="1">
        <v>0.90235424419999999</v>
      </c>
      <c r="P34" s="1">
        <v>0.5505570219</v>
      </c>
      <c r="Q34" s="1">
        <v>0.89222583970000002</v>
      </c>
      <c r="R34" s="1">
        <v>6.5734279300000004E-2</v>
      </c>
      <c r="S34" s="1">
        <v>0.81972215209999999</v>
      </c>
      <c r="T34" s="1">
        <v>6.7028819599999998E-2</v>
      </c>
      <c r="U34" s="1">
        <v>7.388433</v>
      </c>
      <c r="V34" s="1">
        <v>1.63339870906942</v>
      </c>
      <c r="W34" s="1">
        <v>97569.999492251198</v>
      </c>
      <c r="X34" s="1">
        <v>11.2110300464213</v>
      </c>
      <c r="Y34" s="1">
        <v>17991.796602875798</v>
      </c>
      <c r="Z34" s="1">
        <v>9.5776313373518907</v>
      </c>
      <c r="AA34" s="1">
        <v>6.6669838757999997</v>
      </c>
      <c r="AB34" s="1">
        <v>0.89927912889999995</v>
      </c>
      <c r="AC34" s="1">
        <v>87054.474728150701</v>
      </c>
      <c r="AD34" s="1">
        <v>0.73694898070000003</v>
      </c>
      <c r="AE34" s="1">
        <v>14748.274230954699</v>
      </c>
      <c r="AF34" s="1">
        <v>0.64197732340000002</v>
      </c>
      <c r="AG34" s="1">
        <v>73941.538998052507</v>
      </c>
      <c r="AH34" s="1">
        <v>14438.1795903859</v>
      </c>
      <c r="AI34" s="1">
        <v>5.1212508152999998</v>
      </c>
    </row>
    <row r="35" spans="1:35" x14ac:dyDescent="0.25">
      <c r="A35">
        <v>38</v>
      </c>
      <c r="B35">
        <v>12047</v>
      </c>
      <c r="C35">
        <v>1</v>
      </c>
      <c r="D35" s="1">
        <v>0</v>
      </c>
      <c r="E35" s="1">
        <v>2889.445107602</v>
      </c>
      <c r="F35" s="1">
        <v>7.9688197583813203</v>
      </c>
      <c r="G35" s="1">
        <v>1351.47311172371</v>
      </c>
      <c r="H35" s="1">
        <v>7.2089504703826002</v>
      </c>
      <c r="I35">
        <v>48</v>
      </c>
      <c r="J35" s="1">
        <v>3.8712010109078898</v>
      </c>
      <c r="K35" s="1">
        <v>540377.82833816903</v>
      </c>
      <c r="L35" s="1">
        <v>13.2000238559847</v>
      </c>
      <c r="M35" s="1">
        <v>178421.99939710801</v>
      </c>
      <c r="N35" s="1">
        <v>12.091906806531499</v>
      </c>
      <c r="O35" s="1">
        <v>0.98557384660000003</v>
      </c>
      <c r="P35" s="1">
        <v>1.0305430867000001</v>
      </c>
      <c r="Q35" s="1">
        <v>0.74576487209999998</v>
      </c>
      <c r="R35" s="1">
        <v>5.9465972300000003E-2</v>
      </c>
      <c r="S35" s="1">
        <v>0.7120600211</v>
      </c>
      <c r="T35" s="1">
        <v>6.6241751200000004E-2</v>
      </c>
      <c r="U35" s="1">
        <v>3.0835059999999999</v>
      </c>
      <c r="V35" s="1">
        <v>0.77411181592457401</v>
      </c>
      <c r="W35" s="1">
        <v>50880.9541360238</v>
      </c>
      <c r="X35" s="1">
        <v>10.6300876917248</v>
      </c>
      <c r="Y35" s="1">
        <v>23544.6552462455</v>
      </c>
      <c r="Z35" s="1">
        <v>9.8559758758003202</v>
      </c>
      <c r="AA35" s="1">
        <v>3.0390228693000001</v>
      </c>
      <c r="AB35" s="1">
        <v>0.79775558020000004</v>
      </c>
      <c r="AC35" s="1">
        <v>37945.228252601402</v>
      </c>
      <c r="AD35" s="1">
        <v>0.63212850009999999</v>
      </c>
      <c r="AE35" s="1">
        <v>16765.2077115955</v>
      </c>
      <c r="AF35" s="1">
        <v>0.65287710160000001</v>
      </c>
      <c r="AG35" s="1">
        <v>41360.7520367982</v>
      </c>
      <c r="AH35" s="1">
        <v>19071.9867628016</v>
      </c>
      <c r="AI35" s="1">
        <v>2.1686650976999999</v>
      </c>
    </row>
    <row r="36" spans="1:35" x14ac:dyDescent="0.25">
      <c r="A36">
        <v>39</v>
      </c>
      <c r="B36">
        <v>27285</v>
      </c>
      <c r="C36">
        <v>1</v>
      </c>
      <c r="D36" s="1">
        <v>0</v>
      </c>
      <c r="E36" s="1">
        <v>1713.2904036254999</v>
      </c>
      <c r="F36" s="1">
        <v>7.4461710132174801</v>
      </c>
      <c r="G36" s="1">
        <v>1305.1992323317099</v>
      </c>
      <c r="H36" s="1">
        <v>7.1741109765575697</v>
      </c>
      <c r="I36">
        <v>27</v>
      </c>
      <c r="J36" s="1">
        <v>3.2958368660043198</v>
      </c>
      <c r="K36" s="1">
        <v>401603.105466198</v>
      </c>
      <c r="L36" s="1">
        <v>12.903219580064301</v>
      </c>
      <c r="M36" s="1">
        <v>336502.555579265</v>
      </c>
      <c r="N36" s="1">
        <v>12.7263610226272</v>
      </c>
      <c r="O36" s="1">
        <v>0.81285750550000002</v>
      </c>
      <c r="P36" s="1">
        <v>1.879366777</v>
      </c>
      <c r="Q36" s="1">
        <v>0.65526182070000005</v>
      </c>
      <c r="R36" s="1">
        <v>5.41404261E-2</v>
      </c>
      <c r="S36" s="1">
        <v>0.62710479210000003</v>
      </c>
      <c r="T36" s="1">
        <v>5.7721127300000001E-2</v>
      </c>
      <c r="U36" s="1">
        <v>1.498918</v>
      </c>
      <c r="V36" s="1">
        <v>0.25140203199765498</v>
      </c>
      <c r="W36" s="1">
        <v>37100.5937254288</v>
      </c>
      <c r="X36" s="1">
        <v>10.3594198841632</v>
      </c>
      <c r="Y36" s="1">
        <v>28968.210395487498</v>
      </c>
      <c r="Z36" s="1">
        <v>10.108017852165601</v>
      </c>
      <c r="AA36" s="1">
        <v>1.2184067464999999</v>
      </c>
      <c r="AB36" s="1">
        <v>0.4724766266</v>
      </c>
      <c r="AC36" s="1">
        <v>24310.602592342599</v>
      </c>
      <c r="AD36" s="1">
        <v>0.56086340700000004</v>
      </c>
      <c r="AE36" s="1">
        <v>18166.103557698101</v>
      </c>
      <c r="AF36" s="1">
        <v>0.58344618540000004</v>
      </c>
      <c r="AG36" s="1">
        <v>31552.871691601598</v>
      </c>
      <c r="AH36" s="1">
        <v>24538.972627430001</v>
      </c>
      <c r="AI36" s="1">
        <v>1.285826924</v>
      </c>
    </row>
    <row r="37" spans="1:35" x14ac:dyDescent="0.25">
      <c r="A37">
        <v>40</v>
      </c>
      <c r="B37">
        <v>3220</v>
      </c>
      <c r="C37">
        <v>1</v>
      </c>
      <c r="D37" s="1">
        <v>0</v>
      </c>
      <c r="E37" s="1">
        <v>5038.6746524620003</v>
      </c>
      <c r="F37" s="1">
        <v>8.5248983607024993</v>
      </c>
      <c r="G37" s="1">
        <v>1357.0273906111199</v>
      </c>
      <c r="H37" s="1">
        <v>7.2130518443114298</v>
      </c>
      <c r="I37">
        <v>196</v>
      </c>
      <c r="J37" s="1">
        <v>5.2781146592305097</v>
      </c>
      <c r="K37" s="1">
        <v>2227015.24717623</v>
      </c>
      <c r="L37" s="1">
        <v>14.616172792725299</v>
      </c>
      <c r="M37" s="1">
        <v>175024.43288911699</v>
      </c>
      <c r="N37" s="1">
        <v>12.072680859669401</v>
      </c>
      <c r="O37" s="1">
        <v>1.0494699293</v>
      </c>
      <c r="P37" s="1">
        <v>0.39493906719999999</v>
      </c>
      <c r="Q37" s="1">
        <v>0.97574569889999996</v>
      </c>
      <c r="R37" s="1">
        <v>6.5115754400000003E-2</v>
      </c>
      <c r="S37" s="1">
        <v>0.9238793461</v>
      </c>
      <c r="T37" s="1">
        <v>7.1629559999999995E-2</v>
      </c>
      <c r="U37" s="1">
        <v>10.247515</v>
      </c>
      <c r="V37" s="1">
        <v>2.0070027559293502</v>
      </c>
      <c r="W37" s="1">
        <v>102579.086967112</v>
      </c>
      <c r="X37" s="1">
        <v>11.2580555405689</v>
      </c>
      <c r="Y37" s="1">
        <v>13279.615196479701</v>
      </c>
      <c r="Z37" s="1">
        <v>9.2510527846395902</v>
      </c>
      <c r="AA37" s="1">
        <v>10.7544588427</v>
      </c>
      <c r="AB37" s="1">
        <v>0.79264379630000004</v>
      </c>
      <c r="AC37" s="1">
        <v>100091.102906877</v>
      </c>
      <c r="AD37" s="1">
        <v>0.73307677930000004</v>
      </c>
      <c r="AE37" s="1">
        <v>12268.7622043018</v>
      </c>
      <c r="AF37" s="1">
        <v>0.66264884069999996</v>
      </c>
      <c r="AG37" s="1">
        <v>77501.730224446306</v>
      </c>
      <c r="AH37" s="1">
        <v>10415.525251531601</v>
      </c>
      <c r="AI37" s="1">
        <v>7.4409814534000001</v>
      </c>
    </row>
    <row r="38" spans="1:35" x14ac:dyDescent="0.25">
      <c r="A38">
        <v>41</v>
      </c>
      <c r="B38">
        <v>4732</v>
      </c>
      <c r="C38">
        <v>1</v>
      </c>
      <c r="D38" s="1">
        <v>0</v>
      </c>
      <c r="E38" s="1">
        <v>3064.8294675941002</v>
      </c>
      <c r="F38" s="1">
        <v>8.0277472081908101</v>
      </c>
      <c r="G38" s="1">
        <v>1236.7928461367301</v>
      </c>
      <c r="H38" s="1">
        <v>7.1202768936449603</v>
      </c>
      <c r="I38">
        <v>58</v>
      </c>
      <c r="J38" s="1">
        <v>4.0604430105464102</v>
      </c>
      <c r="K38" s="1">
        <v>576943.27803925006</v>
      </c>
      <c r="L38" s="1">
        <v>13.2654992357</v>
      </c>
      <c r="M38" s="1">
        <v>249859.19886290599</v>
      </c>
      <c r="N38" s="1">
        <v>12.428652833636701</v>
      </c>
      <c r="O38" s="1">
        <v>0.763187544</v>
      </c>
      <c r="P38" s="1">
        <v>0.47446633570000002</v>
      </c>
      <c r="Q38" s="1">
        <v>0.70424154009999995</v>
      </c>
      <c r="R38" s="1">
        <v>5.9060941399999997E-2</v>
      </c>
      <c r="S38" s="1">
        <v>0.96986891379999995</v>
      </c>
      <c r="T38" s="1">
        <v>7.7524049299999995E-2</v>
      </c>
      <c r="U38" s="1">
        <v>5.418005</v>
      </c>
      <c r="V38" s="1">
        <v>1.4575902596692301</v>
      </c>
      <c r="W38" s="1">
        <v>67958.132548014604</v>
      </c>
      <c r="X38" s="1">
        <v>10.924055078298201</v>
      </c>
      <c r="Y38" s="1">
        <v>17262.903733902</v>
      </c>
      <c r="Z38" s="1">
        <v>9.4664648186290492</v>
      </c>
      <c r="AA38" s="1">
        <v>4.1349539296</v>
      </c>
      <c r="AB38" s="1">
        <v>0.69157750949999997</v>
      </c>
      <c r="AC38" s="1">
        <v>47858.939928979598</v>
      </c>
      <c r="AD38" s="1">
        <v>0.64518497699999999</v>
      </c>
      <c r="AE38" s="1">
        <v>16742.753692960901</v>
      </c>
      <c r="AF38" s="1">
        <v>0.73387868519999999</v>
      </c>
      <c r="AG38" s="1">
        <v>55495.381402474799</v>
      </c>
      <c r="AH38" s="1">
        <v>12919.1349224612</v>
      </c>
      <c r="AI38" s="1">
        <v>4.2955957759999999</v>
      </c>
    </row>
    <row r="39" spans="1:35" x14ac:dyDescent="0.25">
      <c r="A39">
        <v>42</v>
      </c>
      <c r="B39">
        <v>2051</v>
      </c>
      <c r="C39">
        <v>1</v>
      </c>
      <c r="D39" s="1">
        <v>0</v>
      </c>
      <c r="E39" s="1">
        <v>2477.7880740085002</v>
      </c>
      <c r="F39" s="1">
        <v>7.8151215355327901</v>
      </c>
      <c r="G39" s="1">
        <v>1506.73789378428</v>
      </c>
      <c r="H39" s="1">
        <v>7.3177022576763404</v>
      </c>
      <c r="I39">
        <v>23</v>
      </c>
      <c r="J39" s="1">
        <v>3.1354942159291399</v>
      </c>
      <c r="K39" s="1">
        <v>452127.49188702297</v>
      </c>
      <c r="L39" s="1">
        <v>13.021719480739399</v>
      </c>
      <c r="M39" s="1">
        <v>452127.49188702297</v>
      </c>
      <c r="N39" s="1">
        <v>13.021719480739399</v>
      </c>
      <c r="O39" s="1">
        <v>0.69720846069999998</v>
      </c>
      <c r="P39" s="1">
        <v>0.69074906690000004</v>
      </c>
      <c r="Q39" s="1">
        <v>0.66881075950000002</v>
      </c>
      <c r="R39" s="1">
        <v>6.0179195599999999E-2</v>
      </c>
      <c r="S39" s="1">
        <v>1.0699338440999999</v>
      </c>
      <c r="T39" s="1">
        <v>7.9646022499999997E-2</v>
      </c>
      <c r="U39" s="1">
        <v>3.2423199999999999</v>
      </c>
      <c r="V39" s="1">
        <v>0.95976633406884404</v>
      </c>
      <c r="W39" s="1">
        <v>57520.104470373299</v>
      </c>
      <c r="X39" s="1">
        <v>10.764092017366099</v>
      </c>
      <c r="Y39" s="1">
        <v>25102.817990120398</v>
      </c>
      <c r="Z39" s="1">
        <v>9.8043256832973107</v>
      </c>
      <c r="AA39" s="1">
        <v>2.2605729362</v>
      </c>
      <c r="AB39" s="1">
        <v>0.66295769969999996</v>
      </c>
      <c r="AC39" s="1">
        <v>38470.064756116502</v>
      </c>
      <c r="AD39" s="1">
        <v>0.64777439930000003</v>
      </c>
      <c r="AE39" s="1">
        <v>26858.354550835698</v>
      </c>
      <c r="AF39" s="1">
        <v>0.78087554349999999</v>
      </c>
      <c r="AG39" s="1">
        <v>47291.7914608602</v>
      </c>
      <c r="AH39" s="1">
        <v>18111.922160123599</v>
      </c>
      <c r="AI39" s="1">
        <v>2.6110862801999999</v>
      </c>
    </row>
    <row r="40" spans="1:35" x14ac:dyDescent="0.25">
      <c r="A40">
        <v>52</v>
      </c>
      <c r="B40">
        <v>869</v>
      </c>
      <c r="C40">
        <v>1</v>
      </c>
      <c r="D40" s="1">
        <v>0</v>
      </c>
      <c r="E40" s="1">
        <v>2295.6218480934999</v>
      </c>
      <c r="F40" s="1">
        <v>7.7387590435671596</v>
      </c>
      <c r="G40" s="1">
        <v>573.90546202337498</v>
      </c>
      <c r="H40" s="1">
        <v>6.3524646824472697</v>
      </c>
      <c r="I40">
        <v>61</v>
      </c>
      <c r="J40" s="1">
        <v>4.1108738641733096</v>
      </c>
      <c r="K40" s="1">
        <v>378595.88784601702</v>
      </c>
      <c r="L40" s="1">
        <v>12.844224656224499</v>
      </c>
      <c r="M40" s="1">
        <v>177185.40720246299</v>
      </c>
      <c r="N40" s="1">
        <v>12.084951961631401</v>
      </c>
      <c r="O40" s="1">
        <v>0.88923361680000002</v>
      </c>
      <c r="P40" s="1">
        <v>0.54597418119999996</v>
      </c>
      <c r="Q40" s="1">
        <v>0.8798426694</v>
      </c>
      <c r="R40" s="1">
        <v>7.2716588299999996E-2</v>
      </c>
      <c r="S40" s="1">
        <v>1.0231822317999999</v>
      </c>
      <c r="T40" s="1">
        <v>8.4098208899999999E-2</v>
      </c>
      <c r="U40" s="1">
        <v>5.5109320000000004</v>
      </c>
      <c r="V40" s="1">
        <v>1.41250159092973</v>
      </c>
      <c r="W40" s="1">
        <v>45078.056127908698</v>
      </c>
      <c r="X40" s="1">
        <v>10.429056026771599</v>
      </c>
      <c r="Y40" s="1">
        <v>11162.7387536485</v>
      </c>
      <c r="Z40" s="1">
        <v>9.0165544358419005</v>
      </c>
      <c r="AA40" s="1">
        <v>4.9005059942999996</v>
      </c>
      <c r="AB40" s="1">
        <v>0.77118939959999999</v>
      </c>
      <c r="AC40" s="1">
        <v>39661.597236400798</v>
      </c>
      <c r="AD40" s="1">
        <v>0.75836537390000003</v>
      </c>
      <c r="AE40" s="1">
        <v>11421.515950433501</v>
      </c>
      <c r="AF40" s="1">
        <v>0.75827607860000001</v>
      </c>
      <c r="AG40" s="1">
        <v>33828.402077583902</v>
      </c>
      <c r="AH40" s="1">
        <v>8238.3423853631994</v>
      </c>
      <c r="AI40" s="1">
        <v>4.1062146357999998</v>
      </c>
    </row>
    <row r="41" spans="1:35" x14ac:dyDescent="0.25">
      <c r="A41">
        <v>53</v>
      </c>
      <c r="B41">
        <v>245</v>
      </c>
      <c r="C41">
        <v>1</v>
      </c>
      <c r="D41" s="1">
        <v>0</v>
      </c>
      <c r="E41" s="1">
        <v>2308.1411763029</v>
      </c>
      <c r="F41" s="1">
        <v>7.7441977939994402</v>
      </c>
      <c r="G41" s="1">
        <v>1288.9898197940099</v>
      </c>
      <c r="H41" s="1">
        <v>7.1616141051531601</v>
      </c>
      <c r="I41">
        <v>16</v>
      </c>
      <c r="J41" s="1">
        <v>2.7725887222397798</v>
      </c>
      <c r="K41" s="1">
        <v>167528.20071065801</v>
      </c>
      <c r="L41" s="1">
        <v>12.0289069785275</v>
      </c>
      <c r="M41" s="1">
        <v>54897.174853686403</v>
      </c>
      <c r="N41" s="1">
        <v>10.913217166313499</v>
      </c>
      <c r="O41" s="1">
        <v>0.69980483140000005</v>
      </c>
      <c r="P41" s="1">
        <v>0.60772943459999995</v>
      </c>
      <c r="Q41" s="1">
        <v>0.80541491639999996</v>
      </c>
      <c r="R41" s="1">
        <v>7.3808284399999993E-2</v>
      </c>
      <c r="S41" s="1">
        <v>0.83354234029999996</v>
      </c>
      <c r="T41" s="1">
        <v>8.48053327E-2</v>
      </c>
      <c r="U41" s="1">
        <v>3.2979590000000001</v>
      </c>
      <c r="V41" s="1">
        <v>1.0028636905997601</v>
      </c>
      <c r="W41" s="1">
        <v>30476.087370957001</v>
      </c>
      <c r="X41" s="1">
        <v>10.0580902628384</v>
      </c>
      <c r="Y41" s="1">
        <v>11467.2125010736</v>
      </c>
      <c r="Z41" s="1">
        <v>9.0552265722386593</v>
      </c>
      <c r="AA41" s="1">
        <v>2.3079276418000001</v>
      </c>
      <c r="AB41" s="1">
        <v>0.60946978370000005</v>
      </c>
      <c r="AC41" s="1">
        <v>24545.895363286701</v>
      </c>
      <c r="AD41" s="1">
        <v>0.74237038619999995</v>
      </c>
      <c r="AE41" s="1">
        <v>9558.4071442990007</v>
      </c>
      <c r="AF41" s="1">
        <v>0.76793150190000004</v>
      </c>
      <c r="AG41" s="1">
        <v>23343.883095311699</v>
      </c>
      <c r="AH41" s="1">
        <v>8563.1772320644995</v>
      </c>
      <c r="AI41" s="1">
        <v>2.7260773031999999</v>
      </c>
    </row>
    <row r="42" spans="1:35" x14ac:dyDescent="0.25">
      <c r="A42">
        <v>54</v>
      </c>
      <c r="B42">
        <v>12967</v>
      </c>
      <c r="C42">
        <v>1</v>
      </c>
      <c r="D42" s="1">
        <v>0</v>
      </c>
      <c r="E42" s="1">
        <v>1293.8953500742</v>
      </c>
      <c r="F42" s="1">
        <v>7.1654125985865598</v>
      </c>
      <c r="G42" s="1">
        <v>272.58109460663701</v>
      </c>
      <c r="H42" s="1">
        <v>5.6079361647174597</v>
      </c>
      <c r="I42">
        <v>79</v>
      </c>
      <c r="J42" s="1">
        <v>4.3694478524670197</v>
      </c>
      <c r="K42" s="1">
        <v>602150.27524387895</v>
      </c>
      <c r="L42" s="1">
        <v>13.3082623197903</v>
      </c>
      <c r="M42" s="1">
        <v>126443.43777459901</v>
      </c>
      <c r="N42" s="1">
        <v>11.7475503549396</v>
      </c>
      <c r="O42" s="1">
        <v>0.91389688579999995</v>
      </c>
      <c r="P42" s="1">
        <v>0.56782733510000005</v>
      </c>
      <c r="Q42" s="1">
        <v>0.93289414810000004</v>
      </c>
      <c r="R42" s="1">
        <v>7.6415280399999994E-2</v>
      </c>
      <c r="S42" s="1">
        <v>0.79495976680000002</v>
      </c>
      <c r="T42" s="1">
        <v>7.2649323200000004E-2</v>
      </c>
      <c r="U42" s="1">
        <v>5.2574990000000001</v>
      </c>
      <c r="V42" s="1">
        <v>1.3581304010302</v>
      </c>
      <c r="W42" s="1">
        <v>39807.391243416598</v>
      </c>
      <c r="X42" s="1">
        <v>10.2826039153707</v>
      </c>
      <c r="Y42" s="1">
        <v>9348.0466782490294</v>
      </c>
      <c r="Z42" s="1">
        <v>8.92447351434053</v>
      </c>
      <c r="AA42" s="1">
        <v>4.8048119629999997</v>
      </c>
      <c r="AB42" s="1">
        <v>0.77118356639999996</v>
      </c>
      <c r="AC42" s="1">
        <v>37136.082341393099</v>
      </c>
      <c r="AD42" s="1">
        <v>0.78574806149999998</v>
      </c>
      <c r="AE42" s="1">
        <v>7431.3210070136001</v>
      </c>
      <c r="AF42" s="1">
        <v>0.64835696030000001</v>
      </c>
      <c r="AG42" s="1">
        <v>29219.860622862299</v>
      </c>
      <c r="AH42" s="1">
        <v>7513.6264748689</v>
      </c>
      <c r="AI42" s="1">
        <v>3.8889157878999998</v>
      </c>
    </row>
    <row r="43" spans="1:35" x14ac:dyDescent="0.25">
      <c r="A43">
        <v>55</v>
      </c>
      <c r="B43">
        <v>5658</v>
      </c>
      <c r="C43">
        <v>1</v>
      </c>
      <c r="D43" s="1">
        <v>0</v>
      </c>
      <c r="E43" s="1">
        <v>820.07229132220004</v>
      </c>
      <c r="F43" s="1">
        <v>6.7093924965214402</v>
      </c>
      <c r="G43" s="1">
        <v>820.07229132220004</v>
      </c>
      <c r="H43" s="1">
        <v>6.7093924965214402</v>
      </c>
      <c r="I43">
        <v>129</v>
      </c>
      <c r="J43" s="1">
        <v>4.8598124043616702</v>
      </c>
      <c r="K43" s="1">
        <v>379313.00164669799</v>
      </c>
      <c r="L43" s="1">
        <v>12.8461170050929</v>
      </c>
      <c r="M43" s="1">
        <v>93041.613342409604</v>
      </c>
      <c r="N43" s="1">
        <v>11.4408021273518</v>
      </c>
      <c r="O43" s="1">
        <v>1.0232950327999999</v>
      </c>
      <c r="P43" s="1">
        <v>0.69949934089999999</v>
      </c>
      <c r="Q43" s="1">
        <v>0.86615778330000004</v>
      </c>
      <c r="R43" s="1">
        <v>7.5879898599999995E-2</v>
      </c>
      <c r="S43" s="1">
        <v>0.87254011419999999</v>
      </c>
      <c r="T43" s="1">
        <v>8.2537055100000006E-2</v>
      </c>
      <c r="U43" s="1">
        <v>3.9538700000000002</v>
      </c>
      <c r="V43" s="1">
        <v>1.0753007064997</v>
      </c>
      <c r="W43" s="1">
        <v>31704.251361496699</v>
      </c>
      <c r="X43" s="1">
        <v>10.0818448071908</v>
      </c>
      <c r="Y43" s="1">
        <v>10822.306279553801</v>
      </c>
      <c r="Z43" s="1">
        <v>9.0065441006911708</v>
      </c>
      <c r="AA43" s="1">
        <v>4.0459755312999999</v>
      </c>
      <c r="AB43" s="1">
        <v>0.75217213549999995</v>
      </c>
      <c r="AC43" s="1">
        <v>27460.8840800533</v>
      </c>
      <c r="AD43" s="1">
        <v>0.76500936139999998</v>
      </c>
      <c r="AE43" s="1">
        <v>9442.8963570697997</v>
      </c>
      <c r="AF43" s="1">
        <v>0.74337362650000005</v>
      </c>
      <c r="AG43" s="1">
        <v>23905.045087996401</v>
      </c>
      <c r="AH43" s="1">
        <v>8156.2852121248998</v>
      </c>
      <c r="AI43" s="1">
        <v>2.9308741009000001</v>
      </c>
    </row>
    <row r="44" spans="1:35" x14ac:dyDescent="0.25">
      <c r="A44">
        <v>56</v>
      </c>
      <c r="B44">
        <v>11476</v>
      </c>
      <c r="C44">
        <v>1</v>
      </c>
      <c r="D44" s="1">
        <v>0</v>
      </c>
      <c r="E44" s="1">
        <v>1228.4458911514</v>
      </c>
      <c r="F44" s="1">
        <v>7.1135051463444299</v>
      </c>
      <c r="G44" s="1">
        <v>48.399037606907598</v>
      </c>
      <c r="H44" s="1">
        <v>3.8794799293700901</v>
      </c>
      <c r="I44">
        <v>400</v>
      </c>
      <c r="J44" s="1">
        <v>5.9914645471079799</v>
      </c>
      <c r="K44" s="1">
        <v>2222681.1683878298</v>
      </c>
      <c r="L44" s="1">
        <v>14.614224758633</v>
      </c>
      <c r="M44" s="1">
        <v>105835.86000729</v>
      </c>
      <c r="N44" s="1">
        <v>11.5696446824464</v>
      </c>
      <c r="O44" s="1">
        <v>1.3607909103</v>
      </c>
      <c r="P44" s="1">
        <v>0.47426851809999998</v>
      </c>
      <c r="Q44" s="1">
        <v>1.2575770209999999</v>
      </c>
      <c r="R44" s="1">
        <v>8.0461598699999998E-2</v>
      </c>
      <c r="S44" s="1">
        <v>0.76680433660000002</v>
      </c>
      <c r="T44" s="1">
        <v>7.6375844200000001E-2</v>
      </c>
      <c r="U44" s="1">
        <v>7.6868239999999997</v>
      </c>
      <c r="V44" s="1">
        <v>1.6856368673892399</v>
      </c>
      <c r="W44" s="1">
        <v>48719.565729121001</v>
      </c>
      <c r="X44" s="1">
        <v>10.406882702050099</v>
      </c>
      <c r="Y44" s="1">
        <v>7667.6392449672803</v>
      </c>
      <c r="Z44" s="1">
        <v>8.7212458346608699</v>
      </c>
      <c r="AA44" s="1">
        <v>10.460160228199999</v>
      </c>
      <c r="AB44" s="1">
        <v>0.79944449920000005</v>
      </c>
      <c r="AC44" s="1">
        <v>61268.606336390701</v>
      </c>
      <c r="AD44" s="1">
        <v>0.83735441919999998</v>
      </c>
      <c r="AE44" s="1">
        <v>5879.5790248432004</v>
      </c>
      <c r="AF44" s="1">
        <v>0.66609251339999997</v>
      </c>
      <c r="AG44" s="1">
        <v>33086.568782449103</v>
      </c>
      <c r="AH44" s="1">
        <v>6131.8135573458003</v>
      </c>
      <c r="AI44" s="1">
        <v>5.3958863023000001</v>
      </c>
    </row>
    <row r="45" spans="1:35" x14ac:dyDescent="0.25">
      <c r="A45">
        <v>57</v>
      </c>
      <c r="B45">
        <v>30038</v>
      </c>
      <c r="C45">
        <v>1</v>
      </c>
      <c r="D45" s="1">
        <v>0</v>
      </c>
      <c r="E45" s="1">
        <v>584.52528077420004</v>
      </c>
      <c r="F45" s="1">
        <v>6.3708000319428999</v>
      </c>
      <c r="G45" s="1">
        <v>91.095707428346998</v>
      </c>
      <c r="H45" s="1">
        <v>4.5119106838181802</v>
      </c>
      <c r="I45">
        <v>253</v>
      </c>
      <c r="J45" s="1">
        <v>5.5333894887275203</v>
      </c>
      <c r="K45" s="1">
        <v>881665.11727859103</v>
      </c>
      <c r="L45" s="1">
        <v>13.689567577264899</v>
      </c>
      <c r="M45" s="1">
        <v>257992.69102284301</v>
      </c>
      <c r="N45" s="1">
        <v>12.4606865341336</v>
      </c>
      <c r="O45" s="1">
        <v>1.390563027</v>
      </c>
      <c r="P45" s="1">
        <v>0.57478670570000001</v>
      </c>
      <c r="Q45" s="1">
        <v>1.0014853927</v>
      </c>
      <c r="R45" s="1">
        <v>7.3688764399999995E-2</v>
      </c>
      <c r="S45" s="1">
        <v>0.93623974730000004</v>
      </c>
      <c r="T45" s="1">
        <v>8.6879590199999995E-2</v>
      </c>
      <c r="U45" s="1">
        <v>5.3806839999999996</v>
      </c>
      <c r="V45" s="1">
        <v>1.3346435234043399</v>
      </c>
      <c r="W45" s="1">
        <v>29625.007112567899</v>
      </c>
      <c r="X45" s="1">
        <v>10.007978742080899</v>
      </c>
      <c r="Y45" s="1">
        <v>7826.9327972074698</v>
      </c>
      <c r="Z45" s="1">
        <v>8.6733352186766393</v>
      </c>
      <c r="AA45" s="1">
        <v>7.4821802304</v>
      </c>
      <c r="AB45" s="1">
        <v>0.7671353541</v>
      </c>
      <c r="AC45" s="1">
        <v>29669.011882417199</v>
      </c>
      <c r="AD45" s="1">
        <v>0.73747558749999997</v>
      </c>
      <c r="AE45" s="1">
        <v>7327.8855844189002</v>
      </c>
      <c r="AF45" s="1">
        <v>0.75353580929999997</v>
      </c>
      <c r="AG45" s="1">
        <v>22202.912258700198</v>
      </c>
      <c r="AH45" s="1">
        <v>5844.9611003129003</v>
      </c>
      <c r="AI45" s="1">
        <v>3.7986415781999998</v>
      </c>
    </row>
    <row r="46" spans="1:35" x14ac:dyDescent="0.25">
      <c r="A46">
        <v>58</v>
      </c>
      <c r="B46">
        <v>936</v>
      </c>
      <c r="C46">
        <v>1</v>
      </c>
      <c r="D46" s="1">
        <v>0</v>
      </c>
      <c r="E46" s="1">
        <v>1390.7934282245001</v>
      </c>
      <c r="F46" s="1">
        <v>7.2376296749460201</v>
      </c>
      <c r="G46" s="1">
        <v>1250.65134675986</v>
      </c>
      <c r="H46" s="1">
        <v>7.1314197719905499</v>
      </c>
      <c r="I46">
        <v>81</v>
      </c>
      <c r="J46" s="1">
        <v>4.3944491546724302</v>
      </c>
      <c r="K46" s="1">
        <v>748742.18949069502</v>
      </c>
      <c r="L46" s="1">
        <v>13.526149996959299</v>
      </c>
      <c r="M46" s="1">
        <v>61366.725507740201</v>
      </c>
      <c r="N46" s="1">
        <v>11.0246230373968</v>
      </c>
      <c r="O46" s="1">
        <v>0.90497371999999998</v>
      </c>
      <c r="P46" s="1">
        <v>0.46141387350000002</v>
      </c>
      <c r="Q46" s="1">
        <v>1.0678687223000001</v>
      </c>
      <c r="R46" s="1">
        <v>7.9053082699999999E-2</v>
      </c>
      <c r="S46" s="1">
        <v>0.77110060309999995</v>
      </c>
      <c r="T46" s="1">
        <v>6.9705632700000006E-2</v>
      </c>
      <c r="U46" s="1">
        <v>6.7382470000000003</v>
      </c>
      <c r="V46" s="1">
        <v>1.6237420311385999</v>
      </c>
      <c r="W46" s="1">
        <v>48844.670105986101</v>
      </c>
      <c r="X46" s="1">
        <v>10.442346211688299</v>
      </c>
      <c r="Y46" s="1">
        <v>8273.1280862745298</v>
      </c>
      <c r="Z46" s="1">
        <v>8.8186041805497108</v>
      </c>
      <c r="AA46" s="1">
        <v>6.0979364542000001</v>
      </c>
      <c r="AB46" s="1">
        <v>0.74921710019999999</v>
      </c>
      <c r="AC46" s="1">
        <v>52159.6954556688</v>
      </c>
      <c r="AD46" s="1">
        <v>0.82549965839999995</v>
      </c>
      <c r="AE46" s="1">
        <v>6379.4140566528004</v>
      </c>
      <c r="AF46" s="1">
        <v>0.61470638430000002</v>
      </c>
      <c r="AG46" s="1">
        <v>34280.9886143732</v>
      </c>
      <c r="AH46" s="1">
        <v>6758.8239401393002</v>
      </c>
      <c r="AI46" s="1">
        <v>5.0720345606999997</v>
      </c>
    </row>
    <row r="47" spans="1:35" x14ac:dyDescent="0.25">
      <c r="A47">
        <v>59</v>
      </c>
      <c r="B47">
        <v>3231</v>
      </c>
      <c r="C47">
        <v>1</v>
      </c>
      <c r="D47" s="1">
        <v>0</v>
      </c>
      <c r="E47" s="1">
        <v>1554.8955368523</v>
      </c>
      <c r="F47" s="1">
        <v>7.3491636434836103</v>
      </c>
      <c r="G47" s="1">
        <v>726.28302117038697</v>
      </c>
      <c r="H47" s="1">
        <v>6.5879397751811997</v>
      </c>
      <c r="I47">
        <v>101</v>
      </c>
      <c r="J47" s="1">
        <v>4.6151205168412499</v>
      </c>
      <c r="K47" s="1">
        <v>415245.59508880199</v>
      </c>
      <c r="L47" s="1">
        <v>12.936625419565701</v>
      </c>
      <c r="M47" s="1">
        <v>69589.345998838093</v>
      </c>
      <c r="N47" s="1">
        <v>11.150366759876</v>
      </c>
      <c r="O47" s="1">
        <v>0.88137231429999996</v>
      </c>
      <c r="P47" s="1">
        <v>0.47329639019999997</v>
      </c>
      <c r="Q47" s="1">
        <v>0.87279476150000002</v>
      </c>
      <c r="R47" s="1">
        <v>7.2464817500000001E-2</v>
      </c>
      <c r="S47" s="1">
        <v>0.79082635160000003</v>
      </c>
      <c r="T47" s="1">
        <v>7.4263412799999998E-2</v>
      </c>
      <c r="U47" s="1">
        <v>4.5858860000000004</v>
      </c>
      <c r="V47" s="1">
        <v>1.3172170173278299</v>
      </c>
      <c r="W47" s="1">
        <v>31364.399321720801</v>
      </c>
      <c r="X47" s="1">
        <v>10.0837100390315</v>
      </c>
      <c r="Y47" s="1">
        <v>8001.3035233370401</v>
      </c>
      <c r="Z47" s="1">
        <v>8.7664930217037202</v>
      </c>
      <c r="AA47" s="1">
        <v>4.0418729568999998</v>
      </c>
      <c r="AB47" s="1">
        <v>0.62343405939999996</v>
      </c>
      <c r="AC47" s="1">
        <v>27374.683425727599</v>
      </c>
      <c r="AD47" s="1">
        <v>0.73071420720000002</v>
      </c>
      <c r="AE47" s="1">
        <v>6327.6416735160001</v>
      </c>
      <c r="AF47" s="1">
        <v>0.65102968969999997</v>
      </c>
      <c r="AG47" s="1">
        <v>23949.675149013601</v>
      </c>
      <c r="AH47" s="1">
        <v>6415.6334782310996</v>
      </c>
      <c r="AI47" s="1">
        <v>3.7330179833999999</v>
      </c>
    </row>
    <row r="48" spans="1:35" x14ac:dyDescent="0.25">
      <c r="A48">
        <v>60</v>
      </c>
      <c r="B48">
        <v>2988</v>
      </c>
      <c r="C48">
        <v>1</v>
      </c>
      <c r="D48" s="1">
        <v>0</v>
      </c>
      <c r="E48" s="1">
        <v>1456.2067882612</v>
      </c>
      <c r="F48" s="1">
        <v>7.2835902435767101</v>
      </c>
      <c r="G48" s="1">
        <v>433.54545573119998</v>
      </c>
      <c r="H48" s="1">
        <v>6.0719966482348502</v>
      </c>
      <c r="I48">
        <v>30</v>
      </c>
      <c r="J48" s="1">
        <v>3.4011973816621501</v>
      </c>
      <c r="K48" s="1">
        <v>200433.73101612501</v>
      </c>
      <c r="L48" s="1">
        <v>12.2082389524726</v>
      </c>
      <c r="M48" s="1">
        <v>78408.885091816701</v>
      </c>
      <c r="N48" s="1">
        <v>11.269692530169801</v>
      </c>
      <c r="O48" s="1">
        <v>0.64892541800000003</v>
      </c>
      <c r="P48" s="1">
        <v>0.52962240890000001</v>
      </c>
      <c r="Q48" s="1">
        <v>0.80494100879999997</v>
      </c>
      <c r="R48" s="1">
        <v>7.2533853300000006E-2</v>
      </c>
      <c r="S48" s="1">
        <v>0.76076125429999997</v>
      </c>
      <c r="T48" s="1">
        <v>7.5177964400000005E-2</v>
      </c>
      <c r="U48" s="1">
        <v>3.6261709999999998</v>
      </c>
      <c r="V48" s="1">
        <v>1.1154449228031</v>
      </c>
      <c r="W48" s="1">
        <v>25751.6063919056</v>
      </c>
      <c r="X48" s="1">
        <v>9.9016131595750903</v>
      </c>
      <c r="Y48" s="1">
        <v>8173.5119767591796</v>
      </c>
      <c r="Z48" s="1">
        <v>8.7861682367719798</v>
      </c>
      <c r="AA48" s="1">
        <v>2.3531145318000002</v>
      </c>
      <c r="AB48" s="1">
        <v>0.59076462699999999</v>
      </c>
      <c r="AC48" s="1">
        <v>20728.524026826799</v>
      </c>
      <c r="AD48" s="1">
        <v>0.71820215639999996</v>
      </c>
      <c r="AE48" s="1">
        <v>6218.0912232047003</v>
      </c>
      <c r="AF48" s="1">
        <v>0.66052624289999995</v>
      </c>
      <c r="AG48" s="1">
        <v>19962.547252327899</v>
      </c>
      <c r="AH48" s="1">
        <v>6543.1124221522005</v>
      </c>
      <c r="AI48" s="1">
        <v>3.0509253035000001</v>
      </c>
    </row>
    <row r="49" spans="1:35" x14ac:dyDescent="0.25">
      <c r="A49">
        <v>61</v>
      </c>
      <c r="B49">
        <v>4923</v>
      </c>
      <c r="C49">
        <v>1</v>
      </c>
      <c r="D49" s="1">
        <v>0</v>
      </c>
      <c r="E49" s="1">
        <v>884.68827971940004</v>
      </c>
      <c r="F49" s="1">
        <v>6.7852353566559103</v>
      </c>
      <c r="G49" s="1">
        <v>884.68827971940004</v>
      </c>
      <c r="H49" s="1">
        <v>6.7852353566559103</v>
      </c>
      <c r="I49">
        <v>55</v>
      </c>
      <c r="J49" s="1">
        <v>4.0073331852324703</v>
      </c>
      <c r="K49" s="1">
        <v>740086.88477779401</v>
      </c>
      <c r="L49" s="1">
        <v>13.51452287015</v>
      </c>
      <c r="M49" s="1">
        <v>505006.52039284603</v>
      </c>
      <c r="N49" s="1">
        <v>13.1323266198431</v>
      </c>
      <c r="O49" s="1">
        <v>0.76773515830000005</v>
      </c>
      <c r="P49" s="1">
        <v>0.45684592819999997</v>
      </c>
      <c r="Q49" s="1">
        <v>0.68915377479999995</v>
      </c>
      <c r="R49" s="1">
        <v>5.3085234500000002E-2</v>
      </c>
      <c r="S49" s="1">
        <v>0.86197111469999999</v>
      </c>
      <c r="T49" s="1">
        <v>6.6373434699999997E-2</v>
      </c>
      <c r="U49" s="1">
        <v>6.4751159999999999</v>
      </c>
      <c r="V49" s="1">
        <v>1.61176721503688</v>
      </c>
      <c r="W49" s="1">
        <v>89830.584244220998</v>
      </c>
      <c r="X49" s="1">
        <v>11.223820428322099</v>
      </c>
      <c r="Y49" s="1">
        <v>18604.925472090301</v>
      </c>
      <c r="Z49" s="1">
        <v>9.6120532132852592</v>
      </c>
      <c r="AA49" s="1">
        <v>4.9711742073999998</v>
      </c>
      <c r="AB49" s="1">
        <v>0.73632928939999998</v>
      </c>
      <c r="AC49" s="1">
        <v>61907.086225902</v>
      </c>
      <c r="AD49" s="1">
        <v>0.59581913909999995</v>
      </c>
      <c r="AE49" s="1">
        <v>16036.908347423199</v>
      </c>
      <c r="AF49" s="1">
        <v>0.63798498670000003</v>
      </c>
      <c r="AG49" s="1">
        <v>74893.353580291296</v>
      </c>
      <c r="AH49" s="1">
        <v>14943.821462358401</v>
      </c>
      <c r="AI49" s="1">
        <v>5.0116600877000002</v>
      </c>
    </row>
    <row r="50" spans="1:35" x14ac:dyDescent="0.25">
      <c r="A50">
        <v>62</v>
      </c>
      <c r="B50">
        <v>9411</v>
      </c>
      <c r="C50">
        <v>1</v>
      </c>
      <c r="D50" s="1">
        <v>0</v>
      </c>
      <c r="E50" s="1">
        <v>2712.7511383499</v>
      </c>
      <c r="F50" s="1">
        <v>7.9057185791297098</v>
      </c>
      <c r="G50" s="1">
        <v>1736.11442368957</v>
      </c>
      <c r="H50" s="1">
        <v>7.4594048053117499</v>
      </c>
      <c r="I50">
        <v>54</v>
      </c>
      <c r="J50" s="1">
        <v>3.9889840465642701</v>
      </c>
      <c r="K50" s="1">
        <v>386207.21350394201</v>
      </c>
      <c r="L50" s="1">
        <v>12.864129326958301</v>
      </c>
      <c r="M50" s="1">
        <v>222595.27243471699</v>
      </c>
      <c r="N50" s="1">
        <v>12.3131104796587</v>
      </c>
      <c r="O50" s="1">
        <v>0.64194208009999998</v>
      </c>
      <c r="P50" s="1">
        <v>0.44051577349999999</v>
      </c>
      <c r="Q50" s="1">
        <v>0.54781250930000003</v>
      </c>
      <c r="R50" s="1">
        <v>4.5499973300000003E-2</v>
      </c>
      <c r="S50" s="1">
        <v>0.67404566970000002</v>
      </c>
      <c r="T50" s="1">
        <v>6.0492243799999998E-2</v>
      </c>
      <c r="U50" s="1">
        <v>4.1083829999999999</v>
      </c>
      <c r="V50" s="1">
        <v>1.2566735799681501</v>
      </c>
      <c r="W50" s="1">
        <v>65791.424440781295</v>
      </c>
      <c r="X50" s="1">
        <v>10.968544166085501</v>
      </c>
      <c r="Y50" s="1">
        <v>19686.5584071837</v>
      </c>
      <c r="Z50" s="1">
        <v>9.7118705861173709</v>
      </c>
      <c r="AA50" s="1">
        <v>2.637343929</v>
      </c>
      <c r="AB50" s="1">
        <v>0.55358453409999997</v>
      </c>
      <c r="AC50" s="1">
        <v>36041.365310273301</v>
      </c>
      <c r="AD50" s="1">
        <v>0.49906846710000002</v>
      </c>
      <c r="AE50" s="1">
        <v>13269.639445141</v>
      </c>
      <c r="AF50" s="1">
        <v>0.58749284349999997</v>
      </c>
      <c r="AG50" s="1">
        <v>58020.064309991001</v>
      </c>
      <c r="AH50" s="1">
        <v>16512.460985744201</v>
      </c>
      <c r="AI50" s="1">
        <v>3.5137139375999999</v>
      </c>
    </row>
    <row r="51" spans="1:35" x14ac:dyDescent="0.25">
      <c r="A51">
        <v>63</v>
      </c>
      <c r="B51">
        <v>2102</v>
      </c>
      <c r="C51">
        <v>1</v>
      </c>
      <c r="D51" s="1">
        <v>0</v>
      </c>
      <c r="E51" s="1">
        <v>3935.179967043</v>
      </c>
      <c r="F51" s="1">
        <v>8.2777118947594399</v>
      </c>
      <c r="G51" s="1">
        <v>1311.726655681</v>
      </c>
      <c r="H51" s="1">
        <v>7.1790996060913299</v>
      </c>
      <c r="I51">
        <v>15</v>
      </c>
      <c r="J51" s="1">
        <v>2.7080502011022101</v>
      </c>
      <c r="K51" s="1">
        <v>221364.21357017101</v>
      </c>
      <c r="L51" s="1">
        <v>12.3075646492009</v>
      </c>
      <c r="M51" s="1">
        <v>166993.866082894</v>
      </c>
      <c r="N51" s="1">
        <v>12.0257123606817</v>
      </c>
      <c r="O51" s="1">
        <v>0.51422078760000001</v>
      </c>
      <c r="P51" s="1">
        <v>0.49869133189999998</v>
      </c>
      <c r="Q51" s="1">
        <v>0.49346232449999999</v>
      </c>
      <c r="R51" s="1">
        <v>4.3890674300000002E-2</v>
      </c>
      <c r="S51" s="1">
        <v>0.62014538249999995</v>
      </c>
      <c r="T51" s="1">
        <v>5.7436636499999999E-2</v>
      </c>
      <c r="U51" s="1">
        <v>2.921503</v>
      </c>
      <c r="V51" s="1">
        <v>0.95810068588734099</v>
      </c>
      <c r="W51" s="1">
        <v>57665.081348001098</v>
      </c>
      <c r="X51" s="1">
        <v>10.851936095004699</v>
      </c>
      <c r="Y51" s="1">
        <v>23262.0865493848</v>
      </c>
      <c r="Z51" s="1">
        <v>9.8938354091174396</v>
      </c>
      <c r="AA51" s="1">
        <v>1.5022975736999999</v>
      </c>
      <c r="AB51" s="1">
        <v>0.47779650709999999</v>
      </c>
      <c r="AC51" s="1">
        <v>28455.545086005601</v>
      </c>
      <c r="AD51" s="1">
        <v>0.47629879219999999</v>
      </c>
      <c r="AE51" s="1">
        <v>14425.875561369599</v>
      </c>
      <c r="AF51" s="1">
        <v>0.56826862789999999</v>
      </c>
      <c r="AG51" s="1">
        <v>51634.023018207299</v>
      </c>
      <c r="AH51" s="1">
        <v>19807.885780134198</v>
      </c>
      <c r="AI51" s="1">
        <v>2.6067407492000001</v>
      </c>
    </row>
    <row r="52" spans="1:35" x14ac:dyDescent="0.25">
      <c r="A52">
        <v>64</v>
      </c>
      <c r="B52">
        <v>77942</v>
      </c>
      <c r="C52">
        <v>1</v>
      </c>
      <c r="D52" s="1">
        <v>0</v>
      </c>
      <c r="E52" s="1">
        <v>1227.1874986844</v>
      </c>
      <c r="F52" s="1">
        <v>7.1124802437002801</v>
      </c>
      <c r="G52" s="1">
        <v>80.118868874076597</v>
      </c>
      <c r="H52" s="1">
        <v>4.3835113928007603</v>
      </c>
      <c r="I52">
        <v>548</v>
      </c>
      <c r="J52" s="1">
        <v>6.3062752869480097</v>
      </c>
      <c r="K52" s="1">
        <v>1686797.54413454</v>
      </c>
      <c r="L52" s="1">
        <v>14.3383423449218</v>
      </c>
      <c r="M52" s="1">
        <v>562265.84804484702</v>
      </c>
      <c r="N52" s="1">
        <v>13.2397300562537</v>
      </c>
      <c r="O52" s="1">
        <v>1.0042415770999999</v>
      </c>
      <c r="P52" s="1">
        <v>0.53788260369999996</v>
      </c>
      <c r="Q52" s="1">
        <v>1.0101534774000001</v>
      </c>
      <c r="R52" s="1">
        <v>7.5217542100000007E-2</v>
      </c>
      <c r="S52" s="1">
        <v>0.82327255639999997</v>
      </c>
      <c r="T52" s="1">
        <v>6.9983891600000001E-2</v>
      </c>
      <c r="U52" s="1">
        <v>6.1072199999999999</v>
      </c>
      <c r="V52" s="1">
        <v>1.4939467798658801</v>
      </c>
      <c r="W52" s="1">
        <v>52424.981379610203</v>
      </c>
      <c r="X52" s="1">
        <v>10.543157339456201</v>
      </c>
      <c r="Y52" s="1">
        <v>10530.8802084323</v>
      </c>
      <c r="Z52" s="1">
        <v>9.0492105595904295</v>
      </c>
      <c r="AA52" s="1">
        <v>6.1331242446000003</v>
      </c>
      <c r="AB52" s="1">
        <v>0.80356798370000004</v>
      </c>
      <c r="AC52" s="1">
        <v>52957.2772443547</v>
      </c>
      <c r="AD52" s="1">
        <v>0.79303038140000004</v>
      </c>
      <c r="AE52" s="1">
        <v>8669.7846706021992</v>
      </c>
      <c r="AF52" s="1">
        <v>0.63329897099999999</v>
      </c>
      <c r="AG52" s="1">
        <v>37917.094797967198</v>
      </c>
      <c r="AH52" s="1">
        <v>8511.8157002479002</v>
      </c>
      <c r="AI52" s="1">
        <v>4.4546423622000004</v>
      </c>
    </row>
    <row r="53" spans="1:35" x14ac:dyDescent="0.25">
      <c r="A53">
        <v>65</v>
      </c>
      <c r="B53">
        <v>112935</v>
      </c>
      <c r="C53">
        <v>1</v>
      </c>
      <c r="D53" s="1">
        <v>0</v>
      </c>
      <c r="E53" s="1">
        <v>694.06397177250005</v>
      </c>
      <c r="F53" s="1">
        <v>6.5425641346051799</v>
      </c>
      <c r="G53" s="1">
        <v>332.409798685162</v>
      </c>
      <c r="H53" s="1">
        <v>5.8063685411423602</v>
      </c>
      <c r="I53">
        <v>161</v>
      </c>
      <c r="J53" s="1">
        <v>5.0814043649844596</v>
      </c>
      <c r="K53" s="1">
        <v>592734.57910670596</v>
      </c>
      <c r="L53" s="1">
        <v>13.292501987742201</v>
      </c>
      <c r="M53" s="1">
        <v>269124.934483775</v>
      </c>
      <c r="N53" s="1">
        <v>12.502930991225</v>
      </c>
      <c r="O53" s="1">
        <v>0.77147790949999995</v>
      </c>
      <c r="P53" s="1">
        <v>0.5535936239</v>
      </c>
      <c r="Q53" s="1">
        <v>0.74449035210000003</v>
      </c>
      <c r="R53" s="1">
        <v>6.15433788E-2</v>
      </c>
      <c r="S53" s="1">
        <v>0.72090055649999996</v>
      </c>
      <c r="T53" s="1">
        <v>6.7680266099999997E-2</v>
      </c>
      <c r="U53" s="1">
        <v>3.8128479999999998</v>
      </c>
      <c r="V53" s="1">
        <v>1.1374361475960999</v>
      </c>
      <c r="W53" s="1">
        <v>32949.086251177003</v>
      </c>
      <c r="X53" s="1">
        <v>10.2014742477201</v>
      </c>
      <c r="Y53" s="1">
        <v>10481.6637721241</v>
      </c>
      <c r="Z53" s="1">
        <v>9.0640381001240602</v>
      </c>
      <c r="AA53" s="1">
        <v>2.9415280042999998</v>
      </c>
      <c r="AB53" s="1">
        <v>0.62967739889999996</v>
      </c>
      <c r="AC53" s="1">
        <v>24530.2768248416</v>
      </c>
      <c r="AD53" s="1">
        <v>0.62783319380000002</v>
      </c>
      <c r="AE53" s="1">
        <v>7556.2372462001003</v>
      </c>
      <c r="AF53" s="1">
        <v>0.61345651020000003</v>
      </c>
      <c r="AG53" s="1">
        <v>26942.8772851826</v>
      </c>
      <c r="AH53" s="1">
        <v>8638.965321095</v>
      </c>
      <c r="AI53" s="1">
        <v>3.1187620604999999</v>
      </c>
    </row>
    <row r="54" spans="1:35" x14ac:dyDescent="0.25">
      <c r="A54">
        <v>66</v>
      </c>
      <c r="B54">
        <v>41703</v>
      </c>
      <c r="C54">
        <v>1</v>
      </c>
      <c r="D54" s="1">
        <v>0</v>
      </c>
      <c r="E54" s="1">
        <v>682.18261384369998</v>
      </c>
      <c r="F54" s="1">
        <v>6.52529738423571</v>
      </c>
      <c r="G54" s="1">
        <v>682.18261384369998</v>
      </c>
      <c r="H54" s="1">
        <v>6.52529738423571</v>
      </c>
      <c r="I54">
        <v>79</v>
      </c>
      <c r="J54" s="1">
        <v>4.3694478524670197</v>
      </c>
      <c r="K54" s="1">
        <v>483787.942898729</v>
      </c>
      <c r="L54" s="1">
        <v>13.089401955183</v>
      </c>
      <c r="M54" s="1">
        <v>133073.564932515</v>
      </c>
      <c r="N54" s="1">
        <v>11.798657374082801</v>
      </c>
      <c r="O54" s="1">
        <v>0.65368333059999995</v>
      </c>
      <c r="P54" s="1">
        <v>0.73049712349999996</v>
      </c>
      <c r="Q54" s="1">
        <v>0.68204279069999996</v>
      </c>
      <c r="R54" s="1">
        <v>6.0527970200000003E-2</v>
      </c>
      <c r="S54" s="1">
        <v>0.70172996129999998</v>
      </c>
      <c r="T54" s="1">
        <v>6.9722235300000004E-2</v>
      </c>
      <c r="U54" s="1">
        <v>2.6202670000000001</v>
      </c>
      <c r="V54" s="1">
        <v>0.79270315526060697</v>
      </c>
      <c r="W54" s="1">
        <v>26245.339955254301</v>
      </c>
      <c r="X54" s="1">
        <v>9.9950376921026507</v>
      </c>
      <c r="Y54" s="1">
        <v>12160.6213911997</v>
      </c>
      <c r="Z54" s="1">
        <v>9.2023345368420308</v>
      </c>
      <c r="AA54" s="1">
        <v>1.7128248597</v>
      </c>
      <c r="AB54" s="1">
        <v>0.57906737470000003</v>
      </c>
      <c r="AC54" s="1">
        <v>17900.444905226701</v>
      </c>
      <c r="AD54" s="1">
        <v>0.60497934399999997</v>
      </c>
      <c r="AE54" s="1">
        <v>8533.4723779386004</v>
      </c>
      <c r="AF54" s="1">
        <v>0.64160733420000005</v>
      </c>
      <c r="AG54" s="1">
        <v>21917.4344369633</v>
      </c>
      <c r="AH54" s="1">
        <v>9920.2612621464996</v>
      </c>
      <c r="AI54" s="1">
        <v>2.2093606063000002</v>
      </c>
    </row>
    <row r="55" spans="1:35" x14ac:dyDescent="0.25">
      <c r="A55">
        <v>67</v>
      </c>
      <c r="B55">
        <v>845</v>
      </c>
      <c r="C55">
        <v>1</v>
      </c>
      <c r="D55" s="1">
        <v>0</v>
      </c>
      <c r="E55" s="1">
        <v>2103.4828597518999</v>
      </c>
      <c r="F55" s="1">
        <v>7.6513497545552003</v>
      </c>
      <c r="G55" s="1">
        <v>1569.8464302489001</v>
      </c>
      <c r="H55" s="1">
        <v>7.35873307843005</v>
      </c>
      <c r="I55">
        <v>122</v>
      </c>
      <c r="J55" s="1">
        <v>4.8040210447332496</v>
      </c>
      <c r="K55" s="1">
        <v>534131.13769505103</v>
      </c>
      <c r="L55" s="1">
        <v>13.188396664001299</v>
      </c>
      <c r="M55" s="1">
        <v>145581.119917957</v>
      </c>
      <c r="N55" s="1">
        <v>11.8884887354435</v>
      </c>
      <c r="O55" s="1">
        <v>1.2062260101</v>
      </c>
      <c r="P55" s="1">
        <v>0.59730901380000001</v>
      </c>
      <c r="Q55" s="1">
        <v>0.98411611080000005</v>
      </c>
      <c r="R55" s="1">
        <v>7.0186386700000006E-2</v>
      </c>
      <c r="S55" s="1">
        <v>0.85901725750000002</v>
      </c>
      <c r="T55" s="1">
        <v>7.2424035999999997E-2</v>
      </c>
      <c r="U55" s="1">
        <v>4.8295849999999998</v>
      </c>
      <c r="V55" s="1">
        <v>1.2646270816299101</v>
      </c>
      <c r="W55" s="1">
        <v>44911.168660871597</v>
      </c>
      <c r="X55" s="1">
        <v>10.4254457427816</v>
      </c>
      <c r="Y55" s="1">
        <v>11953.0623270592</v>
      </c>
      <c r="Z55" s="1">
        <v>9.1608186611517599</v>
      </c>
      <c r="AA55" s="1">
        <v>5.8255710450000002</v>
      </c>
      <c r="AB55" s="1">
        <v>0.75537315500000002</v>
      </c>
      <c r="AC55" s="1">
        <v>44197.804632202802</v>
      </c>
      <c r="AD55" s="1">
        <v>0.73172436649999995</v>
      </c>
      <c r="AE55" s="1">
        <v>10267.8868185519</v>
      </c>
      <c r="AF55" s="1">
        <v>0.66346346089999997</v>
      </c>
      <c r="AG55" s="1">
        <v>33706.492136327899</v>
      </c>
      <c r="AH55" s="1">
        <v>9516.8449605716996</v>
      </c>
      <c r="AI55" s="1">
        <v>3.5417716980999998</v>
      </c>
    </row>
    <row r="56" spans="1:35" x14ac:dyDescent="0.25">
      <c r="A56">
        <v>68</v>
      </c>
      <c r="B56">
        <v>3978</v>
      </c>
      <c r="C56">
        <v>1</v>
      </c>
      <c r="D56" s="1">
        <v>0</v>
      </c>
      <c r="E56" s="1">
        <v>449.19118416499998</v>
      </c>
      <c r="F56" s="1">
        <v>6.1074485970372399</v>
      </c>
      <c r="G56" s="1">
        <v>449.19118416499998</v>
      </c>
      <c r="H56" s="1">
        <v>6.1074485970372399</v>
      </c>
      <c r="I56">
        <v>25</v>
      </c>
      <c r="J56" s="1">
        <v>3.2188758248682001</v>
      </c>
      <c r="K56" s="1">
        <v>225355.679496019</v>
      </c>
      <c r="L56" s="1">
        <v>12.325435230801</v>
      </c>
      <c r="M56" s="1">
        <v>199392.37066079301</v>
      </c>
      <c r="N56" s="1">
        <v>12.2030298742974</v>
      </c>
      <c r="O56" s="1">
        <v>0.73952952859999999</v>
      </c>
      <c r="P56" s="1">
        <v>0.80162488330000004</v>
      </c>
      <c r="Q56" s="1">
        <v>0.73322024019999998</v>
      </c>
      <c r="R56" s="1">
        <v>7.1116776300000004E-2</v>
      </c>
      <c r="S56" s="1">
        <v>0.84023310149999997</v>
      </c>
      <c r="T56" s="1">
        <v>7.7884343699999997E-2</v>
      </c>
      <c r="U56" s="1">
        <v>2.7712409999999998</v>
      </c>
      <c r="V56" s="1">
        <v>0.80353952230033099</v>
      </c>
      <c r="W56" s="1">
        <v>30889.4703858434</v>
      </c>
      <c r="X56" s="1">
        <v>10.102905192434999</v>
      </c>
      <c r="Y56" s="1">
        <v>14181.9696657934</v>
      </c>
      <c r="Z56" s="1">
        <v>9.2993656701347103</v>
      </c>
      <c r="AA56" s="1">
        <v>2.0494145504999999</v>
      </c>
      <c r="AB56" s="1">
        <v>0.64413727580000002</v>
      </c>
      <c r="AC56" s="1">
        <v>22648.784895494598</v>
      </c>
      <c r="AD56" s="1">
        <v>0.71848604890000001</v>
      </c>
      <c r="AE56" s="1">
        <v>11916.160357852799</v>
      </c>
      <c r="AF56" s="1">
        <v>0.72427499220000002</v>
      </c>
      <c r="AG56" s="1">
        <v>24413.833380031101</v>
      </c>
      <c r="AH56" s="1">
        <v>10931.083096038499</v>
      </c>
      <c r="AI56" s="1">
        <v>2.2334322377000002</v>
      </c>
    </row>
    <row r="57" spans="1:35" x14ac:dyDescent="0.25">
      <c r="A57">
        <v>69</v>
      </c>
      <c r="B57">
        <v>52514</v>
      </c>
      <c r="C57">
        <v>1</v>
      </c>
      <c r="D57" s="1">
        <v>0</v>
      </c>
      <c r="E57" s="1">
        <v>926.12653837489995</v>
      </c>
      <c r="F57" s="1">
        <v>6.83101087582319</v>
      </c>
      <c r="G57" s="1">
        <v>476.91788455675999</v>
      </c>
      <c r="H57" s="1">
        <v>6.1673443262926799</v>
      </c>
      <c r="I57">
        <v>76</v>
      </c>
      <c r="J57" s="1">
        <v>4.3307333402863302</v>
      </c>
      <c r="K57" s="1">
        <v>988753.52780598204</v>
      </c>
      <c r="L57" s="1">
        <v>13.804200366003</v>
      </c>
      <c r="M57" s="1">
        <v>160102.60010359201</v>
      </c>
      <c r="N57" s="1">
        <v>11.98357013935</v>
      </c>
      <c r="O57" s="1">
        <v>0.76110303710000005</v>
      </c>
      <c r="P57" s="1">
        <v>0.80031765229999996</v>
      </c>
      <c r="Q57" s="1">
        <v>0.7116746035</v>
      </c>
      <c r="R57" s="1">
        <v>6.1707375000000002E-2</v>
      </c>
      <c r="S57" s="1">
        <v>0.72174526620000001</v>
      </c>
      <c r="T57" s="1">
        <v>7.0766129299999994E-2</v>
      </c>
      <c r="U57" s="1">
        <v>2.5309439999999999</v>
      </c>
      <c r="V57" s="1">
        <v>0.739875742128842</v>
      </c>
      <c r="W57" s="1">
        <v>26872.294145796001</v>
      </c>
      <c r="X57" s="1">
        <v>10.008698084809801</v>
      </c>
      <c r="Y57" s="1">
        <v>13128.8127261677</v>
      </c>
      <c r="Z57" s="1">
        <v>9.2688223426809806</v>
      </c>
      <c r="AA57" s="1">
        <v>1.9263091652</v>
      </c>
      <c r="AB57" s="1">
        <v>0.59213561690000005</v>
      </c>
      <c r="AC57" s="1">
        <v>19124.329280209498</v>
      </c>
      <c r="AD57" s="1">
        <v>0.6176104858</v>
      </c>
      <c r="AE57" s="1">
        <v>9475.6584356771</v>
      </c>
      <c r="AF57" s="1">
        <v>0.65591868070000003</v>
      </c>
      <c r="AG57" s="1">
        <v>22218.889508062501</v>
      </c>
      <c r="AH57" s="1">
        <v>10602.2587039708</v>
      </c>
      <c r="AI57" s="1">
        <v>2.0956750942000002</v>
      </c>
    </row>
    <row r="58" spans="1:35" x14ac:dyDescent="0.25">
      <c r="A58">
        <v>70</v>
      </c>
      <c r="B58">
        <v>15829</v>
      </c>
      <c r="C58">
        <v>1</v>
      </c>
      <c r="D58" s="1">
        <v>0</v>
      </c>
      <c r="E58" s="1">
        <v>1168.4521214572001</v>
      </c>
      <c r="F58" s="1">
        <v>7.06343517877675</v>
      </c>
      <c r="G58" s="1">
        <v>91.422129635974102</v>
      </c>
      <c r="H58" s="1">
        <v>4.5154875677096502</v>
      </c>
      <c r="I58">
        <v>285</v>
      </c>
      <c r="J58" s="1">
        <v>5.6524891802686499</v>
      </c>
      <c r="K58" s="1">
        <v>2424141.7801256399</v>
      </c>
      <c r="L58" s="1">
        <v>14.7009881146117</v>
      </c>
      <c r="M58" s="1">
        <v>85959.949193527602</v>
      </c>
      <c r="N58" s="1">
        <v>11.3616367597084</v>
      </c>
      <c r="O58" s="1">
        <v>1.1557938355999999</v>
      </c>
      <c r="P58" s="1">
        <v>0.50506501989999997</v>
      </c>
      <c r="Q58" s="1">
        <v>1.0979540045</v>
      </c>
      <c r="R58" s="1">
        <v>7.4216049199999995E-2</v>
      </c>
      <c r="S58" s="1">
        <v>0.69870378710000003</v>
      </c>
      <c r="T58" s="1">
        <v>6.6974261500000007E-2</v>
      </c>
      <c r="U58" s="1">
        <v>6.3595290000000002</v>
      </c>
      <c r="V58" s="1">
        <v>1.5319434755157799</v>
      </c>
      <c r="W58" s="1">
        <v>45997.0025135994</v>
      </c>
      <c r="X58" s="1">
        <v>10.414942688569599</v>
      </c>
      <c r="Y58" s="1">
        <v>8653.8636891879105</v>
      </c>
      <c r="Z58" s="1">
        <v>8.8829992130538802</v>
      </c>
      <c r="AA58" s="1">
        <v>7.3503044155000001</v>
      </c>
      <c r="AB58" s="1">
        <v>0.77373106189999996</v>
      </c>
      <c r="AC58" s="1">
        <v>50502.593103574902</v>
      </c>
      <c r="AD58" s="1">
        <v>0.77295589890000005</v>
      </c>
      <c r="AE58" s="1">
        <v>6046.4873323563997</v>
      </c>
      <c r="AF58" s="1">
        <v>0.59493231179999995</v>
      </c>
      <c r="AG58" s="1">
        <v>33354.323681732603</v>
      </c>
      <c r="AH58" s="1">
        <v>7208.3778083242996</v>
      </c>
      <c r="AI58" s="1">
        <v>4.6271608632000003</v>
      </c>
    </row>
    <row r="59" spans="1:35" x14ac:dyDescent="0.25">
      <c r="A59">
        <v>71</v>
      </c>
      <c r="B59">
        <v>16927</v>
      </c>
      <c r="C59">
        <v>1</v>
      </c>
      <c r="D59" s="1">
        <v>0</v>
      </c>
      <c r="E59" s="1">
        <v>1521.4965701147</v>
      </c>
      <c r="F59" s="1">
        <v>7.3274497150556099</v>
      </c>
      <c r="G59" s="1">
        <v>783.36633045999395</v>
      </c>
      <c r="H59" s="1">
        <v>6.6636004415743804</v>
      </c>
      <c r="I59">
        <v>176</v>
      </c>
      <c r="J59" s="1">
        <v>5.1704839950381496</v>
      </c>
      <c r="K59" s="1">
        <v>427150.00459678599</v>
      </c>
      <c r="L59" s="1">
        <v>12.964890529341201</v>
      </c>
      <c r="M59" s="1">
        <v>182907.220876682</v>
      </c>
      <c r="N59" s="1">
        <v>12.116734313515799</v>
      </c>
      <c r="O59" s="1">
        <v>0.9397201235</v>
      </c>
      <c r="P59" s="1">
        <v>0.55863352690000001</v>
      </c>
      <c r="Q59" s="1">
        <v>0.79935202670000005</v>
      </c>
      <c r="R59" s="1">
        <v>6.5773486899999997E-2</v>
      </c>
      <c r="S59" s="1">
        <v>0.78686143900000005</v>
      </c>
      <c r="T59" s="1">
        <v>7.2937913899999998E-2</v>
      </c>
      <c r="U59" s="1">
        <v>4.3805160000000001</v>
      </c>
      <c r="V59" s="1">
        <v>1.22857938236084</v>
      </c>
      <c r="W59" s="1">
        <v>29351.295539399602</v>
      </c>
      <c r="X59" s="1">
        <v>10.0604568043934</v>
      </c>
      <c r="Y59" s="1">
        <v>8504.3861092528605</v>
      </c>
      <c r="Z59" s="1">
        <v>8.8318774220326404</v>
      </c>
      <c r="AA59" s="1">
        <v>4.1164590366000002</v>
      </c>
      <c r="AB59" s="1">
        <v>0.68632563349999998</v>
      </c>
      <c r="AC59" s="1">
        <v>23462.017574628499</v>
      </c>
      <c r="AD59" s="1">
        <v>0.6617113241</v>
      </c>
      <c r="AE59" s="1">
        <v>6691.7734918780998</v>
      </c>
      <c r="AF59" s="1">
        <v>0.64417871459999998</v>
      </c>
      <c r="AG59" s="1">
        <v>23399.192785239498</v>
      </c>
      <c r="AH59" s="1">
        <v>6849.1334666314997</v>
      </c>
      <c r="AI59" s="1">
        <v>3.4163727278999998</v>
      </c>
    </row>
    <row r="60" spans="1:35" x14ac:dyDescent="0.25">
      <c r="A60">
        <v>72</v>
      </c>
      <c r="B60">
        <v>4737</v>
      </c>
      <c r="C60">
        <v>1</v>
      </c>
      <c r="D60" s="1">
        <v>0</v>
      </c>
      <c r="E60" s="1">
        <v>1786.0036228752999</v>
      </c>
      <c r="F60" s="1">
        <v>7.4877357899199897</v>
      </c>
      <c r="G60" s="1">
        <v>908.76118671072595</v>
      </c>
      <c r="H60" s="1">
        <v>6.8120823387699998</v>
      </c>
      <c r="I60">
        <v>58</v>
      </c>
      <c r="J60" s="1">
        <v>4.0604430105464102</v>
      </c>
      <c r="K60" s="1">
        <v>264422.99517160398</v>
      </c>
      <c r="L60" s="1">
        <v>12.485305354326099</v>
      </c>
      <c r="M60" s="1">
        <v>182821.11707540799</v>
      </c>
      <c r="N60" s="1">
        <v>12.116263451436399</v>
      </c>
      <c r="O60" s="1">
        <v>0.80379504869999996</v>
      </c>
      <c r="P60" s="1">
        <v>0.73709308350000002</v>
      </c>
      <c r="Q60" s="1">
        <v>0.74429095720000005</v>
      </c>
      <c r="R60" s="1">
        <v>6.4956607900000005E-2</v>
      </c>
      <c r="S60" s="1">
        <v>0.83933376790000003</v>
      </c>
      <c r="T60" s="1">
        <v>7.5369361800000007E-2</v>
      </c>
      <c r="U60" s="1">
        <v>2.9959889999999998</v>
      </c>
      <c r="V60" s="1">
        <v>0.878473577245797</v>
      </c>
      <c r="W60" s="1">
        <v>25257.9245991266</v>
      </c>
      <c r="X60" s="1">
        <v>9.9270935982331796</v>
      </c>
      <c r="Y60" s="1">
        <v>10842.524093915101</v>
      </c>
      <c r="Z60" s="1">
        <v>9.0486200209873893</v>
      </c>
      <c r="AA60" s="1">
        <v>2.4081611241999998</v>
      </c>
      <c r="AB60" s="1">
        <v>0.64751679780000004</v>
      </c>
      <c r="AC60" s="1">
        <v>18799.244877163699</v>
      </c>
      <c r="AD60" s="1">
        <v>0.64483032610000002</v>
      </c>
      <c r="AE60" s="1">
        <v>9100.4966014383008</v>
      </c>
      <c r="AF60" s="1">
        <v>0.68198871599999999</v>
      </c>
      <c r="AG60" s="1">
        <v>20477.7374757383</v>
      </c>
      <c r="AH60" s="1">
        <v>8506.7906283904995</v>
      </c>
      <c r="AI60" s="1">
        <v>2.4072224615</v>
      </c>
    </row>
    <row r="61" spans="1:35" x14ac:dyDescent="0.25">
      <c r="A61">
        <v>73</v>
      </c>
      <c r="B61">
        <v>6923</v>
      </c>
      <c r="C61">
        <v>1</v>
      </c>
      <c r="D61" s="1">
        <v>0</v>
      </c>
      <c r="E61" s="1">
        <v>2411.0631436214999</v>
      </c>
      <c r="F61" s="1">
        <v>7.7878230676438998</v>
      </c>
      <c r="G61" s="1">
        <v>1103.7818116568301</v>
      </c>
      <c r="H61" s="1">
        <v>7.00649757293598</v>
      </c>
      <c r="I61">
        <v>143</v>
      </c>
      <c r="J61" s="1">
        <v>4.9628446302598999</v>
      </c>
      <c r="K61" s="1">
        <v>946786.22331449494</v>
      </c>
      <c r="L61" s="1">
        <v>13.760828605728699</v>
      </c>
      <c r="M61" s="1">
        <v>90074.459139200306</v>
      </c>
      <c r="N61" s="1">
        <v>11.408391931037601</v>
      </c>
      <c r="O61" s="1">
        <v>1.0461434763999999</v>
      </c>
      <c r="P61" s="1">
        <v>0.56224364800000004</v>
      </c>
      <c r="Q61" s="1">
        <v>1.1030807818999999</v>
      </c>
      <c r="R61" s="1">
        <v>7.4834271300000005E-2</v>
      </c>
      <c r="S61" s="1">
        <v>0.73304780670000003</v>
      </c>
      <c r="T61" s="1">
        <v>6.8062888299999999E-2</v>
      </c>
      <c r="U61" s="1">
        <v>5.2555249999999996</v>
      </c>
      <c r="V61" s="1">
        <v>1.3513922313770199</v>
      </c>
      <c r="W61" s="1">
        <v>40181.637322259201</v>
      </c>
      <c r="X61" s="1">
        <v>10.277503352457501</v>
      </c>
      <c r="Y61" s="1">
        <v>9138.9602372946702</v>
      </c>
      <c r="Z61" s="1">
        <v>8.9261111210805506</v>
      </c>
      <c r="AA61" s="1">
        <v>5.4980331938000004</v>
      </c>
      <c r="AB61" s="1">
        <v>0.75981169800000004</v>
      </c>
      <c r="AC61" s="1">
        <v>44323.591915471603</v>
      </c>
      <c r="AD61" s="1">
        <v>0.76910947419999998</v>
      </c>
      <c r="AE61" s="1">
        <v>6699.2947571442</v>
      </c>
      <c r="AF61" s="1">
        <v>0.60753690439999997</v>
      </c>
      <c r="AG61" s="1">
        <v>29071.202328222</v>
      </c>
      <c r="AH61" s="1">
        <v>7525.9409205838001</v>
      </c>
      <c r="AI61" s="1">
        <v>3.8627996997</v>
      </c>
    </row>
    <row r="62" spans="1:35" x14ac:dyDescent="0.25">
      <c r="A62">
        <v>74</v>
      </c>
      <c r="B62">
        <v>18241</v>
      </c>
      <c r="C62">
        <v>1</v>
      </c>
      <c r="D62" s="1">
        <v>0</v>
      </c>
      <c r="E62" s="1">
        <v>1069.503467516</v>
      </c>
      <c r="F62" s="1">
        <v>6.9749497707014001</v>
      </c>
      <c r="G62" s="1">
        <v>670.15166057529996</v>
      </c>
      <c r="H62" s="1">
        <v>6.5075040458372699</v>
      </c>
      <c r="I62">
        <v>68</v>
      </c>
      <c r="J62" s="1">
        <v>4.2195077051760999</v>
      </c>
      <c r="K62" s="1">
        <v>680253.16829422698</v>
      </c>
      <c r="L62" s="1">
        <v>13.4302203141785</v>
      </c>
      <c r="M62" s="1">
        <v>94623.409345442196</v>
      </c>
      <c r="N62" s="1">
        <v>11.457660180510601</v>
      </c>
      <c r="O62" s="1">
        <v>0.80404505800000003</v>
      </c>
      <c r="P62" s="1">
        <v>0.63198316249999997</v>
      </c>
      <c r="Q62" s="1">
        <v>0.90237053349999996</v>
      </c>
      <c r="R62" s="1">
        <v>7.3014968700000002E-2</v>
      </c>
      <c r="S62" s="1">
        <v>0.81386024619999997</v>
      </c>
      <c r="T62" s="1">
        <v>7.6291884399999996E-2</v>
      </c>
      <c r="U62" s="1">
        <v>3.689435</v>
      </c>
      <c r="V62" s="1">
        <v>1.07076190034357</v>
      </c>
      <c r="W62" s="1">
        <v>29164.715264770199</v>
      </c>
      <c r="X62" s="1">
        <v>10.005322626729299</v>
      </c>
      <c r="Y62" s="1">
        <v>9654.8956287984493</v>
      </c>
      <c r="Z62" s="1">
        <v>8.9345607263857794</v>
      </c>
      <c r="AA62" s="1">
        <v>2.9664719786</v>
      </c>
      <c r="AB62" s="1">
        <v>0.67670349210000003</v>
      </c>
      <c r="AC62" s="1">
        <v>26317.379673783598</v>
      </c>
      <c r="AD62" s="1">
        <v>0.73053831830000004</v>
      </c>
      <c r="AE62" s="1">
        <v>7857.7357333454001</v>
      </c>
      <c r="AF62" s="1">
        <v>0.6816344741</v>
      </c>
      <c r="AG62" s="1">
        <v>22144.017013506698</v>
      </c>
      <c r="AH62" s="1">
        <v>7589.8015696043003</v>
      </c>
      <c r="AI62" s="1">
        <v>2.9176015749999999</v>
      </c>
    </row>
    <row r="63" spans="1:35" x14ac:dyDescent="0.25">
      <c r="A63">
        <v>75</v>
      </c>
      <c r="B63">
        <v>713</v>
      </c>
      <c r="C63">
        <v>1</v>
      </c>
      <c r="D63" s="1">
        <v>0</v>
      </c>
      <c r="E63" s="1">
        <v>1763.3789815375001</v>
      </c>
      <c r="F63" s="1">
        <v>7.4749871232995302</v>
      </c>
      <c r="G63" s="1">
        <v>1368.2305606512</v>
      </c>
      <c r="H63" s="1">
        <v>7.22127362246919</v>
      </c>
      <c r="I63">
        <v>47</v>
      </c>
      <c r="J63" s="1">
        <v>3.85014760171005</v>
      </c>
      <c r="K63" s="1">
        <v>529243.81009258504</v>
      </c>
      <c r="L63" s="1">
        <v>13.179204493307701</v>
      </c>
      <c r="M63" s="1">
        <v>126726.718927446</v>
      </c>
      <c r="N63" s="1">
        <v>11.7497882274817</v>
      </c>
      <c r="O63" s="1">
        <v>0.78134383709999999</v>
      </c>
      <c r="P63" s="1">
        <v>0.41992813950000002</v>
      </c>
      <c r="Q63" s="1">
        <v>0.98340528370000002</v>
      </c>
      <c r="R63" s="1">
        <v>7.1721106600000001E-2</v>
      </c>
      <c r="S63" s="1">
        <v>0.81211481230000004</v>
      </c>
      <c r="T63" s="1">
        <v>6.3259922100000004E-2</v>
      </c>
      <c r="U63" s="1">
        <v>6.370266</v>
      </c>
      <c r="V63" s="1">
        <v>1.6195684875218099</v>
      </c>
      <c r="W63" s="1">
        <v>50441.328736575997</v>
      </c>
      <c r="X63" s="1">
        <v>10.5324053796414</v>
      </c>
      <c r="Y63" s="1">
        <v>8843.0461368608303</v>
      </c>
      <c r="Z63" s="1">
        <v>8.9128368921196301</v>
      </c>
      <c r="AA63" s="1">
        <v>4.9773680795999997</v>
      </c>
      <c r="AB63" s="1">
        <v>0.68010238180000004</v>
      </c>
      <c r="AC63" s="1">
        <v>49604.269196936199</v>
      </c>
      <c r="AD63" s="1">
        <v>0.75539576860000002</v>
      </c>
      <c r="AE63" s="1">
        <v>7181.568753906</v>
      </c>
      <c r="AF63" s="1">
        <v>0.56382536790000004</v>
      </c>
      <c r="AG63" s="1">
        <v>37511.595580507601</v>
      </c>
      <c r="AH63" s="1">
        <v>7426.6999883121998</v>
      </c>
      <c r="AI63" s="1">
        <v>5.0509103154000003</v>
      </c>
    </row>
    <row r="64" spans="1:35" x14ac:dyDescent="0.25">
      <c r="A64">
        <v>76</v>
      </c>
      <c r="B64">
        <v>266</v>
      </c>
      <c r="C64">
        <v>1</v>
      </c>
      <c r="D64" s="1">
        <v>0</v>
      </c>
      <c r="E64" s="1">
        <v>4091.1523410063</v>
      </c>
      <c r="F64" s="1">
        <v>8.3165819553212099</v>
      </c>
      <c r="G64" s="1">
        <v>1022.78808525157</v>
      </c>
      <c r="H64" s="1">
        <v>6.93028759420132</v>
      </c>
      <c r="I64">
        <v>21</v>
      </c>
      <c r="J64" s="1">
        <v>3.0445224377234199</v>
      </c>
      <c r="K64" s="1">
        <v>192837.35547840199</v>
      </c>
      <c r="L64" s="1">
        <v>12.1696023948723</v>
      </c>
      <c r="M64" s="1">
        <v>74243.531417967795</v>
      </c>
      <c r="N64" s="1">
        <v>11.215105933919901</v>
      </c>
      <c r="O64" s="1">
        <v>0.63656363859999998</v>
      </c>
      <c r="P64" s="1">
        <v>0.50699784569999995</v>
      </c>
      <c r="Q64" s="1">
        <v>0.74500133759999998</v>
      </c>
      <c r="R64" s="1">
        <v>6.6276986900000001E-2</v>
      </c>
      <c r="S64" s="1">
        <v>0.71376870020000005</v>
      </c>
      <c r="T64" s="1">
        <v>6.8239782600000007E-2</v>
      </c>
      <c r="U64" s="1">
        <v>3.7030069999999999</v>
      </c>
      <c r="V64" s="1">
        <v>1.14306915212144</v>
      </c>
      <c r="W64" s="1">
        <v>30234.002835512099</v>
      </c>
      <c r="X64" s="1">
        <v>10.093249453591</v>
      </c>
      <c r="Y64" s="1">
        <v>9286.1748868895702</v>
      </c>
      <c r="Z64" s="1">
        <v>8.9501803014696506</v>
      </c>
      <c r="AA64" s="1">
        <v>2.3571996096999999</v>
      </c>
      <c r="AB64" s="1">
        <v>0.57953359760000001</v>
      </c>
      <c r="AC64" s="1">
        <v>22524.372552265198</v>
      </c>
      <c r="AD64" s="1">
        <v>0.66895016210000002</v>
      </c>
      <c r="AE64" s="1">
        <v>6628.1809791669002</v>
      </c>
      <c r="AF64" s="1">
        <v>0.61075835759999997</v>
      </c>
      <c r="AG64" s="1">
        <v>24179.234217558002</v>
      </c>
      <c r="AH64" s="1">
        <v>7709.2817306329998</v>
      </c>
      <c r="AI64" s="1">
        <v>3.1363796345999999</v>
      </c>
    </row>
    <row r="65" spans="1:35" x14ac:dyDescent="0.25">
      <c r="A65">
        <v>77</v>
      </c>
      <c r="B65">
        <v>2230</v>
      </c>
      <c r="C65">
        <v>1</v>
      </c>
      <c r="D65" s="1">
        <v>0</v>
      </c>
      <c r="E65" s="1">
        <v>3096.3571293085001</v>
      </c>
      <c r="F65" s="1">
        <v>8.0379815799009293</v>
      </c>
      <c r="G65" s="1">
        <v>1112.18068837138</v>
      </c>
      <c r="H65" s="1">
        <v>7.0140779511531397</v>
      </c>
      <c r="I65">
        <v>70</v>
      </c>
      <c r="J65" s="1">
        <v>4.2484952420493496</v>
      </c>
      <c r="K65" s="1">
        <v>485532.83878967899</v>
      </c>
      <c r="L65" s="1">
        <v>13.093002203539699</v>
      </c>
      <c r="M65" s="1">
        <v>98602.548081672401</v>
      </c>
      <c r="N65" s="1">
        <v>11.498852382870099</v>
      </c>
      <c r="O65" s="1">
        <v>0.81762621550000003</v>
      </c>
      <c r="P65" s="1">
        <v>0.47469881520000001</v>
      </c>
      <c r="Q65" s="1">
        <v>0.88252704749999999</v>
      </c>
      <c r="R65" s="1">
        <v>6.8884663900000004E-2</v>
      </c>
      <c r="S65" s="1">
        <v>0.65625471999999996</v>
      </c>
      <c r="T65" s="1">
        <v>6.3848919200000007E-2</v>
      </c>
      <c r="U65" s="1">
        <v>5.5354260000000002</v>
      </c>
      <c r="V65" s="1">
        <v>1.4669963949212499</v>
      </c>
      <c r="W65" s="1">
        <v>46277.438574255299</v>
      </c>
      <c r="X65" s="1">
        <v>10.4716560253714</v>
      </c>
      <c r="Y65" s="1">
        <v>9626.1148264657695</v>
      </c>
      <c r="Z65" s="1">
        <v>9.0046596304501598</v>
      </c>
      <c r="AA65" s="1">
        <v>4.5259094113999998</v>
      </c>
      <c r="AB65" s="1">
        <v>0.6963814505</v>
      </c>
      <c r="AC65" s="1">
        <v>40841.091230944498</v>
      </c>
      <c r="AD65" s="1">
        <v>0.7213365062</v>
      </c>
      <c r="AE65" s="1">
        <v>6317.1832897754002</v>
      </c>
      <c r="AF65" s="1">
        <v>0.57493778500000003</v>
      </c>
      <c r="AG65" s="1">
        <v>35300.627726067098</v>
      </c>
      <c r="AH65" s="1">
        <v>8140.9294086870996</v>
      </c>
      <c r="AI65" s="1">
        <v>4.3361913553000004</v>
      </c>
    </row>
    <row r="66" spans="1:35" x14ac:dyDescent="0.25">
      <c r="A66">
        <v>78</v>
      </c>
      <c r="B66">
        <v>2886</v>
      </c>
      <c r="C66">
        <v>1</v>
      </c>
      <c r="D66" s="1">
        <v>0</v>
      </c>
      <c r="E66" s="1">
        <v>2667.9836853021998</v>
      </c>
      <c r="F66" s="1">
        <v>7.8890782920626101</v>
      </c>
      <c r="G66" s="1">
        <v>956.86686022369997</v>
      </c>
      <c r="H66" s="1">
        <v>6.86366425975128</v>
      </c>
      <c r="I66">
        <v>51</v>
      </c>
      <c r="J66" s="1">
        <v>3.93182563272432</v>
      </c>
      <c r="K66" s="1">
        <v>285791.16679228999</v>
      </c>
      <c r="L66" s="1">
        <v>12.563016637045299</v>
      </c>
      <c r="M66" s="1">
        <v>76933.329573448704</v>
      </c>
      <c r="N66" s="1">
        <v>11.2506944760759</v>
      </c>
      <c r="O66" s="1">
        <v>0.74828553090000005</v>
      </c>
      <c r="P66" s="1">
        <v>0.5469506905</v>
      </c>
      <c r="Q66" s="1">
        <v>0.72858228849999995</v>
      </c>
      <c r="R66" s="1">
        <v>6.2526055499999997E-2</v>
      </c>
      <c r="S66" s="1">
        <v>0.71743795079999995</v>
      </c>
      <c r="T66" s="1">
        <v>6.8636864800000003E-2</v>
      </c>
      <c r="U66" s="1">
        <v>3.9390149999999999</v>
      </c>
      <c r="V66" s="1">
        <v>1.16567947114975</v>
      </c>
      <c r="W66" s="1">
        <v>31591.119356380001</v>
      </c>
      <c r="X66" s="1">
        <v>10.1568595518286</v>
      </c>
      <c r="Y66" s="1">
        <v>9768.1862817680103</v>
      </c>
      <c r="Z66" s="1">
        <v>8.9911800806788609</v>
      </c>
      <c r="AA66" s="1">
        <v>2.9475079304</v>
      </c>
      <c r="AB66" s="1">
        <v>0.63756919170000004</v>
      </c>
      <c r="AC66" s="1">
        <v>23016.730037388901</v>
      </c>
      <c r="AD66" s="1">
        <v>0.6350683641</v>
      </c>
      <c r="AE66" s="1">
        <v>7008.0675491155998</v>
      </c>
      <c r="AF66" s="1">
        <v>0.61712641150000003</v>
      </c>
      <c r="AG66" s="1">
        <v>25767.249152486998</v>
      </c>
      <c r="AH66" s="1">
        <v>8031.929629927</v>
      </c>
      <c r="AI66" s="1">
        <v>3.2081019555000001</v>
      </c>
    </row>
    <row r="67" spans="1:35" x14ac:dyDescent="0.25">
      <c r="A67">
        <v>79</v>
      </c>
      <c r="B67">
        <v>1291</v>
      </c>
      <c r="C67">
        <v>1</v>
      </c>
      <c r="D67" s="1">
        <v>0</v>
      </c>
      <c r="E67" s="1">
        <v>2329.9714492798998</v>
      </c>
      <c r="F67" s="1">
        <v>7.7536112929567302</v>
      </c>
      <c r="G67" s="1">
        <v>1264.0609669865</v>
      </c>
      <c r="H67" s="1">
        <v>7.1420848069189997</v>
      </c>
      <c r="I67">
        <v>13</v>
      </c>
      <c r="J67" s="1">
        <v>2.5649493574615301</v>
      </c>
      <c r="K67" s="1">
        <v>177449.77062234201</v>
      </c>
      <c r="L67" s="1">
        <v>12.0864428654411</v>
      </c>
      <c r="M67" s="1">
        <v>106457.373474361</v>
      </c>
      <c r="N67" s="1">
        <v>11.575499934943499</v>
      </c>
      <c r="O67" s="1">
        <v>0.62993663720000004</v>
      </c>
      <c r="P67" s="1">
        <v>0.69278995970000001</v>
      </c>
      <c r="Q67" s="1">
        <v>0.71042774330000003</v>
      </c>
      <c r="R67" s="1">
        <v>6.3511594699999993E-2</v>
      </c>
      <c r="S67" s="1">
        <v>0.72587785010000005</v>
      </c>
      <c r="T67" s="1">
        <v>7.1334992999999999E-2</v>
      </c>
      <c r="U67" s="1">
        <v>2.7242440000000001</v>
      </c>
      <c r="V67" s="1">
        <v>0.833291772527612</v>
      </c>
      <c r="W67" s="1">
        <v>26684.241248026101</v>
      </c>
      <c r="X67" s="1">
        <v>9.9892986221983904</v>
      </c>
      <c r="Y67" s="1">
        <v>11718.048250470099</v>
      </c>
      <c r="Z67" s="1">
        <v>9.1560068496707707</v>
      </c>
      <c r="AA67" s="1">
        <v>1.7161011042000001</v>
      </c>
      <c r="AB67" s="1">
        <v>0.57729617349999995</v>
      </c>
      <c r="AC67" s="1">
        <v>18957.225290184699</v>
      </c>
      <c r="AD67" s="1">
        <v>0.63443628500000004</v>
      </c>
      <c r="AE67" s="1">
        <v>8505.8716711651996</v>
      </c>
      <c r="AF67" s="1">
        <v>0.65314368430000003</v>
      </c>
      <c r="AG67" s="1">
        <v>21792.0090055275</v>
      </c>
      <c r="AH67" s="1">
        <v>9471.1616945038004</v>
      </c>
      <c r="AI67" s="1">
        <v>2.3008802625000002</v>
      </c>
    </row>
    <row r="68" spans="1:35" x14ac:dyDescent="0.25">
      <c r="A68">
        <v>80</v>
      </c>
      <c r="B68">
        <v>507</v>
      </c>
      <c r="C68">
        <v>1</v>
      </c>
      <c r="D68" s="1">
        <v>0</v>
      </c>
      <c r="E68" s="1">
        <v>505.4377324431</v>
      </c>
      <c r="F68" s="1">
        <v>6.2254248507408798</v>
      </c>
      <c r="G68" s="1">
        <v>505.4377324431</v>
      </c>
      <c r="H68" s="1">
        <v>6.2254248507408798</v>
      </c>
      <c r="I68">
        <v>60</v>
      </c>
      <c r="J68" s="1">
        <v>4.0943445622221004</v>
      </c>
      <c r="K68" s="1">
        <v>460015.05443535402</v>
      </c>
      <c r="L68" s="1">
        <v>13.0390144949631</v>
      </c>
      <c r="M68" s="1">
        <v>74864.003893861896</v>
      </c>
      <c r="N68" s="1">
        <v>11.223428465118401</v>
      </c>
      <c r="O68" s="1">
        <v>0.99624665570000004</v>
      </c>
      <c r="P68" s="1">
        <v>0.56856224229999996</v>
      </c>
      <c r="Q68" s="1">
        <v>1.1110986914000001</v>
      </c>
      <c r="R68" s="1">
        <v>8.8323908699999995E-2</v>
      </c>
      <c r="S68" s="1">
        <v>0.88426667640000001</v>
      </c>
      <c r="T68" s="1">
        <v>7.6021991400000002E-2</v>
      </c>
      <c r="U68" s="1">
        <v>6.5187369999999998</v>
      </c>
      <c r="V68" s="1">
        <v>1.5088310209584099</v>
      </c>
      <c r="W68" s="1">
        <v>49700.7729038053</v>
      </c>
      <c r="X68" s="1">
        <v>10.3928733108541</v>
      </c>
      <c r="Y68" s="1">
        <v>9242.9983345381697</v>
      </c>
      <c r="Z68" s="1">
        <v>8.8840422898957101</v>
      </c>
      <c r="AA68" s="1">
        <v>6.4942699359000002</v>
      </c>
      <c r="AB68" s="1">
        <v>0.85786434850000004</v>
      </c>
      <c r="AC68" s="1">
        <v>55222.463733980898</v>
      </c>
      <c r="AD68" s="1">
        <v>0.91793919310000005</v>
      </c>
      <c r="AE68" s="1">
        <v>8173.2754177059996</v>
      </c>
      <c r="AF68" s="1">
        <v>0.67538258659999995</v>
      </c>
      <c r="AG68" s="1">
        <v>32626.2778232495</v>
      </c>
      <c r="AH68" s="1">
        <v>7215.9006230382001</v>
      </c>
      <c r="AI68" s="1">
        <v>4.5214422326000001</v>
      </c>
    </row>
    <row r="69" spans="1:35" x14ac:dyDescent="0.25">
      <c r="A69">
        <v>81</v>
      </c>
      <c r="B69">
        <v>670</v>
      </c>
      <c r="C69">
        <v>1</v>
      </c>
      <c r="D69" s="1">
        <v>0</v>
      </c>
      <c r="E69" s="1">
        <v>1297.5473596238</v>
      </c>
      <c r="F69" s="1">
        <v>7.1682311150473499</v>
      </c>
      <c r="G69" s="1">
        <v>648.77367981190002</v>
      </c>
      <c r="H69" s="1">
        <v>6.4750839344874098</v>
      </c>
      <c r="I69">
        <v>26</v>
      </c>
      <c r="J69" s="1">
        <v>3.2580965380214799</v>
      </c>
      <c r="K69" s="1">
        <v>157636.208390816</v>
      </c>
      <c r="L69" s="1">
        <v>11.968045178690399</v>
      </c>
      <c r="M69" s="1">
        <v>49719.533076882202</v>
      </c>
      <c r="N69" s="1">
        <v>10.814153154528301</v>
      </c>
      <c r="O69" s="1">
        <v>0.85225472579999995</v>
      </c>
      <c r="P69" s="1">
        <v>0.75581659030000004</v>
      </c>
      <c r="Q69" s="1">
        <v>0.79679897079999995</v>
      </c>
      <c r="R69" s="1">
        <v>7.3125896600000004E-2</v>
      </c>
      <c r="S69" s="1">
        <v>0.74247448510000003</v>
      </c>
      <c r="T69" s="1">
        <v>7.6579882700000004E-2</v>
      </c>
      <c r="U69" s="1">
        <v>3.3119399999999999</v>
      </c>
      <c r="V69" s="1">
        <v>0.93442635766961402</v>
      </c>
      <c r="W69" s="1">
        <v>23251.349048081302</v>
      </c>
      <c r="X69" s="1">
        <v>9.8030135665658005</v>
      </c>
      <c r="Y69" s="1">
        <v>8929.6108856367991</v>
      </c>
      <c r="Z69" s="1">
        <v>8.8685872088961908</v>
      </c>
      <c r="AA69" s="1">
        <v>2.8226165166000001</v>
      </c>
      <c r="AB69" s="1">
        <v>0.70625494349999995</v>
      </c>
      <c r="AC69" s="1">
        <v>18526.650990865601</v>
      </c>
      <c r="AD69" s="1">
        <v>0.71685415659999996</v>
      </c>
      <c r="AE69" s="1">
        <v>6630.0082443271003</v>
      </c>
      <c r="AF69" s="1">
        <v>0.6791553682</v>
      </c>
      <c r="AG69" s="1">
        <v>18088.172788398799</v>
      </c>
      <c r="AH69" s="1">
        <v>7105.2356651416003</v>
      </c>
      <c r="AI69" s="1">
        <v>2.5457526872999998</v>
      </c>
    </row>
    <row r="70" spans="1:35" x14ac:dyDescent="0.25">
      <c r="A70">
        <v>82</v>
      </c>
      <c r="B70">
        <v>4291</v>
      </c>
      <c r="C70">
        <v>1</v>
      </c>
      <c r="D70" s="1">
        <v>0</v>
      </c>
      <c r="E70" s="1">
        <v>1615.8281006750001</v>
      </c>
      <c r="F70" s="1">
        <v>7.3876028600783101</v>
      </c>
      <c r="G70" s="1">
        <v>978.65971036860003</v>
      </c>
      <c r="H70" s="1">
        <v>6.8861839931070401</v>
      </c>
      <c r="I70">
        <v>234</v>
      </c>
      <c r="J70" s="1">
        <v>5.4553211153576999</v>
      </c>
      <c r="K70" s="1">
        <v>718185.85418592405</v>
      </c>
      <c r="L70" s="1">
        <v>13.484483664375601</v>
      </c>
      <c r="M70" s="1">
        <v>189911.514699338</v>
      </c>
      <c r="N70" s="1">
        <v>12.154313530556299</v>
      </c>
      <c r="O70" s="1">
        <v>1.3402986642000001</v>
      </c>
      <c r="P70" s="1">
        <v>0.75559603990000002</v>
      </c>
      <c r="Q70" s="1">
        <v>1.0623306307</v>
      </c>
      <c r="R70" s="1">
        <v>8.4940244100000006E-2</v>
      </c>
      <c r="S70" s="1">
        <v>0.94223485969999998</v>
      </c>
      <c r="T70" s="1">
        <v>8.0776969099999998E-2</v>
      </c>
      <c r="U70" s="1">
        <v>6.3574919999999997</v>
      </c>
      <c r="V70" s="1">
        <v>1.34006898592427</v>
      </c>
      <c r="W70" s="1">
        <v>65005.374695835497</v>
      </c>
      <c r="X70" s="1">
        <v>10.673359709207</v>
      </c>
      <c r="Y70" s="1">
        <v>15228.2881231758</v>
      </c>
      <c r="Z70" s="1">
        <v>9.3332907232828006</v>
      </c>
      <c r="AA70" s="1">
        <v>8.5209380352000004</v>
      </c>
      <c r="AB70" s="1">
        <v>1.0125508190000001</v>
      </c>
      <c r="AC70" s="1">
        <v>69057.200702589806</v>
      </c>
      <c r="AD70" s="1">
        <v>0.90659777870000002</v>
      </c>
      <c r="AE70" s="1">
        <v>14348.623922708401</v>
      </c>
      <c r="AF70" s="1">
        <v>0.75391493669999998</v>
      </c>
      <c r="AG70" s="1">
        <v>43189.803194515902</v>
      </c>
      <c r="AH70" s="1">
        <v>11308.2827540741</v>
      </c>
      <c r="AI70" s="1">
        <v>3.8193069746999999</v>
      </c>
    </row>
    <row r="71" spans="1:35" x14ac:dyDescent="0.25">
      <c r="A71">
        <v>83</v>
      </c>
      <c r="B71">
        <v>4471</v>
      </c>
      <c r="C71">
        <v>1</v>
      </c>
      <c r="D71" s="1">
        <v>0</v>
      </c>
      <c r="E71" s="1">
        <v>1645.2468384490001</v>
      </c>
      <c r="F71" s="1">
        <v>7.4056457057109197</v>
      </c>
      <c r="G71" s="1">
        <v>633.13663340453297</v>
      </c>
      <c r="H71" s="1">
        <v>6.45068624941187</v>
      </c>
      <c r="I71">
        <v>79</v>
      </c>
      <c r="J71" s="1">
        <v>4.3694478524670197</v>
      </c>
      <c r="K71" s="1">
        <v>410515.56046632701</v>
      </c>
      <c r="L71" s="1">
        <v>12.925169113286101</v>
      </c>
      <c r="M71" s="1">
        <v>101940.901495951</v>
      </c>
      <c r="N71" s="1">
        <v>11.532148527252501</v>
      </c>
      <c r="O71" s="1">
        <v>0.89747302110000005</v>
      </c>
      <c r="P71" s="1">
        <v>0.59128480829999996</v>
      </c>
      <c r="Q71" s="1">
        <v>0.82940355649999997</v>
      </c>
      <c r="R71" s="1">
        <v>7.1075654099999996E-2</v>
      </c>
      <c r="S71" s="1">
        <v>0.7888480283</v>
      </c>
      <c r="T71" s="1">
        <v>7.2190603300000003E-2</v>
      </c>
      <c r="U71" s="1">
        <v>4.2408849999999996</v>
      </c>
      <c r="V71" s="1">
        <v>1.1912140092340799</v>
      </c>
      <c r="W71" s="1">
        <v>38341.240716919601</v>
      </c>
      <c r="X71" s="1">
        <v>10.293510869802301</v>
      </c>
      <c r="Y71" s="1">
        <v>11228.2782195936</v>
      </c>
      <c r="Z71" s="1">
        <v>9.1022968605682806</v>
      </c>
      <c r="AA71" s="1">
        <v>3.8060798729999998</v>
      </c>
      <c r="AB71" s="1">
        <v>0.7043467471</v>
      </c>
      <c r="AC71" s="1">
        <v>31800.361409484802</v>
      </c>
      <c r="AD71" s="1">
        <v>0.73161801849999997</v>
      </c>
      <c r="AE71" s="1">
        <v>8857.4051347248005</v>
      </c>
      <c r="AF71" s="1">
        <v>0.65710030220000004</v>
      </c>
      <c r="AG71" s="1">
        <v>29540.304668771601</v>
      </c>
      <c r="AH71" s="1">
        <v>8975.8854023964996</v>
      </c>
      <c r="AI71" s="1">
        <v>3.2910741776000001</v>
      </c>
    </row>
    <row r="72" spans="1:35" x14ac:dyDescent="0.25">
      <c r="A72">
        <v>84</v>
      </c>
      <c r="B72">
        <v>3236</v>
      </c>
      <c r="C72">
        <v>1</v>
      </c>
      <c r="D72" s="1">
        <v>0</v>
      </c>
      <c r="E72" s="1">
        <v>891.45725524269994</v>
      </c>
      <c r="F72" s="1">
        <v>6.79285748914607</v>
      </c>
      <c r="G72" s="1">
        <v>891.45725524269994</v>
      </c>
      <c r="H72" s="1">
        <v>6.79285748914607</v>
      </c>
      <c r="I72">
        <v>32</v>
      </c>
      <c r="J72" s="1">
        <v>3.4657359027997199</v>
      </c>
      <c r="K72" s="1">
        <v>236458.99264082199</v>
      </c>
      <c r="L72" s="1">
        <v>12.3735300792406</v>
      </c>
      <c r="M72" s="1">
        <v>97080.274053083805</v>
      </c>
      <c r="N72" s="1">
        <v>11.4832934827978</v>
      </c>
      <c r="O72" s="1">
        <v>0.76772831100000005</v>
      </c>
      <c r="P72" s="1">
        <v>0.81876901759999998</v>
      </c>
      <c r="Q72" s="1">
        <v>0.78255978240000001</v>
      </c>
      <c r="R72" s="1">
        <v>7.1797524400000007E-2</v>
      </c>
      <c r="S72" s="1">
        <v>0.81852755050000003</v>
      </c>
      <c r="T72" s="1">
        <v>7.6006219799999997E-2</v>
      </c>
      <c r="U72" s="1">
        <v>2.6987019999999999</v>
      </c>
      <c r="V72" s="1">
        <v>0.77927941880284202</v>
      </c>
      <c r="W72" s="1">
        <v>28835.470776263501</v>
      </c>
      <c r="X72" s="1">
        <v>10.018530997176599</v>
      </c>
      <c r="Y72" s="1">
        <v>13244.081181814799</v>
      </c>
      <c r="Z72" s="1">
        <v>9.23925157837383</v>
      </c>
      <c r="AA72" s="1">
        <v>2.0718699282999999</v>
      </c>
      <c r="AB72" s="1">
        <v>0.63804984419999999</v>
      </c>
      <c r="AC72" s="1">
        <v>22565.479735993798</v>
      </c>
      <c r="AD72" s="1">
        <v>0.71930572400000004</v>
      </c>
      <c r="AE72" s="1">
        <v>10840.645328209301</v>
      </c>
      <c r="AF72" s="1">
        <v>0.70224058619999996</v>
      </c>
      <c r="AG72" s="1">
        <v>22438.443560378299</v>
      </c>
      <c r="AH72" s="1">
        <v>10293.331922150601</v>
      </c>
      <c r="AI72" s="1">
        <v>2.1799009038000001</v>
      </c>
    </row>
    <row r="73" spans="1:35" x14ac:dyDescent="0.25">
      <c r="A73">
        <v>85</v>
      </c>
      <c r="B73">
        <v>10525</v>
      </c>
      <c r="C73">
        <v>1</v>
      </c>
      <c r="D73" s="1">
        <v>0</v>
      </c>
      <c r="E73" s="1">
        <v>1380.8412223719999</v>
      </c>
      <c r="F73" s="1">
        <v>7.2304481738609399</v>
      </c>
      <c r="G73" s="1">
        <v>853.83812147050003</v>
      </c>
      <c r="H73" s="1">
        <v>6.7497416225078304</v>
      </c>
      <c r="I73">
        <v>150</v>
      </c>
      <c r="J73" s="1">
        <v>5.0106352940962502</v>
      </c>
      <c r="K73" s="1">
        <v>1313093.8297458801</v>
      </c>
      <c r="L73" s="1">
        <v>14.087896612838099</v>
      </c>
      <c r="M73" s="1">
        <v>217757.58533216501</v>
      </c>
      <c r="N73" s="1">
        <v>12.2911377291581</v>
      </c>
      <c r="O73" s="1">
        <v>0.97917808910000004</v>
      </c>
      <c r="P73" s="1">
        <v>0.51240508090000003</v>
      </c>
      <c r="Q73" s="1">
        <v>1.0147980140999999</v>
      </c>
      <c r="R73" s="1">
        <v>7.7849679699999993E-2</v>
      </c>
      <c r="S73" s="1">
        <v>0.85678734320000005</v>
      </c>
      <c r="T73" s="1">
        <v>7.1270468300000001E-2</v>
      </c>
      <c r="U73" s="1">
        <v>6.6336339999999998</v>
      </c>
      <c r="V73" s="1">
        <v>1.57185557608513</v>
      </c>
      <c r="W73" s="1">
        <v>58366.661891822303</v>
      </c>
      <c r="X73" s="1">
        <v>10.627260879826601</v>
      </c>
      <c r="Y73" s="1">
        <v>10714.428039754501</v>
      </c>
      <c r="Z73" s="1">
        <v>9.0554053037414892</v>
      </c>
      <c r="AA73" s="1">
        <v>6.4955090640000002</v>
      </c>
      <c r="AB73" s="1">
        <v>0.80542678369999998</v>
      </c>
      <c r="AC73" s="1">
        <v>59230.372575390502</v>
      </c>
      <c r="AD73" s="1">
        <v>0.82732885570000003</v>
      </c>
      <c r="AE73" s="1">
        <v>9179.9863340686006</v>
      </c>
      <c r="AF73" s="1">
        <v>0.64538297629999997</v>
      </c>
      <c r="AG73" s="1">
        <v>41243.998069319103</v>
      </c>
      <c r="AH73" s="1">
        <v>8564.7078783835004</v>
      </c>
      <c r="AI73" s="1">
        <v>4.8155755753999996</v>
      </c>
    </row>
    <row r="74" spans="1:35" x14ac:dyDescent="0.25">
      <c r="A74">
        <v>86</v>
      </c>
      <c r="B74">
        <v>16756</v>
      </c>
      <c r="C74">
        <v>1</v>
      </c>
      <c r="D74" s="1">
        <v>0</v>
      </c>
      <c r="E74" s="1">
        <v>1289.8228805445001</v>
      </c>
      <c r="F74" s="1">
        <v>7.1622601860254598</v>
      </c>
      <c r="G74" s="1">
        <v>778.59797005578798</v>
      </c>
      <c r="H74" s="1">
        <v>6.6574948280008304</v>
      </c>
      <c r="I74">
        <v>161</v>
      </c>
      <c r="J74" s="1">
        <v>5.0814043649844596</v>
      </c>
      <c r="K74" s="1">
        <v>481884.91074569098</v>
      </c>
      <c r="L74" s="1">
        <v>13.085460590135</v>
      </c>
      <c r="M74" s="1">
        <v>213394.44029764799</v>
      </c>
      <c r="N74" s="1">
        <v>12.2708975645471</v>
      </c>
      <c r="O74" s="1">
        <v>0.89914785730000002</v>
      </c>
      <c r="P74" s="1">
        <v>0.57221191289999995</v>
      </c>
      <c r="Q74" s="1">
        <v>0.82248479620000003</v>
      </c>
      <c r="R74" s="1">
        <v>6.9696356799999998E-2</v>
      </c>
      <c r="S74" s="1">
        <v>0.77052595010000002</v>
      </c>
      <c r="T74" s="1">
        <v>7.0811006699999998E-2</v>
      </c>
      <c r="U74" s="1">
        <v>4.0811640000000002</v>
      </c>
      <c r="V74" s="1">
        <v>1.17436907484724</v>
      </c>
      <c r="W74" s="1">
        <v>35089.474557203401</v>
      </c>
      <c r="X74" s="1">
        <v>10.212716765289001</v>
      </c>
      <c r="Y74" s="1">
        <v>10409.504201374601</v>
      </c>
      <c r="Z74" s="1">
        <v>9.0383476904417694</v>
      </c>
      <c r="AA74" s="1">
        <v>3.6695698658000002</v>
      </c>
      <c r="AB74" s="1">
        <v>0.67198797480000005</v>
      </c>
      <c r="AC74" s="1">
        <v>28860.559331190601</v>
      </c>
      <c r="AD74" s="1">
        <v>0.71178915180000002</v>
      </c>
      <c r="AE74" s="1">
        <v>8020.7931147673999</v>
      </c>
      <c r="AF74" s="1">
        <v>0.64001449899999996</v>
      </c>
      <c r="AG74" s="1">
        <v>27247.492167041601</v>
      </c>
      <c r="AH74" s="1">
        <v>8419.8533518666009</v>
      </c>
      <c r="AI74" s="1">
        <v>3.2361005623999999</v>
      </c>
    </row>
    <row r="75" spans="1:35" x14ac:dyDescent="0.25">
      <c r="A75">
        <v>87</v>
      </c>
      <c r="B75">
        <v>11645</v>
      </c>
      <c r="C75">
        <v>1</v>
      </c>
      <c r="D75" s="1">
        <v>0</v>
      </c>
      <c r="E75" s="1">
        <v>1188.3938400533</v>
      </c>
      <c r="F75" s="1">
        <v>7.08035796017995</v>
      </c>
      <c r="G75" s="1">
        <v>847.73885072463304</v>
      </c>
      <c r="H75" s="1">
        <v>6.7425726293116304</v>
      </c>
      <c r="I75">
        <v>79</v>
      </c>
      <c r="J75" s="1">
        <v>4.3694478524670197</v>
      </c>
      <c r="K75" s="1">
        <v>409935.18348942598</v>
      </c>
      <c r="L75" s="1">
        <v>12.9237543371329</v>
      </c>
      <c r="M75" s="1">
        <v>127342.587799346</v>
      </c>
      <c r="N75" s="1">
        <v>11.754636275332</v>
      </c>
      <c r="O75" s="1">
        <v>0.77350997960000001</v>
      </c>
      <c r="P75" s="1">
        <v>0.78118674740000005</v>
      </c>
      <c r="Q75" s="1">
        <v>0.77943493050000001</v>
      </c>
      <c r="R75" s="1">
        <v>7.0735719000000002E-2</v>
      </c>
      <c r="S75" s="1">
        <v>0.76601243679999997</v>
      </c>
      <c r="T75" s="1">
        <v>7.2703285899999998E-2</v>
      </c>
      <c r="U75" s="1">
        <v>2.6970369999999999</v>
      </c>
      <c r="V75" s="1">
        <v>0.79195850284757097</v>
      </c>
      <c r="W75" s="1">
        <v>26147.687487459702</v>
      </c>
      <c r="X75" s="1">
        <v>9.9305892032521008</v>
      </c>
      <c r="Y75" s="1">
        <v>11652.162769197699</v>
      </c>
      <c r="Z75" s="1">
        <v>9.1386307004045104</v>
      </c>
      <c r="AA75" s="1">
        <v>2.0861850349000002</v>
      </c>
      <c r="AB75" s="1">
        <v>0.61866748689999995</v>
      </c>
      <c r="AC75" s="1">
        <v>20380.420978601302</v>
      </c>
      <c r="AD75" s="1">
        <v>0.70244736699999999</v>
      </c>
      <c r="AE75" s="1">
        <v>8925.7015966433992</v>
      </c>
      <c r="AF75" s="1">
        <v>0.66440848050000001</v>
      </c>
      <c r="AG75" s="1">
        <v>20549.4448148843</v>
      </c>
      <c r="AH75" s="1">
        <v>9308.0109460500007</v>
      </c>
      <c r="AI75" s="1">
        <v>2.2077160130000002</v>
      </c>
    </row>
    <row r="76" spans="1:35" x14ac:dyDescent="0.25">
      <c r="A76">
        <v>88</v>
      </c>
      <c r="B76">
        <v>677</v>
      </c>
      <c r="C76">
        <v>1</v>
      </c>
      <c r="D76" s="1">
        <v>0</v>
      </c>
      <c r="E76" s="1">
        <v>2748.6287969442001</v>
      </c>
      <c r="F76" s="1">
        <v>7.9188574470156601</v>
      </c>
      <c r="G76" s="1">
        <v>1239.2848982150799</v>
      </c>
      <c r="H76" s="1">
        <v>7.1222897972587296</v>
      </c>
      <c r="I76">
        <v>31</v>
      </c>
      <c r="J76" s="1">
        <v>3.4339872044851401</v>
      </c>
      <c r="K76" s="1">
        <v>527845.84764843399</v>
      </c>
      <c r="L76" s="1">
        <v>13.1765595648498</v>
      </c>
      <c r="M76" s="1">
        <v>63788.867738824702</v>
      </c>
      <c r="N76" s="1">
        <v>11.063333967256</v>
      </c>
      <c r="O76" s="1">
        <v>0.77369136930000004</v>
      </c>
      <c r="P76" s="1">
        <v>0.55700483479999996</v>
      </c>
      <c r="Q76" s="1">
        <v>1.0602141656999999</v>
      </c>
      <c r="R76" s="1">
        <v>7.2477311500000002E-2</v>
      </c>
      <c r="S76" s="1">
        <v>0.78839858510000005</v>
      </c>
      <c r="T76" s="1">
        <v>7.5196814700000003E-2</v>
      </c>
      <c r="U76" s="1">
        <v>4.5967500000000001</v>
      </c>
      <c r="V76" s="1">
        <v>1.2762558287686701</v>
      </c>
      <c r="W76" s="1">
        <v>45054.611850128298</v>
      </c>
      <c r="X76" s="1">
        <v>10.405256508809</v>
      </c>
      <c r="Y76" s="1">
        <v>11765.932294536</v>
      </c>
      <c r="Z76" s="1">
        <v>9.1290006800403702</v>
      </c>
      <c r="AA76" s="1">
        <v>3.5564658018999999</v>
      </c>
      <c r="AB76" s="1">
        <v>0.71088066709999997</v>
      </c>
      <c r="AC76" s="1">
        <v>47767.5377134546</v>
      </c>
      <c r="AD76" s="1">
        <v>0.75414501759999997</v>
      </c>
      <c r="AE76" s="1">
        <v>9276.244373255</v>
      </c>
      <c r="AF76" s="1">
        <v>0.68647177290000005</v>
      </c>
      <c r="AG76" s="1">
        <v>33032.807353008997</v>
      </c>
      <c r="AH76" s="1">
        <v>9218.8048288458995</v>
      </c>
      <c r="AI76" s="1">
        <v>3.5831984695000001</v>
      </c>
    </row>
    <row r="77" spans="1:35" x14ac:dyDescent="0.25">
      <c r="A77">
        <v>89</v>
      </c>
      <c r="B77">
        <v>1736</v>
      </c>
      <c r="C77">
        <v>1</v>
      </c>
      <c r="D77" s="1">
        <v>0</v>
      </c>
      <c r="E77" s="1">
        <v>2364.6741147039002</v>
      </c>
      <c r="F77" s="1">
        <v>7.7683954963802098</v>
      </c>
      <c r="G77" s="1">
        <v>677.0058284772</v>
      </c>
      <c r="H77" s="1">
        <v>6.5176798821472897</v>
      </c>
      <c r="I77">
        <v>26</v>
      </c>
      <c r="J77" s="1">
        <v>3.2580965380214799</v>
      </c>
      <c r="K77" s="1">
        <v>278160.16814590001</v>
      </c>
      <c r="L77" s="1">
        <v>12.535952371175</v>
      </c>
      <c r="M77" s="1">
        <v>122517.30569548</v>
      </c>
      <c r="N77" s="1">
        <v>11.7160075699726</v>
      </c>
      <c r="O77" s="1">
        <v>0.69179193839999997</v>
      </c>
      <c r="P77" s="1">
        <v>0.6191222207</v>
      </c>
      <c r="Q77" s="1">
        <v>0.75219691909999997</v>
      </c>
      <c r="R77" s="1">
        <v>6.4790083900000003E-2</v>
      </c>
      <c r="S77" s="1">
        <v>0.90350162300000003</v>
      </c>
      <c r="T77" s="1">
        <v>7.7388007699999997E-2</v>
      </c>
      <c r="U77" s="1">
        <v>3.3387090000000001</v>
      </c>
      <c r="V77" s="1">
        <v>1.0110094382593899</v>
      </c>
      <c r="W77" s="1">
        <v>32683.8149415673</v>
      </c>
      <c r="X77" s="1">
        <v>10.1763932170188</v>
      </c>
      <c r="Y77" s="1">
        <v>12490.8488967502</v>
      </c>
      <c r="Z77" s="1">
        <v>9.1653837787594608</v>
      </c>
      <c r="AA77" s="1">
        <v>2.3096919707999999</v>
      </c>
      <c r="AB77" s="1">
        <v>0.62593840860000005</v>
      </c>
      <c r="AC77" s="1">
        <v>24584.664902058801</v>
      </c>
      <c r="AD77" s="1">
        <v>0.65932937020000004</v>
      </c>
      <c r="AE77" s="1">
        <v>11285.5022513526</v>
      </c>
      <c r="AF77" s="1">
        <v>0.7092907906</v>
      </c>
      <c r="AG77" s="1">
        <v>26275.526064232599</v>
      </c>
      <c r="AH77" s="1">
        <v>9560.3897950925002</v>
      </c>
      <c r="AI77" s="1">
        <v>2.748373929</v>
      </c>
    </row>
    <row r="78" spans="1:35" x14ac:dyDescent="0.25">
      <c r="A78">
        <v>90</v>
      </c>
      <c r="B78">
        <v>936</v>
      </c>
      <c r="C78">
        <v>1</v>
      </c>
      <c r="D78" s="1">
        <v>0</v>
      </c>
      <c r="E78" s="1">
        <v>2174.979304381</v>
      </c>
      <c r="F78" s="1">
        <v>7.68477442825038</v>
      </c>
      <c r="G78" s="1">
        <v>1617.24339670635</v>
      </c>
      <c r="H78" s="1">
        <v>7.38847837187748</v>
      </c>
      <c r="I78">
        <v>15</v>
      </c>
      <c r="J78" s="1">
        <v>2.7080502011022101</v>
      </c>
      <c r="K78" s="1">
        <v>141444.88440792699</v>
      </c>
      <c r="L78" s="1">
        <v>11.859665410702201</v>
      </c>
      <c r="M78" s="1">
        <v>117243.06080211799</v>
      </c>
      <c r="N78" s="1">
        <v>11.672004501632699</v>
      </c>
      <c r="O78" s="1">
        <v>0.6396714147</v>
      </c>
      <c r="P78" s="1">
        <v>0.85737009580000001</v>
      </c>
      <c r="Q78" s="1">
        <v>0.71264079629999999</v>
      </c>
      <c r="R78" s="1">
        <v>6.7584623600000004E-2</v>
      </c>
      <c r="S78" s="1">
        <v>0.89354218460000001</v>
      </c>
      <c r="T78" s="1">
        <v>8.1389921599999998E-2</v>
      </c>
      <c r="U78" s="1">
        <v>2.3354699999999999</v>
      </c>
      <c r="V78" s="1">
        <v>0.67594470651044203</v>
      </c>
      <c r="W78" s="1">
        <v>27233.183044732101</v>
      </c>
      <c r="X78" s="1">
        <v>9.9907092776792794</v>
      </c>
      <c r="Y78" s="1">
        <v>14895.978674690999</v>
      </c>
      <c r="Z78" s="1">
        <v>9.3147645711688405</v>
      </c>
      <c r="AA78" s="1">
        <v>1.4939333988000001</v>
      </c>
      <c r="AB78" s="1">
        <v>0.57953477779999996</v>
      </c>
      <c r="AC78" s="1">
        <v>19407.477250798998</v>
      </c>
      <c r="AD78" s="1">
        <v>0.6752183262</v>
      </c>
      <c r="AE78" s="1">
        <v>13310.185327347401</v>
      </c>
      <c r="AF78" s="1">
        <v>0.75812795789999998</v>
      </c>
      <c r="AG78" s="1">
        <v>21822.771715161802</v>
      </c>
      <c r="AH78" s="1">
        <v>11100.7124638035</v>
      </c>
      <c r="AI78" s="1">
        <v>1.9658892874</v>
      </c>
    </row>
    <row r="79" spans="1:35" x14ac:dyDescent="0.25">
      <c r="A79">
        <v>91</v>
      </c>
      <c r="B79">
        <v>13411</v>
      </c>
      <c r="C79">
        <v>1</v>
      </c>
      <c r="D79" s="1">
        <v>0</v>
      </c>
      <c r="E79" s="1">
        <v>1081.4158890555</v>
      </c>
      <c r="F79" s="1">
        <v>6.9860264698818497</v>
      </c>
      <c r="G79" s="1">
        <v>782.50259266571004</v>
      </c>
      <c r="H79" s="1">
        <v>6.6624972357196297</v>
      </c>
      <c r="I79">
        <v>337</v>
      </c>
      <c r="J79" s="1">
        <v>5.8200829303523598</v>
      </c>
      <c r="K79" s="1">
        <v>1707998.06542165</v>
      </c>
      <c r="L79" s="1">
        <v>14.350832520672901</v>
      </c>
      <c r="M79" s="1">
        <v>172293.87068702499</v>
      </c>
      <c r="N79" s="1">
        <v>12.0569568483895</v>
      </c>
      <c r="O79" s="1">
        <v>1.1751129138</v>
      </c>
      <c r="P79" s="1">
        <v>0.54841064240000004</v>
      </c>
      <c r="Q79" s="1">
        <v>1.1000839654000001</v>
      </c>
      <c r="R79" s="1">
        <v>7.4762200099999995E-2</v>
      </c>
      <c r="S79" s="1">
        <v>0.81040225440000002</v>
      </c>
      <c r="T79" s="1">
        <v>7.1351094700000006E-2</v>
      </c>
      <c r="U79" s="1">
        <v>5.6312720000000001</v>
      </c>
      <c r="V79" s="1">
        <v>1.41156463676542</v>
      </c>
      <c r="W79" s="1">
        <v>43769.452091463201</v>
      </c>
      <c r="X79" s="1">
        <v>10.3626453050101</v>
      </c>
      <c r="Y79" s="1">
        <v>9585.6489767857893</v>
      </c>
      <c r="Z79" s="1">
        <v>8.9510806682447104</v>
      </c>
      <c r="AA79" s="1">
        <v>6.6173804484999996</v>
      </c>
      <c r="AB79" s="1">
        <v>0.77411706930000002</v>
      </c>
      <c r="AC79" s="1">
        <v>48150.072420455697</v>
      </c>
      <c r="AD79" s="1">
        <v>0.77473416159999997</v>
      </c>
      <c r="AE79" s="1">
        <v>7768.2315402349004</v>
      </c>
      <c r="AF79" s="1">
        <v>0.63866940419999996</v>
      </c>
      <c r="AG79" s="1">
        <v>31654.807285956998</v>
      </c>
      <c r="AH79" s="1">
        <v>7716.2260375053002</v>
      </c>
      <c r="AI79" s="1">
        <v>4.1023691027</v>
      </c>
    </row>
    <row r="80" spans="1:35" x14ac:dyDescent="0.25">
      <c r="A80">
        <v>92</v>
      </c>
      <c r="B80">
        <v>20619</v>
      </c>
      <c r="C80">
        <v>1</v>
      </c>
      <c r="D80" s="1">
        <v>0</v>
      </c>
      <c r="E80" s="1">
        <v>1043.2367182217999</v>
      </c>
      <c r="F80" s="1">
        <v>6.9500833882348996</v>
      </c>
      <c r="G80" s="1">
        <v>638.69367974019997</v>
      </c>
      <c r="H80" s="1">
        <v>6.4594249650123903</v>
      </c>
      <c r="I80">
        <v>371</v>
      </c>
      <c r="J80" s="1">
        <v>5.9162020626074296</v>
      </c>
      <c r="K80" s="1">
        <v>550401.16982041101</v>
      </c>
      <c r="L80" s="1">
        <v>13.218402690999399</v>
      </c>
      <c r="M80" s="1">
        <v>184897.43404009999</v>
      </c>
      <c r="N80" s="1">
        <v>12.127556539724001</v>
      </c>
      <c r="O80" s="1">
        <v>1.0811173992000001</v>
      </c>
      <c r="P80" s="1">
        <v>0.60692689170000003</v>
      </c>
      <c r="Q80" s="1">
        <v>0.81935546150000005</v>
      </c>
      <c r="R80" s="1">
        <v>6.7744573700000005E-2</v>
      </c>
      <c r="S80" s="1">
        <v>0.8331958022</v>
      </c>
      <c r="T80" s="1">
        <v>7.5838942699999995E-2</v>
      </c>
      <c r="U80" s="1">
        <v>3.8974730000000002</v>
      </c>
      <c r="V80" s="1">
        <v>1.11675327585808</v>
      </c>
      <c r="W80" s="1">
        <v>28125.021326477301</v>
      </c>
      <c r="X80" s="1">
        <v>10.0103294881054</v>
      </c>
      <c r="Y80" s="1">
        <v>9240.4267055694909</v>
      </c>
      <c r="Z80" s="1">
        <v>8.8935762122473907</v>
      </c>
      <c r="AA80" s="1">
        <v>4.2136258732999998</v>
      </c>
      <c r="AB80" s="1">
        <v>0.67778759450000003</v>
      </c>
      <c r="AC80" s="1">
        <v>23044.3898285654</v>
      </c>
      <c r="AD80" s="1">
        <v>0.67814550330000001</v>
      </c>
      <c r="AE80" s="1">
        <v>7699.0847412453004</v>
      </c>
      <c r="AF80" s="1">
        <v>0.6744794167</v>
      </c>
      <c r="AG80" s="1">
        <v>22255.167061245698</v>
      </c>
      <c r="AH80" s="1">
        <v>7285.0254510522</v>
      </c>
      <c r="AI80" s="1">
        <v>3.0549196033000001</v>
      </c>
    </row>
    <row r="81" spans="1:35" x14ac:dyDescent="0.25">
      <c r="A81">
        <v>93</v>
      </c>
      <c r="B81">
        <v>8613</v>
      </c>
      <c r="C81">
        <v>1</v>
      </c>
      <c r="D81" s="1">
        <v>0</v>
      </c>
      <c r="E81" s="1">
        <v>819.62435347559995</v>
      </c>
      <c r="F81" s="1">
        <v>6.7088461297783404</v>
      </c>
      <c r="G81" s="1">
        <v>704.48511615773305</v>
      </c>
      <c r="H81" s="1">
        <v>6.5574672042989999</v>
      </c>
      <c r="I81">
        <v>63</v>
      </c>
      <c r="J81" s="1">
        <v>4.1431347263915299</v>
      </c>
      <c r="K81" s="1">
        <v>516595.08049922599</v>
      </c>
      <c r="L81" s="1">
        <v>13.1550146367553</v>
      </c>
      <c r="M81" s="1">
        <v>289555.93891253503</v>
      </c>
      <c r="N81" s="1">
        <v>12.5761037832794</v>
      </c>
      <c r="O81" s="1">
        <v>0.76142847540000003</v>
      </c>
      <c r="P81" s="1">
        <v>0.76746151470000001</v>
      </c>
      <c r="Q81" s="1">
        <v>0.80972656359999995</v>
      </c>
      <c r="R81" s="1">
        <v>6.9597239899999996E-2</v>
      </c>
      <c r="S81" s="1">
        <v>0.91279116989999998</v>
      </c>
      <c r="T81" s="1">
        <v>8.1677424499999998E-2</v>
      </c>
      <c r="U81" s="1">
        <v>2.7291300000000001</v>
      </c>
      <c r="V81" s="1">
        <v>0.80420535413225502</v>
      </c>
      <c r="W81" s="1">
        <v>24004.823179573301</v>
      </c>
      <c r="X81" s="1">
        <v>9.8547311421077506</v>
      </c>
      <c r="Y81" s="1">
        <v>11275.814452836201</v>
      </c>
      <c r="Z81" s="1">
        <v>9.0505257879754897</v>
      </c>
      <c r="AA81" s="1">
        <v>2.0780372951000001</v>
      </c>
      <c r="AB81" s="1">
        <v>0.6171966592</v>
      </c>
      <c r="AC81" s="1">
        <v>19437.342983597198</v>
      </c>
      <c r="AD81" s="1">
        <v>0.68586208719999997</v>
      </c>
      <c r="AE81" s="1">
        <v>10292.4638664131</v>
      </c>
      <c r="AF81" s="1">
        <v>0.73922363660000001</v>
      </c>
      <c r="AG81" s="1">
        <v>19048.261986870901</v>
      </c>
      <c r="AH81" s="1">
        <v>8523.0180470726991</v>
      </c>
      <c r="AI81" s="1">
        <v>2.2349198231999998</v>
      </c>
    </row>
    <row r="82" spans="1:35" x14ac:dyDescent="0.25">
      <c r="A82">
        <v>94</v>
      </c>
      <c r="B82">
        <v>1343</v>
      </c>
      <c r="C82">
        <v>1</v>
      </c>
      <c r="D82" s="1">
        <v>0</v>
      </c>
      <c r="E82" s="1">
        <v>3528.0418878094001</v>
      </c>
      <c r="F82" s="1">
        <v>8.1684982900180394</v>
      </c>
      <c r="G82" s="1">
        <v>248.800594415646</v>
      </c>
      <c r="H82" s="1">
        <v>5.5166517499925796</v>
      </c>
      <c r="I82">
        <v>94</v>
      </c>
      <c r="J82" s="1">
        <v>4.5432947822700003</v>
      </c>
      <c r="K82" s="1">
        <v>795312.676354122</v>
      </c>
      <c r="L82" s="1">
        <v>13.5864906199029</v>
      </c>
      <c r="M82" s="1">
        <v>69376.074900254796</v>
      </c>
      <c r="N82" s="1">
        <v>11.1472973449864</v>
      </c>
      <c r="O82" s="1">
        <v>0.81066486289999995</v>
      </c>
      <c r="P82" s="1">
        <v>0.38540896070000003</v>
      </c>
      <c r="Q82" s="1">
        <v>0.94571475559999996</v>
      </c>
      <c r="R82" s="1">
        <v>7.8999094199999995E-2</v>
      </c>
      <c r="S82" s="1">
        <v>0.71701859609999996</v>
      </c>
      <c r="T82" s="1">
        <v>7.0376610699999995E-2</v>
      </c>
      <c r="U82" s="1">
        <v>10.247952</v>
      </c>
      <c r="V82" s="1">
        <v>2.04832255214097</v>
      </c>
      <c r="W82" s="1">
        <v>97704.847053008198</v>
      </c>
      <c r="X82" s="1">
        <v>11.1261966336121</v>
      </c>
      <c r="Y82" s="1">
        <v>10768.9053217685</v>
      </c>
      <c r="Z82" s="1">
        <v>9.0778740814711707</v>
      </c>
      <c r="AA82" s="1">
        <v>8.3076546027999996</v>
      </c>
      <c r="AB82" s="1">
        <v>0.78944186589999998</v>
      </c>
      <c r="AC82" s="1">
        <v>92400.9155491813</v>
      </c>
      <c r="AD82" s="1">
        <v>0.87895945559999999</v>
      </c>
      <c r="AE82" s="1">
        <v>7721.5053754505998</v>
      </c>
      <c r="AF82" s="1">
        <v>0.63887000999999999</v>
      </c>
      <c r="AG82" s="1">
        <v>67927.5268106453</v>
      </c>
      <c r="AH82" s="1">
        <v>8759.3246084943003</v>
      </c>
      <c r="AI82" s="1">
        <v>7.7548817798999998</v>
      </c>
    </row>
    <row r="83" spans="1:35" x14ac:dyDescent="0.25">
      <c r="A83">
        <v>95</v>
      </c>
      <c r="B83">
        <v>1212</v>
      </c>
      <c r="C83">
        <v>1</v>
      </c>
      <c r="D83" s="1">
        <v>0</v>
      </c>
      <c r="E83" s="1">
        <v>2453.8608725865001</v>
      </c>
      <c r="F83" s="1">
        <v>7.8054179295261497</v>
      </c>
      <c r="G83" s="1">
        <v>1349.7721914476199</v>
      </c>
      <c r="H83" s="1">
        <v>7.2076911101172501</v>
      </c>
      <c r="I83">
        <v>58</v>
      </c>
      <c r="J83" s="1">
        <v>4.0604430105464102</v>
      </c>
      <c r="K83" s="1">
        <v>642819.12207602395</v>
      </c>
      <c r="L83" s="1">
        <v>13.373618660498799</v>
      </c>
      <c r="M83" s="1">
        <v>102694.936695021</v>
      </c>
      <c r="N83" s="1">
        <v>11.5395180928027</v>
      </c>
      <c r="O83" s="1">
        <v>0.65610738290000004</v>
      </c>
      <c r="P83" s="1">
        <v>0.37973437129999998</v>
      </c>
      <c r="Q83" s="1">
        <v>0.8696095667</v>
      </c>
      <c r="R83" s="1">
        <v>7.69079711E-2</v>
      </c>
      <c r="S83" s="1">
        <v>0.84467675470000003</v>
      </c>
      <c r="T83" s="1">
        <v>7.39680058E-2</v>
      </c>
      <c r="U83" s="1">
        <v>7.0198010000000002</v>
      </c>
      <c r="V83" s="1">
        <v>1.7505838660246</v>
      </c>
      <c r="W83" s="1">
        <v>70505.786024871995</v>
      </c>
      <c r="X83" s="1">
        <v>10.8471791141846</v>
      </c>
      <c r="Y83" s="1">
        <v>11323.9804084015</v>
      </c>
      <c r="Z83" s="1">
        <v>9.0965952481600798</v>
      </c>
      <c r="AA83" s="1">
        <v>4.6057432624999999</v>
      </c>
      <c r="AB83" s="1">
        <v>0.66475686369999998</v>
      </c>
      <c r="AC83" s="1">
        <v>61312.506035709099</v>
      </c>
      <c r="AD83" s="1">
        <v>0.8342345377</v>
      </c>
      <c r="AE83" s="1">
        <v>9565.1030220330995</v>
      </c>
      <c r="AF83" s="1">
        <v>0.67285700999999998</v>
      </c>
      <c r="AG83" s="1">
        <v>51388.984245494801</v>
      </c>
      <c r="AH83" s="1">
        <v>8924.8540016908992</v>
      </c>
      <c r="AI83" s="1">
        <v>5.7579635740999997</v>
      </c>
    </row>
    <row r="84" spans="1:35" x14ac:dyDescent="0.25">
      <c r="A84">
        <v>96</v>
      </c>
      <c r="B84">
        <v>498</v>
      </c>
      <c r="C84">
        <v>1</v>
      </c>
      <c r="D84" s="1">
        <v>0</v>
      </c>
      <c r="E84" s="1">
        <v>1320.7332913759999</v>
      </c>
      <c r="F84" s="1">
        <v>7.1859423851038997</v>
      </c>
      <c r="G84" s="1">
        <v>1320.7332913759999</v>
      </c>
      <c r="H84" s="1">
        <v>7.1859423851038997</v>
      </c>
      <c r="I84">
        <v>30</v>
      </c>
      <c r="J84" s="1">
        <v>3.4011973816621501</v>
      </c>
      <c r="K84" s="1">
        <v>451185.16394597897</v>
      </c>
      <c r="L84" s="1">
        <v>13.0196330972999</v>
      </c>
      <c r="M84" s="1">
        <v>186972.92829405601</v>
      </c>
      <c r="N84" s="1">
        <v>12.1387191168757</v>
      </c>
      <c r="O84" s="1">
        <v>0.57649486400000005</v>
      </c>
      <c r="P84" s="1">
        <v>0.41107053170000002</v>
      </c>
      <c r="Q84" s="1">
        <v>0.82374903310000003</v>
      </c>
      <c r="R84" s="1">
        <v>7.7622914299999998E-2</v>
      </c>
      <c r="S84" s="1">
        <v>0.91902493890000003</v>
      </c>
      <c r="T84" s="1">
        <v>7.48286648E-2</v>
      </c>
      <c r="U84" s="1">
        <v>5.5662649999999996</v>
      </c>
      <c r="V84" s="1">
        <v>1.5430579389674499</v>
      </c>
      <c r="W84" s="1">
        <v>69251.697285389106</v>
      </c>
      <c r="X84" s="1">
        <v>10.8390552450723</v>
      </c>
      <c r="Y84" s="1">
        <v>13993.131347692301</v>
      </c>
      <c r="Z84" s="1">
        <v>9.2959973061048604</v>
      </c>
      <c r="AA84" s="1">
        <v>3.2089231839000001</v>
      </c>
      <c r="AB84" s="1">
        <v>0.63430564739999995</v>
      </c>
      <c r="AC84" s="1">
        <v>57046.018681621601</v>
      </c>
      <c r="AD84" s="1">
        <v>0.8413590568</v>
      </c>
      <c r="AE84" s="1">
        <v>12860.036681269101</v>
      </c>
      <c r="AF84" s="1">
        <v>0.69560706660000005</v>
      </c>
      <c r="AG84" s="1">
        <v>50973.198046722297</v>
      </c>
      <c r="AH84" s="1">
        <v>10894.3251707214</v>
      </c>
      <c r="AI84" s="1">
        <v>4.6788761349000003</v>
      </c>
    </row>
    <row r="85" spans="1:35" x14ac:dyDescent="0.25">
      <c r="A85">
        <v>97</v>
      </c>
      <c r="B85">
        <v>2120</v>
      </c>
      <c r="C85">
        <v>1</v>
      </c>
      <c r="D85" s="1">
        <v>0</v>
      </c>
      <c r="E85" s="1">
        <v>1139.6206760349</v>
      </c>
      <c r="F85" s="1">
        <v>7.0384507456979302</v>
      </c>
      <c r="G85" s="1">
        <v>1139.6206760349</v>
      </c>
      <c r="H85" s="1">
        <v>7.0384507456979302</v>
      </c>
      <c r="I85">
        <v>133</v>
      </c>
      <c r="J85" s="1">
        <v>4.8903491282217502</v>
      </c>
      <c r="K85" s="1">
        <v>1090327.3860674801</v>
      </c>
      <c r="L85" s="1">
        <v>13.9019885632983</v>
      </c>
      <c r="M85" s="1">
        <v>99785.929123501701</v>
      </c>
      <c r="N85" s="1">
        <v>11.5107824616129</v>
      </c>
      <c r="O85" s="1">
        <v>0.88242298860000001</v>
      </c>
      <c r="P85" s="1">
        <v>0.36588685609999999</v>
      </c>
      <c r="Q85" s="1">
        <v>1.0082484216000001</v>
      </c>
      <c r="R85" s="1">
        <v>7.6483758099999993E-2</v>
      </c>
      <c r="S85" s="1">
        <v>0.68161005549999998</v>
      </c>
      <c r="T85" s="1">
        <v>6.4030379100000007E-2</v>
      </c>
      <c r="U85" s="1">
        <v>11.342452</v>
      </c>
      <c r="V85" s="1">
        <v>2.1373151753532098</v>
      </c>
      <c r="W85" s="1">
        <v>99776.453986911496</v>
      </c>
      <c r="X85" s="1">
        <v>11.1480388925997</v>
      </c>
      <c r="Y85" s="1">
        <v>9723.5641200036898</v>
      </c>
      <c r="Z85" s="1">
        <v>9.01072371724654</v>
      </c>
      <c r="AA85" s="1">
        <v>10.0088403924</v>
      </c>
      <c r="AB85" s="1">
        <v>0.78201553010000002</v>
      </c>
      <c r="AC85" s="1">
        <v>100599.45224226201</v>
      </c>
      <c r="AD85" s="1">
        <v>0.85264390960000003</v>
      </c>
      <c r="AE85" s="1">
        <v>6627.6790798325001</v>
      </c>
      <c r="AF85" s="1">
        <v>0.57696005569999997</v>
      </c>
      <c r="AG85" s="1">
        <v>69427.539642440097</v>
      </c>
      <c r="AH85" s="1">
        <v>8190.4466980527995</v>
      </c>
      <c r="AI85" s="1">
        <v>8.4766487349999995</v>
      </c>
    </row>
    <row r="86" spans="1:35" x14ac:dyDescent="0.25">
      <c r="A86">
        <v>98</v>
      </c>
      <c r="B86">
        <v>1417</v>
      </c>
      <c r="C86">
        <v>1</v>
      </c>
      <c r="D86" s="1">
        <v>0</v>
      </c>
      <c r="E86" s="1">
        <v>2938.5331199644002</v>
      </c>
      <c r="F86" s="1">
        <v>7.9856657970337297</v>
      </c>
      <c r="G86" s="1">
        <v>1299.5982099753201</v>
      </c>
      <c r="H86" s="1">
        <v>7.1698104264281302</v>
      </c>
      <c r="I86">
        <v>81</v>
      </c>
      <c r="J86" s="1">
        <v>4.3944491546724302</v>
      </c>
      <c r="K86" s="1">
        <v>597835.77530072699</v>
      </c>
      <c r="L86" s="1">
        <v>13.301071371973901</v>
      </c>
      <c r="M86" s="1">
        <v>89571.066205844603</v>
      </c>
      <c r="N86" s="1">
        <v>11.4027876250027</v>
      </c>
      <c r="O86" s="1">
        <v>0.90041738790000003</v>
      </c>
      <c r="P86" s="1">
        <v>0.4329640944</v>
      </c>
      <c r="Q86" s="1">
        <v>0.92625516429999999</v>
      </c>
      <c r="R86" s="1">
        <v>7.4197920000000001E-2</v>
      </c>
      <c r="S86" s="1">
        <v>0.77952115259999999</v>
      </c>
      <c r="T86" s="1">
        <v>6.9829055099999995E-2</v>
      </c>
      <c r="U86" s="1">
        <v>7.2547629999999996</v>
      </c>
      <c r="V86" s="1">
        <v>1.7098913930617099</v>
      </c>
      <c r="W86" s="1">
        <v>55701.389020197901</v>
      </c>
      <c r="X86" s="1">
        <v>10.618156806555801</v>
      </c>
      <c r="Y86" s="1">
        <v>9053.1880769897398</v>
      </c>
      <c r="Z86" s="1">
        <v>8.9082654134941706</v>
      </c>
      <c r="AA86" s="1">
        <v>6.5323147505000003</v>
      </c>
      <c r="AB86" s="1">
        <v>0.74032157860000003</v>
      </c>
      <c r="AC86" s="1">
        <v>51593.699239690497</v>
      </c>
      <c r="AD86" s="1">
        <v>0.78784514940000006</v>
      </c>
      <c r="AE86" s="1">
        <v>7057.1516041612003</v>
      </c>
      <c r="AF86" s="1">
        <v>0.62205575599999996</v>
      </c>
      <c r="AG86" s="1">
        <v>40870.213750559597</v>
      </c>
      <c r="AH86" s="1">
        <v>7392.8264730752999</v>
      </c>
      <c r="AI86" s="1">
        <v>5.5283610266999998</v>
      </c>
    </row>
    <row r="87" spans="1:35" x14ac:dyDescent="0.25">
      <c r="A87">
        <v>99</v>
      </c>
      <c r="B87">
        <v>594</v>
      </c>
      <c r="C87">
        <v>1</v>
      </c>
      <c r="D87" s="1">
        <v>0</v>
      </c>
      <c r="E87" s="1">
        <v>2772.7137221291</v>
      </c>
      <c r="F87" s="1">
        <v>7.9275818026842098</v>
      </c>
      <c r="G87" s="1">
        <v>1308.99349153002</v>
      </c>
      <c r="H87" s="1">
        <v>7.1770137938043499</v>
      </c>
      <c r="I87">
        <v>26</v>
      </c>
      <c r="J87" s="1">
        <v>3.2580965380214799</v>
      </c>
      <c r="K87" s="1">
        <v>443434.58943816897</v>
      </c>
      <c r="L87" s="1">
        <v>13.0023055826801</v>
      </c>
      <c r="M87" s="1">
        <v>45489.165318619198</v>
      </c>
      <c r="N87" s="1">
        <v>10.725229451717301</v>
      </c>
      <c r="O87" s="1">
        <v>0.71717588129999998</v>
      </c>
      <c r="P87" s="1">
        <v>0.53238939240000005</v>
      </c>
      <c r="Q87" s="1">
        <v>0.89651573409999996</v>
      </c>
      <c r="R87" s="1">
        <v>7.1682300300000001E-2</v>
      </c>
      <c r="S87" s="1">
        <v>0.69614457009999997</v>
      </c>
      <c r="T87" s="1">
        <v>7.0266380399999995E-2</v>
      </c>
      <c r="U87" s="1">
        <v>4.5690229999999996</v>
      </c>
      <c r="V87" s="1">
        <v>1.2935014959518201</v>
      </c>
      <c r="W87" s="1">
        <v>38318.073511740302</v>
      </c>
      <c r="X87" s="1">
        <v>10.283772625662699</v>
      </c>
      <c r="Y87" s="1">
        <v>9804.5620838601099</v>
      </c>
      <c r="Z87" s="1">
        <v>8.9902711297109406</v>
      </c>
      <c r="AA87" s="1">
        <v>3.2767930969000001</v>
      </c>
      <c r="AB87" s="1">
        <v>0.68864647550000002</v>
      </c>
      <c r="AC87" s="1">
        <v>34352.755804337401</v>
      </c>
      <c r="AD87" s="1">
        <v>0.73716447760000003</v>
      </c>
      <c r="AE87" s="1">
        <v>6825.3926570538997</v>
      </c>
      <c r="AF87" s="1">
        <v>0.63171381110000002</v>
      </c>
      <c r="AG87" s="1">
        <v>29254.030137946698</v>
      </c>
      <c r="AH87" s="1">
        <v>8024.6323166680004</v>
      </c>
      <c r="AI87" s="1">
        <v>3.6455290389999999</v>
      </c>
    </row>
    <row r="88" spans="1:35" x14ac:dyDescent="0.25">
      <c r="A88">
        <v>100</v>
      </c>
      <c r="B88">
        <v>24789</v>
      </c>
      <c r="C88">
        <v>1</v>
      </c>
      <c r="D88" s="1">
        <v>0</v>
      </c>
      <c r="E88" s="1">
        <v>1029.7962714644</v>
      </c>
      <c r="F88" s="1">
        <v>6.9371162669649697</v>
      </c>
      <c r="G88" s="1">
        <v>648.28329672731695</v>
      </c>
      <c r="H88" s="1">
        <v>6.4743277871217702</v>
      </c>
      <c r="I88">
        <v>137</v>
      </c>
      <c r="J88" s="1">
        <v>4.9199809258281197</v>
      </c>
      <c r="K88" s="1">
        <v>1564416.9951619999</v>
      </c>
      <c r="L88" s="1">
        <v>14.2630237854979</v>
      </c>
      <c r="M88" s="1">
        <v>106805.522346832</v>
      </c>
      <c r="N88" s="1">
        <v>11.5787649115387</v>
      </c>
      <c r="O88" s="1">
        <v>0.99486216009999995</v>
      </c>
      <c r="P88" s="1">
        <v>0.53487883920000001</v>
      </c>
      <c r="Q88" s="1">
        <v>1.1390959492999999</v>
      </c>
      <c r="R88" s="1">
        <v>7.8460674999999994E-2</v>
      </c>
      <c r="S88" s="1">
        <v>0.71170218399999996</v>
      </c>
      <c r="T88" s="1">
        <v>6.8284063500000006E-2</v>
      </c>
      <c r="U88" s="1">
        <v>5.7202789999999997</v>
      </c>
      <c r="V88" s="1">
        <v>1.43590996083681</v>
      </c>
      <c r="W88" s="1">
        <v>48392.085251587203</v>
      </c>
      <c r="X88" s="1">
        <v>10.427740109557201</v>
      </c>
      <c r="Y88" s="1">
        <v>9743.5894433318008</v>
      </c>
      <c r="Z88" s="1">
        <v>8.9918301487204406</v>
      </c>
      <c r="AA88" s="1">
        <v>5.6908891220999998</v>
      </c>
      <c r="AB88" s="1">
        <v>0.76803785300000005</v>
      </c>
      <c r="AC88" s="1">
        <v>55123.228287105398</v>
      </c>
      <c r="AD88" s="1">
        <v>0.81816752810000004</v>
      </c>
      <c r="AE88" s="1">
        <v>6934.5338866174998</v>
      </c>
      <c r="AF88" s="1">
        <v>0.6139987012</v>
      </c>
      <c r="AG88" s="1">
        <v>33783.915977386801</v>
      </c>
      <c r="AH88" s="1">
        <v>8037.1526281597999</v>
      </c>
      <c r="AI88" s="1">
        <v>4.2034682605000002</v>
      </c>
    </row>
    <row r="89" spans="1:35" x14ac:dyDescent="0.25">
      <c r="A89">
        <v>101</v>
      </c>
      <c r="B89">
        <v>43308</v>
      </c>
      <c r="C89">
        <v>1</v>
      </c>
      <c r="D89" s="1">
        <v>0</v>
      </c>
      <c r="E89" s="1">
        <v>1144.5412847016</v>
      </c>
      <c r="F89" s="1">
        <v>7.0427592110020498</v>
      </c>
      <c r="G89" s="1">
        <v>199.85277334191201</v>
      </c>
      <c r="H89" s="1">
        <v>5.29758096217844</v>
      </c>
      <c r="I89">
        <v>262</v>
      </c>
      <c r="J89" s="1">
        <v>5.5683445037610904</v>
      </c>
      <c r="K89" s="1">
        <v>773260.31138972403</v>
      </c>
      <c r="L89" s="1">
        <v>13.558371025588899</v>
      </c>
      <c r="M89" s="1">
        <v>125703.594033731</v>
      </c>
      <c r="N89" s="1">
        <v>11.7416819863233</v>
      </c>
      <c r="O89" s="1">
        <v>0.94888846959999995</v>
      </c>
      <c r="P89" s="1">
        <v>0.66770898609999996</v>
      </c>
      <c r="Q89" s="1">
        <v>0.82189523870000003</v>
      </c>
      <c r="R89" s="1">
        <v>7.0555610099999999E-2</v>
      </c>
      <c r="S89" s="1">
        <v>0.75539832709999999</v>
      </c>
      <c r="T89" s="1">
        <v>7.1746774900000004E-2</v>
      </c>
      <c r="U89" s="1">
        <v>3.3118129999999999</v>
      </c>
      <c r="V89" s="1">
        <v>0.972943195018242</v>
      </c>
      <c r="W89" s="1">
        <v>26055.115279793801</v>
      </c>
      <c r="X89" s="1">
        <v>9.9234773193926706</v>
      </c>
      <c r="Y89" s="1">
        <v>9534.8222087489703</v>
      </c>
      <c r="Z89" s="1">
        <v>8.9505341243744301</v>
      </c>
      <c r="AA89" s="1">
        <v>3.1425411691999998</v>
      </c>
      <c r="AB89" s="1">
        <v>0.64964291429999999</v>
      </c>
      <c r="AC89" s="1">
        <v>21414.5751917944</v>
      </c>
      <c r="AD89" s="1">
        <v>0.70015699689999999</v>
      </c>
      <c r="AE89" s="1">
        <v>7202.5887458225998</v>
      </c>
      <c r="AF89" s="1">
        <v>0.64217195670000005</v>
      </c>
      <c r="AG89" s="1">
        <v>20403.818004270201</v>
      </c>
      <c r="AH89" s="1">
        <v>7712.0099337106003</v>
      </c>
      <c r="AI89" s="1">
        <v>2.6457198810000002</v>
      </c>
    </row>
    <row r="90" spans="1:35" x14ac:dyDescent="0.25">
      <c r="A90">
        <v>102</v>
      </c>
      <c r="B90">
        <v>1569</v>
      </c>
      <c r="C90">
        <v>1</v>
      </c>
      <c r="D90" s="1">
        <v>0</v>
      </c>
      <c r="E90" s="1">
        <v>2358.6170288414</v>
      </c>
      <c r="F90" s="1">
        <v>7.7658307215235496</v>
      </c>
      <c r="G90" s="1">
        <v>1342.23930288986</v>
      </c>
      <c r="H90" s="1">
        <v>7.2020946197345896</v>
      </c>
      <c r="I90">
        <v>78</v>
      </c>
      <c r="J90" s="1">
        <v>4.3567088266895899</v>
      </c>
      <c r="K90" s="1">
        <v>479977.04734559299</v>
      </c>
      <c r="L90" s="1">
        <v>13.081493563710699</v>
      </c>
      <c r="M90" s="1">
        <v>66066.800431254698</v>
      </c>
      <c r="N90" s="1">
        <v>11.0984216368989</v>
      </c>
      <c r="O90" s="1">
        <v>1.0864311028</v>
      </c>
      <c r="P90" s="1">
        <v>0.67776751209999997</v>
      </c>
      <c r="Q90" s="1">
        <v>0.95698628649999995</v>
      </c>
      <c r="R90" s="1">
        <v>7.1445491299999997E-2</v>
      </c>
      <c r="S90" s="1">
        <v>0.74565573860000001</v>
      </c>
      <c r="T90" s="1">
        <v>7.1059601799999997E-2</v>
      </c>
      <c r="U90" s="1">
        <v>4.1370290000000001</v>
      </c>
      <c r="V90" s="1">
        <v>1.10934846191176</v>
      </c>
      <c r="W90" s="1">
        <v>32877.963465996399</v>
      </c>
      <c r="X90" s="1">
        <v>10.122130865010099</v>
      </c>
      <c r="Y90" s="1">
        <v>10160.420252813499</v>
      </c>
      <c r="Z90" s="1">
        <v>9.0127824030983508</v>
      </c>
      <c r="AA90" s="1">
        <v>4.4945969785999997</v>
      </c>
      <c r="AB90" s="1">
        <v>0.75188034709999996</v>
      </c>
      <c r="AC90" s="1">
        <v>31463.760165325999</v>
      </c>
      <c r="AD90" s="1">
        <v>0.72318061259999999</v>
      </c>
      <c r="AE90" s="1">
        <v>7576.1756676927998</v>
      </c>
      <c r="AF90" s="1">
        <v>0.64044472860000001</v>
      </c>
      <c r="AG90" s="1">
        <v>24887.746801543599</v>
      </c>
      <c r="AH90" s="1">
        <v>8207.3256230306997</v>
      </c>
      <c r="AI90" s="1">
        <v>3.0323820383000002</v>
      </c>
    </row>
    <row r="91" spans="1:35" x14ac:dyDescent="0.25">
      <c r="A91">
        <v>103</v>
      </c>
      <c r="B91">
        <v>10809</v>
      </c>
      <c r="C91">
        <v>1</v>
      </c>
      <c r="D91" s="1">
        <v>0</v>
      </c>
      <c r="E91" s="1">
        <v>799.20800067799996</v>
      </c>
      <c r="F91" s="1">
        <v>6.6836212381425897</v>
      </c>
      <c r="G91" s="1">
        <v>799.20800067799996</v>
      </c>
      <c r="H91" s="1">
        <v>6.6836212381425897</v>
      </c>
      <c r="I91">
        <v>39</v>
      </c>
      <c r="J91" s="1">
        <v>3.6635616461296401</v>
      </c>
      <c r="K91" s="1">
        <v>245903.72095579101</v>
      </c>
      <c r="L91" s="1">
        <v>12.4126953600775</v>
      </c>
      <c r="M91" s="1">
        <v>210851.27693443501</v>
      </c>
      <c r="N91" s="1">
        <v>12.2589083152836</v>
      </c>
      <c r="O91" s="1">
        <v>0.80280468270000005</v>
      </c>
      <c r="P91" s="1">
        <v>0.79125219270000002</v>
      </c>
      <c r="Q91" s="1">
        <v>0.72077338560000004</v>
      </c>
      <c r="R91" s="1">
        <v>6.8980563999999994E-2</v>
      </c>
      <c r="S91" s="1">
        <v>0.85530796710000001</v>
      </c>
      <c r="T91" s="1">
        <v>7.9584138200000001E-2</v>
      </c>
      <c r="U91" s="1">
        <v>2.921084</v>
      </c>
      <c r="V91" s="1">
        <v>0.83784828060239203</v>
      </c>
      <c r="W91" s="1">
        <v>24773.527559156799</v>
      </c>
      <c r="X91" s="1">
        <v>9.8946709523621106</v>
      </c>
      <c r="Y91" s="1">
        <v>11202.981083033599</v>
      </c>
      <c r="Z91" s="1">
        <v>9.0568226717597096</v>
      </c>
      <c r="AA91" s="1">
        <v>2.3450599139000001</v>
      </c>
      <c r="AB91" s="1">
        <v>0.66294928919999996</v>
      </c>
      <c r="AC91" s="1">
        <v>17856.099331235699</v>
      </c>
      <c r="AD91" s="1">
        <v>0.68253998270000005</v>
      </c>
      <c r="AE91" s="1">
        <v>9581.9989751720004</v>
      </c>
      <c r="AF91" s="1">
        <v>0.72077942760000002</v>
      </c>
      <c r="AG91" s="1">
        <v>19824.443041479601</v>
      </c>
      <c r="AH91" s="1">
        <v>8576.8558284400006</v>
      </c>
      <c r="AI91" s="1">
        <v>2.3113881635000002</v>
      </c>
    </row>
    <row r="92" spans="1:35" x14ac:dyDescent="0.25">
      <c r="A92">
        <v>113</v>
      </c>
      <c r="B92">
        <v>488</v>
      </c>
      <c r="C92">
        <v>1</v>
      </c>
      <c r="D92" s="1">
        <v>0</v>
      </c>
      <c r="E92" s="1">
        <v>5551.3325001874</v>
      </c>
      <c r="F92" s="1">
        <v>8.6217932680473108</v>
      </c>
      <c r="G92" s="1">
        <v>1326.08567389927</v>
      </c>
      <c r="H92" s="1">
        <v>7.1899867794423802</v>
      </c>
      <c r="I92">
        <v>68</v>
      </c>
      <c r="J92" s="1">
        <v>4.2195077051760999</v>
      </c>
      <c r="K92" s="1">
        <v>684748.11788915901</v>
      </c>
      <c r="L92" s="1">
        <v>13.4368063385113</v>
      </c>
      <c r="M92" s="1">
        <v>82233.740071064502</v>
      </c>
      <c r="N92" s="1">
        <v>11.3173209599789</v>
      </c>
      <c r="O92" s="1">
        <v>0.98942980820000004</v>
      </c>
      <c r="P92" s="1">
        <v>0.56602650219999995</v>
      </c>
      <c r="Q92" s="1">
        <v>1.0031866544000001</v>
      </c>
      <c r="R92" s="1">
        <v>7.1475527699999999E-2</v>
      </c>
      <c r="S92" s="1">
        <v>0.77453244720000003</v>
      </c>
      <c r="T92" s="1">
        <v>7.4165341499999995E-2</v>
      </c>
      <c r="U92" s="1">
        <v>5.8606550000000004</v>
      </c>
      <c r="V92" s="1">
        <v>1.43870759265929</v>
      </c>
      <c r="W92" s="1">
        <v>66377.170872526694</v>
      </c>
      <c r="X92" s="1">
        <v>10.790631720654799</v>
      </c>
      <c r="Y92" s="1">
        <v>14671.755965181999</v>
      </c>
      <c r="Z92" s="1">
        <v>9.3519241279955505</v>
      </c>
      <c r="AA92" s="1">
        <v>5.7987067524000002</v>
      </c>
      <c r="AB92" s="1">
        <v>0.81434662629999999</v>
      </c>
      <c r="AC92" s="1">
        <v>66588.691978644507</v>
      </c>
      <c r="AD92" s="1">
        <v>0.77126609680000002</v>
      </c>
      <c r="AE92" s="1">
        <v>11363.7510519715</v>
      </c>
      <c r="AF92" s="1">
        <v>0.69358864629999994</v>
      </c>
      <c r="AG92" s="1">
        <v>48563.705022722301</v>
      </c>
      <c r="AH92" s="1">
        <v>11520.969952781599</v>
      </c>
      <c r="AI92" s="1">
        <v>4.2152444822000001</v>
      </c>
    </row>
    <row r="93" spans="1:35" x14ac:dyDescent="0.25">
      <c r="A93">
        <v>114</v>
      </c>
      <c r="B93">
        <v>167</v>
      </c>
      <c r="C93">
        <v>1</v>
      </c>
      <c r="D93" s="1">
        <v>0</v>
      </c>
      <c r="E93" s="1">
        <v>6479.5575580270997</v>
      </c>
      <c r="F93" s="1">
        <v>8.7764075089330191</v>
      </c>
      <c r="G93" s="1">
        <v>2542.1761780808401</v>
      </c>
      <c r="H93" s="1">
        <v>7.8407757562245903</v>
      </c>
      <c r="I93">
        <v>24</v>
      </c>
      <c r="J93" s="1">
        <v>3.17805383034794</v>
      </c>
      <c r="K93" s="1">
        <v>184949.04181791001</v>
      </c>
      <c r="L93" s="1">
        <v>12.127835616484299</v>
      </c>
      <c r="M93" s="1">
        <v>165863.72900723599</v>
      </c>
      <c r="N93" s="1">
        <v>12.018921820612899</v>
      </c>
      <c r="O93" s="1">
        <v>0.87728257600000004</v>
      </c>
      <c r="P93" s="1">
        <v>0.83530288779999995</v>
      </c>
      <c r="Q93" s="1">
        <v>0.72210903250000003</v>
      </c>
      <c r="R93" s="1">
        <v>6.8338432599999999E-2</v>
      </c>
      <c r="S93" s="1">
        <v>1.0052445366</v>
      </c>
      <c r="T93" s="1">
        <v>7.8245693500000005E-2</v>
      </c>
      <c r="U93" s="1">
        <v>3.0119760000000002</v>
      </c>
      <c r="V93" s="1">
        <v>0.84072400434150696</v>
      </c>
      <c r="W93" s="1">
        <v>41273.6586349434</v>
      </c>
      <c r="X93" s="1">
        <v>10.3892761130676</v>
      </c>
      <c r="Y93" s="1">
        <v>19149.992848633799</v>
      </c>
      <c r="Z93" s="1">
        <v>9.5485521087260903</v>
      </c>
      <c r="AA93" s="1">
        <v>2.6423540641000001</v>
      </c>
      <c r="AB93" s="1">
        <v>0.70225918870000004</v>
      </c>
      <c r="AC93" s="1">
        <v>29804.0817025742</v>
      </c>
      <c r="AD93" s="1">
        <v>0.70998684499999998</v>
      </c>
      <c r="AE93" s="1">
        <v>19250.425687930099</v>
      </c>
      <c r="AF93" s="1">
        <v>0.74713308209999996</v>
      </c>
      <c r="AG93" s="1">
        <v>32509.1254852737</v>
      </c>
      <c r="AH93" s="1">
        <v>14024.3741951134</v>
      </c>
      <c r="AI93" s="1">
        <v>2.3180446438</v>
      </c>
    </row>
    <row r="94" spans="1:35" x14ac:dyDescent="0.25">
      <c r="A94">
        <v>115</v>
      </c>
      <c r="B94">
        <v>688</v>
      </c>
      <c r="C94">
        <v>1</v>
      </c>
      <c r="D94" s="1">
        <v>0</v>
      </c>
      <c r="E94" s="1">
        <v>3488.9926875555998</v>
      </c>
      <c r="F94" s="1">
        <v>8.1573683453277592</v>
      </c>
      <c r="G94" s="1">
        <v>1836.32304181215</v>
      </c>
      <c r="H94" s="1">
        <v>7.5155205044026996</v>
      </c>
      <c r="I94">
        <v>66</v>
      </c>
      <c r="J94" s="1">
        <v>4.1896547420264199</v>
      </c>
      <c r="K94" s="1">
        <v>381735.97033474501</v>
      </c>
      <c r="L94" s="1">
        <v>12.8524844714815</v>
      </c>
      <c r="M94" s="1">
        <v>109963.726462929</v>
      </c>
      <c r="N94" s="1">
        <v>11.607905830964</v>
      </c>
      <c r="O94" s="1">
        <v>0.92234859329999996</v>
      </c>
      <c r="P94" s="1">
        <v>0.51384824429999998</v>
      </c>
      <c r="Q94" s="1">
        <v>0.84543003360000002</v>
      </c>
      <c r="R94" s="1">
        <v>6.5886710099999996E-2</v>
      </c>
      <c r="S94" s="1">
        <v>0.85148208390000002</v>
      </c>
      <c r="T94" s="1">
        <v>7.0588739999999997E-2</v>
      </c>
      <c r="U94" s="1">
        <v>4.9302320000000002</v>
      </c>
      <c r="V94" s="1">
        <v>1.3507224501562001</v>
      </c>
      <c r="W94" s="1">
        <v>45415.543361581098</v>
      </c>
      <c r="X94" s="1">
        <v>10.478662447274001</v>
      </c>
      <c r="Y94" s="1">
        <v>11525.2756673521</v>
      </c>
      <c r="Z94" s="1">
        <v>9.1279399971178297</v>
      </c>
      <c r="AA94" s="1">
        <v>4.5473925495999996</v>
      </c>
      <c r="AB94" s="1">
        <v>0.69406635959999996</v>
      </c>
      <c r="AC94" s="1">
        <v>38395.664352384701</v>
      </c>
      <c r="AD94" s="1">
        <v>0.69040459489999995</v>
      </c>
      <c r="AE94" s="1">
        <v>9813.5657425893005</v>
      </c>
      <c r="AF94" s="1">
        <v>0.64432978279999997</v>
      </c>
      <c r="AG94" s="1">
        <v>35548.827297459</v>
      </c>
      <c r="AH94" s="1">
        <v>9209.0317839649997</v>
      </c>
      <c r="AI94" s="1">
        <v>3.8602133353000001</v>
      </c>
    </row>
    <row r="95" spans="1:35" x14ac:dyDescent="0.25">
      <c r="A95">
        <v>116</v>
      </c>
      <c r="B95">
        <v>351</v>
      </c>
      <c r="C95">
        <v>1</v>
      </c>
      <c r="D95" s="1">
        <v>0</v>
      </c>
      <c r="E95" s="1">
        <v>3815.9489755447999</v>
      </c>
      <c r="F95" s="1">
        <v>8.2469446612903106</v>
      </c>
      <c r="G95" s="1">
        <v>1813.53406309097</v>
      </c>
      <c r="H95" s="1">
        <v>7.5030327416129898</v>
      </c>
      <c r="I95">
        <v>52</v>
      </c>
      <c r="J95" s="1">
        <v>3.95124371858142</v>
      </c>
      <c r="K95" s="1">
        <v>282728.90088343102</v>
      </c>
      <c r="L95" s="1">
        <v>12.552243770092099</v>
      </c>
      <c r="M95" s="1">
        <v>74933.340996701096</v>
      </c>
      <c r="N95" s="1">
        <v>11.2243542106027</v>
      </c>
      <c r="O95" s="1">
        <v>1.1441173572000001</v>
      </c>
      <c r="P95" s="1">
        <v>0.70127299850000002</v>
      </c>
      <c r="Q95" s="1">
        <v>0.74511516200000005</v>
      </c>
      <c r="R95" s="1">
        <v>6.2029405500000002E-2</v>
      </c>
      <c r="S95" s="1">
        <v>0.82945753170000003</v>
      </c>
      <c r="T95" s="1">
        <v>8.0861276199999998E-2</v>
      </c>
      <c r="U95" s="1">
        <v>4.7321929999999996</v>
      </c>
      <c r="V95" s="1">
        <v>1.1811493409941101</v>
      </c>
      <c r="W95" s="1">
        <v>44139.683542579398</v>
      </c>
      <c r="X95" s="1">
        <v>10.4802688484542</v>
      </c>
      <c r="Y95" s="1">
        <v>14503.0649646111</v>
      </c>
      <c r="Z95" s="1">
        <v>9.2991195074600803</v>
      </c>
      <c r="AA95" s="1">
        <v>5.4141841490999996</v>
      </c>
      <c r="AB95" s="1">
        <v>0.82830813999999997</v>
      </c>
      <c r="AC95" s="1">
        <v>32889.147453274301</v>
      </c>
      <c r="AD95" s="1">
        <v>0.65008484609999995</v>
      </c>
      <c r="AE95" s="1">
        <v>12029.676467630999</v>
      </c>
      <c r="AF95" s="1">
        <v>0.75193867079999999</v>
      </c>
      <c r="AG95" s="1">
        <v>35605.978867467798</v>
      </c>
      <c r="AH95" s="1">
        <v>10928.3926025501</v>
      </c>
      <c r="AI95" s="1">
        <v>3.2581167389000001</v>
      </c>
    </row>
    <row r="96" spans="1:35" x14ac:dyDescent="0.25">
      <c r="A96">
        <v>117</v>
      </c>
      <c r="B96">
        <v>180</v>
      </c>
      <c r="C96">
        <v>1</v>
      </c>
      <c r="D96" s="1">
        <v>0</v>
      </c>
      <c r="E96" s="1">
        <v>3918.1244195105</v>
      </c>
      <c r="F96" s="1">
        <v>8.2733683538733001</v>
      </c>
      <c r="G96" s="1">
        <v>2218.1071816936201</v>
      </c>
      <c r="H96" s="1">
        <v>7.7044094903196898</v>
      </c>
      <c r="I96">
        <v>22</v>
      </c>
      <c r="J96" s="1">
        <v>3.0910424533583098</v>
      </c>
      <c r="K96" s="1">
        <v>94965.975060536395</v>
      </c>
      <c r="L96" s="1">
        <v>11.461273949171501</v>
      </c>
      <c r="M96" s="1">
        <v>69955.049436177593</v>
      </c>
      <c r="N96" s="1">
        <v>11.1556081638525</v>
      </c>
      <c r="O96" s="1">
        <v>0.84937641559999999</v>
      </c>
      <c r="P96" s="1">
        <v>0.9233406958</v>
      </c>
      <c r="Q96" s="1">
        <v>0.61792738739999997</v>
      </c>
      <c r="R96" s="1">
        <v>6.3828917600000007E-2</v>
      </c>
      <c r="S96" s="1">
        <v>0.81010300349999997</v>
      </c>
      <c r="T96" s="1">
        <v>8.1253633699999994E-2</v>
      </c>
      <c r="U96" s="1">
        <v>2.7666659999999998</v>
      </c>
      <c r="V96" s="1">
        <v>0.758642210414464</v>
      </c>
      <c r="W96" s="1">
        <v>31166.021574939801</v>
      </c>
      <c r="X96" s="1">
        <v>10.1542718572043</v>
      </c>
      <c r="Y96" s="1">
        <v>16018.831227443299</v>
      </c>
      <c r="Z96" s="1">
        <v>9.3956296467899101</v>
      </c>
      <c r="AA96" s="1">
        <v>2.3499408502999999</v>
      </c>
      <c r="AB96" s="1">
        <v>0.70048522639999999</v>
      </c>
      <c r="AC96" s="1">
        <v>19258.338287513499</v>
      </c>
      <c r="AD96" s="1">
        <v>0.64813618169999998</v>
      </c>
      <c r="AE96" s="1">
        <v>12976.9032900235</v>
      </c>
      <c r="AF96" s="1">
        <v>0.7634290493</v>
      </c>
      <c r="AG96" s="1">
        <v>25700.657576863799</v>
      </c>
      <c r="AH96" s="1">
        <v>12035.665512653</v>
      </c>
      <c r="AI96" s="1">
        <v>2.1353748614999999</v>
      </c>
    </row>
    <row r="97" spans="1:35" x14ac:dyDescent="0.25">
      <c r="A97">
        <v>121</v>
      </c>
      <c r="B97">
        <v>610</v>
      </c>
      <c r="C97">
        <v>1</v>
      </c>
      <c r="D97" s="1">
        <v>0</v>
      </c>
      <c r="E97" s="1">
        <v>2272.2221628850002</v>
      </c>
      <c r="F97" s="1">
        <v>7.7285135580205404</v>
      </c>
      <c r="G97" s="1">
        <v>901.6343879707</v>
      </c>
      <c r="H97" s="1">
        <v>6.8042091030482297</v>
      </c>
      <c r="I97">
        <v>44</v>
      </c>
      <c r="J97" s="1">
        <v>3.7841896339182601</v>
      </c>
      <c r="K97" s="1">
        <v>212579.28315718999</v>
      </c>
      <c r="L97" s="1">
        <v>12.267070294973401</v>
      </c>
      <c r="M97" s="1">
        <v>45391.995404562796</v>
      </c>
      <c r="N97" s="1">
        <v>10.7230910558097</v>
      </c>
      <c r="O97" s="1">
        <v>0.80341058099999996</v>
      </c>
      <c r="P97" s="1">
        <v>0.51812936980000002</v>
      </c>
      <c r="Q97" s="1">
        <v>0.8625216054</v>
      </c>
      <c r="R97" s="1">
        <v>7.1733798400000007E-2</v>
      </c>
      <c r="S97" s="1">
        <v>0.68408579739999997</v>
      </c>
      <c r="T97" s="1">
        <v>6.72404365E-2</v>
      </c>
      <c r="U97" s="1">
        <v>4.7540979999999999</v>
      </c>
      <c r="V97" s="1">
        <v>1.32225401390958</v>
      </c>
      <c r="W97" s="1">
        <v>26778.01774214</v>
      </c>
      <c r="X97" s="1">
        <v>9.9357679005129391</v>
      </c>
      <c r="Y97" s="1">
        <v>6554.8241145553102</v>
      </c>
      <c r="Z97" s="1">
        <v>8.6135138866033607</v>
      </c>
      <c r="AA97" s="1">
        <v>3.8194926365000001</v>
      </c>
      <c r="AB97" s="1">
        <v>0.68509863900000001</v>
      </c>
      <c r="AC97" s="1">
        <v>23096.618853501099</v>
      </c>
      <c r="AD97" s="1">
        <v>0.71273037120000005</v>
      </c>
      <c r="AE97" s="1">
        <v>4484.0620813160003</v>
      </c>
      <c r="AF97" s="1">
        <v>0.57917643360000004</v>
      </c>
      <c r="AG97" s="1">
        <v>20656.140201558101</v>
      </c>
      <c r="AH97" s="1">
        <v>5505.5606436901999</v>
      </c>
      <c r="AI97" s="1">
        <v>3.7518686176</v>
      </c>
    </row>
    <row r="98" spans="1:35" x14ac:dyDescent="0.25">
      <c r="A98">
        <v>122</v>
      </c>
      <c r="B98">
        <v>242</v>
      </c>
      <c r="C98">
        <v>1</v>
      </c>
      <c r="D98" s="1">
        <v>0</v>
      </c>
      <c r="E98" s="1">
        <v>2318.0246487319</v>
      </c>
      <c r="F98" s="1">
        <v>7.7484706574634696</v>
      </c>
      <c r="G98" s="1">
        <v>1085.3928406151199</v>
      </c>
      <c r="H98" s="1">
        <v>6.9896972655278802</v>
      </c>
      <c r="I98">
        <v>22</v>
      </c>
      <c r="J98" s="1">
        <v>3.0910424533583098</v>
      </c>
      <c r="K98" s="1">
        <v>115655.593702474</v>
      </c>
      <c r="L98" s="1">
        <v>11.658372033999401</v>
      </c>
      <c r="M98" s="1">
        <v>23725.378992800899</v>
      </c>
      <c r="N98" s="1">
        <v>10.074300597757301</v>
      </c>
      <c r="O98" s="1">
        <v>0.79040753669999997</v>
      </c>
      <c r="P98" s="1">
        <v>0.56656426879999999</v>
      </c>
      <c r="Q98" s="1">
        <v>0.81110793530000003</v>
      </c>
      <c r="R98" s="1">
        <v>7.38958527E-2</v>
      </c>
      <c r="S98" s="1">
        <v>0.68954477940000003</v>
      </c>
      <c r="T98" s="1">
        <v>7.8646769699999994E-2</v>
      </c>
      <c r="U98" s="1">
        <v>4.0826440000000002</v>
      </c>
      <c r="V98" s="1">
        <v>1.17663328603964</v>
      </c>
      <c r="W98" s="1">
        <v>20014.335978225601</v>
      </c>
      <c r="X98" s="1">
        <v>9.6474068414215299</v>
      </c>
      <c r="Y98" s="1">
        <v>5920.5122155360104</v>
      </c>
      <c r="Z98" s="1">
        <v>8.4707735553818893</v>
      </c>
      <c r="AA98" s="1">
        <v>3.2269525872</v>
      </c>
      <c r="AB98" s="1">
        <v>0.66663837739999998</v>
      </c>
      <c r="AC98" s="1">
        <v>16233.786730779801</v>
      </c>
      <c r="AD98" s="1">
        <v>0.71290335459999998</v>
      </c>
      <c r="AE98" s="1">
        <v>4082.4582893154002</v>
      </c>
      <c r="AF98" s="1">
        <v>0.66619897660000005</v>
      </c>
      <c r="AG98" s="1">
        <v>15481.5897890504</v>
      </c>
      <c r="AH98" s="1">
        <v>4773.2063812304004</v>
      </c>
      <c r="AI98" s="1">
        <v>3.2434360788999999</v>
      </c>
    </row>
    <row r="99" spans="1:35" x14ac:dyDescent="0.25">
      <c r="A99">
        <v>123</v>
      </c>
      <c r="B99">
        <v>2639</v>
      </c>
      <c r="C99">
        <v>1</v>
      </c>
      <c r="D99" s="1">
        <v>0</v>
      </c>
      <c r="E99" s="1">
        <v>1946.1939026288001</v>
      </c>
      <c r="F99" s="1">
        <v>7.5736308994206896</v>
      </c>
      <c r="G99" s="1">
        <v>1177.4875077173999</v>
      </c>
      <c r="H99" s="1">
        <v>7.07113821667709</v>
      </c>
      <c r="I99">
        <v>40</v>
      </c>
      <c r="J99" s="1">
        <v>3.68887945411393</v>
      </c>
      <c r="K99" s="1">
        <v>225120.75881053001</v>
      </c>
      <c r="L99" s="1">
        <v>12.324392243036</v>
      </c>
      <c r="M99" s="1">
        <v>126929.692938939</v>
      </c>
      <c r="N99" s="1">
        <v>11.751388613242201</v>
      </c>
      <c r="O99" s="1">
        <v>0.82056639060000003</v>
      </c>
      <c r="P99" s="1">
        <v>0.84295348140000004</v>
      </c>
      <c r="Q99" s="1">
        <v>0.73596745929999996</v>
      </c>
      <c r="R99" s="1">
        <v>6.5150899299999995E-2</v>
      </c>
      <c r="S99" s="1">
        <v>0.74090392760000001</v>
      </c>
      <c r="T99" s="1">
        <v>7.0945547600000006E-2</v>
      </c>
      <c r="U99" s="1">
        <v>2.636225</v>
      </c>
      <c r="V99" s="1">
        <v>0.75012324698598398</v>
      </c>
      <c r="W99" s="1">
        <v>26744.431066539899</v>
      </c>
      <c r="X99" s="1">
        <v>9.9845691993459997</v>
      </c>
      <c r="Y99" s="1">
        <v>12710.981191733899</v>
      </c>
      <c r="Z99" s="1">
        <v>9.2344459523600193</v>
      </c>
      <c r="AA99" s="1">
        <v>2.1631976330999998</v>
      </c>
      <c r="AB99" s="1">
        <v>0.63231900249999995</v>
      </c>
      <c r="AC99" s="1">
        <v>19683.030983783599</v>
      </c>
      <c r="AD99" s="1">
        <v>0.65050366199999998</v>
      </c>
      <c r="AE99" s="1">
        <v>9417.6158888780992</v>
      </c>
      <c r="AF99" s="1">
        <v>0.65514282450000005</v>
      </c>
      <c r="AG99" s="1">
        <v>21689.188712112202</v>
      </c>
      <c r="AH99" s="1">
        <v>10243.9846856474</v>
      </c>
      <c r="AI99" s="1">
        <v>2.1172609466000001</v>
      </c>
    </row>
    <row r="100" spans="1:35" x14ac:dyDescent="0.25">
      <c r="A100">
        <v>124</v>
      </c>
      <c r="B100">
        <v>961</v>
      </c>
      <c r="C100">
        <v>1</v>
      </c>
      <c r="D100" s="1">
        <v>0</v>
      </c>
      <c r="E100" s="1">
        <v>2304.3310341348001</v>
      </c>
      <c r="F100" s="1">
        <v>7.74254568950498</v>
      </c>
      <c r="G100" s="1">
        <v>1219.6638649701099</v>
      </c>
      <c r="H100" s="1">
        <v>7.1063305792482501</v>
      </c>
      <c r="I100">
        <v>42</v>
      </c>
      <c r="J100" s="1">
        <v>3.73766961828336</v>
      </c>
      <c r="K100" s="1">
        <v>508564.018671231</v>
      </c>
      <c r="L100" s="1">
        <v>13.1393463836382</v>
      </c>
      <c r="M100" s="1">
        <v>126370.89568032201</v>
      </c>
      <c r="N100" s="1">
        <v>11.7469764784883</v>
      </c>
      <c r="O100" s="1">
        <v>0.91415204729999999</v>
      </c>
      <c r="P100" s="1">
        <v>0.60390774869999997</v>
      </c>
      <c r="Q100" s="1">
        <v>1.0603290102</v>
      </c>
      <c r="R100" s="1">
        <v>7.7415066000000005E-2</v>
      </c>
      <c r="S100" s="1">
        <v>0.86941892379999997</v>
      </c>
      <c r="T100" s="1">
        <v>7.5319431800000003E-2</v>
      </c>
      <c r="U100" s="1">
        <v>4.9063470000000002</v>
      </c>
      <c r="V100" s="1">
        <v>1.2847371604216899</v>
      </c>
      <c r="W100" s="1">
        <v>37169.935077391201</v>
      </c>
      <c r="X100" s="1">
        <v>10.1986846047994</v>
      </c>
      <c r="Y100" s="1">
        <v>9470.2354993768404</v>
      </c>
      <c r="Z100" s="1">
        <v>8.9139474443778006</v>
      </c>
      <c r="AA100" s="1">
        <v>4.4851471547999999</v>
      </c>
      <c r="AB100" s="1">
        <v>0.77586272619999996</v>
      </c>
      <c r="AC100" s="1">
        <v>39412.360471387001</v>
      </c>
      <c r="AD100" s="1">
        <v>0.78953184180000002</v>
      </c>
      <c r="AE100" s="1">
        <v>8233.6019560186996</v>
      </c>
      <c r="AF100" s="1">
        <v>0.67139345660000005</v>
      </c>
      <c r="AG100" s="1">
        <v>26867.8210170696</v>
      </c>
      <c r="AH100" s="1">
        <v>7434.9523082230999</v>
      </c>
      <c r="AI100" s="1">
        <v>3.6137180042999999</v>
      </c>
    </row>
    <row r="101" spans="1:35" x14ac:dyDescent="0.25">
      <c r="A101">
        <v>125</v>
      </c>
      <c r="B101">
        <v>3432</v>
      </c>
      <c r="C101">
        <v>1</v>
      </c>
      <c r="D101" s="1">
        <v>0</v>
      </c>
      <c r="E101" s="1">
        <v>1150.3534925222</v>
      </c>
      <c r="F101" s="1">
        <v>7.0478245589261697</v>
      </c>
      <c r="G101" s="1">
        <v>852.99726608753997</v>
      </c>
      <c r="H101" s="1">
        <v>6.7487563424308998</v>
      </c>
      <c r="I101">
        <v>60</v>
      </c>
      <c r="J101" s="1">
        <v>4.0943445622221004</v>
      </c>
      <c r="K101" s="1">
        <v>180878.873767582</v>
      </c>
      <c r="L101" s="1">
        <v>12.105582880525899</v>
      </c>
      <c r="M101" s="1">
        <v>95470.818497076107</v>
      </c>
      <c r="N101" s="1">
        <v>11.466575914298501</v>
      </c>
      <c r="O101" s="1">
        <v>0.80825758130000003</v>
      </c>
      <c r="P101" s="1">
        <v>0.71623915569999996</v>
      </c>
      <c r="Q101" s="1">
        <v>0.77720765260000002</v>
      </c>
      <c r="R101" s="1">
        <v>7.1422961300000004E-2</v>
      </c>
      <c r="S101" s="1">
        <v>0.87376150990000001</v>
      </c>
      <c r="T101" s="1">
        <v>8.2857664900000003E-2</v>
      </c>
      <c r="U101" s="1">
        <v>3.2715610000000002</v>
      </c>
      <c r="V101" s="1">
        <v>0.94896571780887495</v>
      </c>
      <c r="W101" s="1">
        <v>23610.843233105199</v>
      </c>
      <c r="X101" s="1">
        <v>9.8272625927902606</v>
      </c>
      <c r="Y101" s="1">
        <v>9492.1758258828704</v>
      </c>
      <c r="Z101" s="1">
        <v>8.8782968749813893</v>
      </c>
      <c r="AA101" s="1">
        <v>2.6442639807999999</v>
      </c>
      <c r="AB101" s="1">
        <v>0.67968640449999995</v>
      </c>
      <c r="AC101" s="1">
        <v>18350.528044022001</v>
      </c>
      <c r="AD101" s="1">
        <v>0.70189219579999995</v>
      </c>
      <c r="AE101" s="1">
        <v>8293.8978822427998</v>
      </c>
      <c r="AF101" s="1">
        <v>0.73563494770000004</v>
      </c>
      <c r="AG101" s="1">
        <v>18532.1546734195</v>
      </c>
      <c r="AH101" s="1">
        <v>7174.5611499082997</v>
      </c>
      <c r="AI101" s="1">
        <v>2.5830366884</v>
      </c>
    </row>
    <row r="102" spans="1:35" x14ac:dyDescent="0.25">
      <c r="A102">
        <v>129</v>
      </c>
      <c r="B102">
        <v>1823</v>
      </c>
      <c r="C102">
        <v>1</v>
      </c>
      <c r="D102" s="1">
        <v>0</v>
      </c>
      <c r="E102" s="1">
        <v>4829.2814145552002</v>
      </c>
      <c r="F102" s="1">
        <v>8.4824529601240393</v>
      </c>
      <c r="G102" s="1">
        <v>1673.9207128169501</v>
      </c>
      <c r="H102" s="1">
        <v>7.4229238860190803</v>
      </c>
      <c r="I102">
        <v>48</v>
      </c>
      <c r="J102" s="1">
        <v>3.8712010109078898</v>
      </c>
      <c r="K102" s="1">
        <v>910481.72837463301</v>
      </c>
      <c r="L102" s="1">
        <v>13.7217291102654</v>
      </c>
      <c r="M102" s="1">
        <v>214049.01512535501</v>
      </c>
      <c r="N102" s="1">
        <v>12.273960310419501</v>
      </c>
      <c r="O102" s="1">
        <v>0.97173072940000005</v>
      </c>
      <c r="P102" s="1">
        <v>0.6367117578</v>
      </c>
      <c r="Q102" s="1">
        <v>0.94094490509999995</v>
      </c>
      <c r="R102" s="1">
        <v>6.4253411400000002E-2</v>
      </c>
      <c r="S102" s="1">
        <v>0.90342153999999997</v>
      </c>
      <c r="T102" s="1">
        <v>7.3810199399999998E-2</v>
      </c>
      <c r="U102" s="1">
        <v>5.2397140000000002</v>
      </c>
      <c r="V102" s="1">
        <v>1.3075380384523101</v>
      </c>
      <c r="W102" s="1">
        <v>70730.766118989894</v>
      </c>
      <c r="X102" s="1">
        <v>10.899679370738999</v>
      </c>
      <c r="Y102" s="1">
        <v>19227.456104567202</v>
      </c>
      <c r="Z102" s="1">
        <v>9.5921413322866904</v>
      </c>
      <c r="AA102" s="1">
        <v>5.0915911069000002</v>
      </c>
      <c r="AB102" s="1">
        <v>0.83252484289999995</v>
      </c>
      <c r="AC102" s="1">
        <v>66553.754012042002</v>
      </c>
      <c r="AD102" s="1">
        <v>0.70034158290000004</v>
      </c>
      <c r="AE102" s="1">
        <v>17370.498004166901</v>
      </c>
      <c r="AF102" s="1">
        <v>0.7079978643</v>
      </c>
      <c r="AG102" s="1">
        <v>54158.996053663701</v>
      </c>
      <c r="AH102" s="1">
        <v>14649.2047879609</v>
      </c>
      <c r="AI102" s="1">
        <v>3.6970604779</v>
      </c>
    </row>
    <row r="103" spans="1:35" x14ac:dyDescent="0.25">
      <c r="A103">
        <v>130</v>
      </c>
      <c r="B103">
        <v>1002</v>
      </c>
      <c r="C103">
        <v>1</v>
      </c>
      <c r="D103" s="1">
        <v>0</v>
      </c>
      <c r="E103" s="1">
        <v>6207.2186491570001</v>
      </c>
      <c r="F103" s="1">
        <v>8.7334681920147403</v>
      </c>
      <c r="G103" s="1">
        <v>2177.0808489266001</v>
      </c>
      <c r="H103" s="1">
        <v>7.6857401983155498</v>
      </c>
      <c r="I103">
        <v>34</v>
      </c>
      <c r="J103" s="1">
        <v>3.5263605246161598</v>
      </c>
      <c r="K103" s="1">
        <v>269918.17312560201</v>
      </c>
      <c r="L103" s="1">
        <v>12.50587412955</v>
      </c>
      <c r="M103" s="1">
        <v>154735.062293447</v>
      </c>
      <c r="N103" s="1">
        <v>11.949469657897</v>
      </c>
      <c r="O103" s="1">
        <v>0.78540314209999995</v>
      </c>
      <c r="P103" s="1">
        <v>0.79717994199999997</v>
      </c>
      <c r="Q103" s="1">
        <v>0.64869756580000004</v>
      </c>
      <c r="R103" s="1">
        <v>5.6818385800000003E-2</v>
      </c>
      <c r="S103" s="1">
        <v>0.75514130999999995</v>
      </c>
      <c r="T103" s="1">
        <v>6.7200809400000006E-2</v>
      </c>
      <c r="U103" s="1">
        <v>2.8682629999999998</v>
      </c>
      <c r="V103" s="1">
        <v>0.82746302425431895</v>
      </c>
      <c r="W103" s="1">
        <v>46910.736246230299</v>
      </c>
      <c r="X103" s="1">
        <v>10.5759144559107</v>
      </c>
      <c r="Y103" s="1">
        <v>21315.999455858098</v>
      </c>
      <c r="Z103" s="1">
        <v>9.7484514316564201</v>
      </c>
      <c r="AA103" s="1">
        <v>2.2527427727</v>
      </c>
      <c r="AB103" s="1">
        <v>0.65963692569999999</v>
      </c>
      <c r="AC103" s="1">
        <v>30430.880410498899</v>
      </c>
      <c r="AD103" s="1">
        <v>0.60090638750000003</v>
      </c>
      <c r="AE103" s="1">
        <v>16096.591753622</v>
      </c>
      <c r="AF103" s="1">
        <v>0.65510382680000001</v>
      </c>
      <c r="AG103" s="1">
        <v>39179.716510696402</v>
      </c>
      <c r="AH103" s="1">
        <v>17127.684871453999</v>
      </c>
      <c r="AI103" s="1">
        <v>2.2875080202000002</v>
      </c>
    </row>
    <row r="104" spans="1:35" x14ac:dyDescent="0.25">
      <c r="A104">
        <v>131</v>
      </c>
      <c r="B104">
        <v>1268</v>
      </c>
      <c r="C104">
        <v>1</v>
      </c>
      <c r="D104" s="1">
        <v>0</v>
      </c>
      <c r="E104" s="1">
        <v>7265.1429449675998</v>
      </c>
      <c r="F104" s="1">
        <v>8.8908432516494305</v>
      </c>
      <c r="G104" s="1">
        <v>1638.6692134455</v>
      </c>
      <c r="H104" s="1">
        <v>7.40163973619409</v>
      </c>
      <c r="I104">
        <v>189</v>
      </c>
      <c r="J104" s="1">
        <v>5.2417470150596399</v>
      </c>
      <c r="K104" s="1">
        <v>641256.94613702304</v>
      </c>
      <c r="L104" s="1">
        <v>13.3711855075909</v>
      </c>
      <c r="M104" s="1">
        <v>177765.539163593</v>
      </c>
      <c r="N104" s="1">
        <v>12.0882207652992</v>
      </c>
      <c r="O104" s="1">
        <v>1.2905854062</v>
      </c>
      <c r="P104" s="1">
        <v>0.52601653709999996</v>
      </c>
      <c r="Q104" s="1">
        <v>0.79840657559999995</v>
      </c>
      <c r="R104" s="1">
        <v>6.1434370500000002E-2</v>
      </c>
      <c r="S104" s="1">
        <v>0.83147722619999997</v>
      </c>
      <c r="T104" s="1">
        <v>6.9793128199999999E-2</v>
      </c>
      <c r="U104" s="1">
        <v>6.0662459999999996</v>
      </c>
      <c r="V104" s="1">
        <v>1.4791452120139601</v>
      </c>
      <c r="W104" s="1">
        <v>76649.999039363407</v>
      </c>
      <c r="X104" s="1">
        <v>11.013248238049499</v>
      </c>
      <c r="Y104" s="1">
        <v>17445.595147595399</v>
      </c>
      <c r="Z104" s="1">
        <v>9.5341030260355399</v>
      </c>
      <c r="AA104" s="1">
        <v>7.8290085578999999</v>
      </c>
      <c r="AB104" s="1">
        <v>0.77805484229999999</v>
      </c>
      <c r="AC104" s="1">
        <v>61197.863255574302</v>
      </c>
      <c r="AD104" s="1">
        <v>0.67659197230000001</v>
      </c>
      <c r="AE104" s="1">
        <v>14505.6150633579</v>
      </c>
      <c r="AF104" s="1">
        <v>0.66541487430000001</v>
      </c>
      <c r="AG104" s="1">
        <v>60672.646307967501</v>
      </c>
      <c r="AH104" s="1">
        <v>13823.191803351199</v>
      </c>
      <c r="AI104" s="1">
        <v>4.3891922481999996</v>
      </c>
    </row>
    <row r="105" spans="1:35" x14ac:dyDescent="0.25">
      <c r="A105">
        <v>132</v>
      </c>
      <c r="B105">
        <v>552</v>
      </c>
      <c r="C105">
        <v>1</v>
      </c>
      <c r="D105" s="1">
        <v>0</v>
      </c>
      <c r="E105" s="1">
        <v>6250.0059784444002</v>
      </c>
      <c r="F105" s="1">
        <v>8.7403376992810902</v>
      </c>
      <c r="G105" s="1">
        <v>2241.4484236539802</v>
      </c>
      <c r="H105" s="1">
        <v>7.7148775535845999</v>
      </c>
      <c r="I105">
        <v>26</v>
      </c>
      <c r="J105" s="1">
        <v>3.2580965380214799</v>
      </c>
      <c r="K105" s="1">
        <v>226705.48273194299</v>
      </c>
      <c r="L105" s="1">
        <v>12.331407021169801</v>
      </c>
      <c r="M105" s="1">
        <v>154077.678134847</v>
      </c>
      <c r="N105" s="1">
        <v>11.9452121577001</v>
      </c>
      <c r="O105" s="1">
        <v>0.85455702359999997</v>
      </c>
      <c r="P105" s="1">
        <v>0.87268446150000001</v>
      </c>
      <c r="Q105" s="1">
        <v>0.64910671809999998</v>
      </c>
      <c r="R105" s="1">
        <v>5.89299431E-2</v>
      </c>
      <c r="S105" s="1">
        <v>0.73051741100000001</v>
      </c>
      <c r="T105" s="1">
        <v>7.1023195600000005E-2</v>
      </c>
      <c r="U105" s="1">
        <v>2.8007240000000002</v>
      </c>
      <c r="V105" s="1">
        <v>0.77939624250457695</v>
      </c>
      <c r="W105" s="1">
        <v>48208.664737933002</v>
      </c>
      <c r="X105" s="1">
        <v>10.5941726046591</v>
      </c>
      <c r="Y105" s="1">
        <v>23117.419322502999</v>
      </c>
      <c r="Z105" s="1">
        <v>9.8147763621545394</v>
      </c>
      <c r="AA105" s="1">
        <v>2.3933783653999998</v>
      </c>
      <c r="AB105" s="1">
        <v>0.68016699020000004</v>
      </c>
      <c r="AC105" s="1">
        <v>31292.568151368701</v>
      </c>
      <c r="AD105" s="1">
        <v>0.62431398859999998</v>
      </c>
      <c r="AE105" s="1">
        <v>16887.6773115084</v>
      </c>
      <c r="AF105" s="1">
        <v>0.69707678110000004</v>
      </c>
      <c r="AG105" s="1">
        <v>39901.636004608103</v>
      </c>
      <c r="AH105" s="1">
        <v>18302.1965586646</v>
      </c>
      <c r="AI105" s="1">
        <v>2.1801555827999999</v>
      </c>
    </row>
    <row r="106" spans="1:35" x14ac:dyDescent="0.25">
      <c r="A106">
        <v>133</v>
      </c>
      <c r="B106">
        <v>1988</v>
      </c>
      <c r="C106">
        <v>1</v>
      </c>
      <c r="D106" s="1">
        <v>0</v>
      </c>
      <c r="E106" s="1">
        <v>1527.721792265</v>
      </c>
      <c r="F106" s="1">
        <v>7.3315328800241399</v>
      </c>
      <c r="G106" s="1">
        <v>978.65382495895994</v>
      </c>
      <c r="H106" s="1">
        <v>6.8861779793442599</v>
      </c>
      <c r="I106">
        <v>67</v>
      </c>
      <c r="J106" s="1">
        <v>4.2046926193909604</v>
      </c>
      <c r="K106" s="1">
        <v>652832.16095793701</v>
      </c>
      <c r="L106" s="1">
        <v>13.389075347591801</v>
      </c>
      <c r="M106" s="1">
        <v>180234.06499321799</v>
      </c>
      <c r="N106" s="1">
        <v>12.102011646208499</v>
      </c>
      <c r="O106" s="1">
        <v>1.0123468466000001</v>
      </c>
      <c r="P106" s="1">
        <v>0.63354053830000001</v>
      </c>
      <c r="Q106" s="1">
        <v>1.0458852706999999</v>
      </c>
      <c r="R106" s="1">
        <v>7.3602870900000006E-2</v>
      </c>
      <c r="S106" s="1">
        <v>0.94937029699999997</v>
      </c>
      <c r="T106" s="1">
        <v>7.6195738999999998E-2</v>
      </c>
      <c r="U106" s="1">
        <v>5.3606629999999997</v>
      </c>
      <c r="V106" s="1">
        <v>1.32220865598273</v>
      </c>
      <c r="W106" s="1">
        <v>59912.643133088401</v>
      </c>
      <c r="X106" s="1">
        <v>10.6707338630893</v>
      </c>
      <c r="Y106" s="1">
        <v>15090.337756660299</v>
      </c>
      <c r="Z106" s="1">
        <v>9.3485252071066007</v>
      </c>
      <c r="AA106" s="1">
        <v>5.4268502835000003</v>
      </c>
      <c r="AB106" s="1">
        <v>0.83767278359999997</v>
      </c>
      <c r="AC106" s="1">
        <v>62661.750981146397</v>
      </c>
      <c r="AD106" s="1">
        <v>0.78539664730000003</v>
      </c>
      <c r="AE106" s="1">
        <v>14326.318437730301</v>
      </c>
      <c r="AF106" s="1">
        <v>0.71231778700000004</v>
      </c>
      <c r="AG106" s="1">
        <v>43076.542185541199</v>
      </c>
      <c r="AH106" s="1">
        <v>11481.8775609567</v>
      </c>
      <c r="AI106" s="1">
        <v>3.7516984445000001</v>
      </c>
    </row>
    <row r="107" spans="1:35" x14ac:dyDescent="0.25">
      <c r="A107">
        <v>134</v>
      </c>
      <c r="B107">
        <v>1174</v>
      </c>
      <c r="C107">
        <v>1</v>
      </c>
      <c r="D107" s="1">
        <v>0</v>
      </c>
      <c r="E107" s="1">
        <v>2099.1469953631999</v>
      </c>
      <c r="F107" s="1">
        <v>7.6492863485087197</v>
      </c>
      <c r="G107" s="1">
        <v>1692.28748116262</v>
      </c>
      <c r="H107" s="1">
        <v>7.4338364318582402</v>
      </c>
      <c r="I107">
        <v>14</v>
      </c>
      <c r="J107" s="1">
        <v>2.63905732961525</v>
      </c>
      <c r="K107" s="1">
        <v>192678.04760668799</v>
      </c>
      <c r="L107" s="1">
        <v>12.168775927864701</v>
      </c>
      <c r="M107" s="1">
        <v>186595.75838942701</v>
      </c>
      <c r="N107" s="1">
        <v>12.136699836105</v>
      </c>
      <c r="O107" s="1">
        <v>0.75469112270000005</v>
      </c>
      <c r="P107" s="1">
        <v>0.92016509449999995</v>
      </c>
      <c r="Q107" s="1">
        <v>0.72310377940000004</v>
      </c>
      <c r="R107" s="1">
        <v>6.4410102900000002E-2</v>
      </c>
      <c r="S107" s="1">
        <v>0.91954240840000001</v>
      </c>
      <c r="T107" s="1">
        <v>7.6744625799999994E-2</v>
      </c>
      <c r="U107" s="1">
        <v>2.4659279999999999</v>
      </c>
      <c r="V107" s="1">
        <v>0.68681795478729801</v>
      </c>
      <c r="W107" s="1">
        <v>36898.201056832797</v>
      </c>
      <c r="X107" s="1">
        <v>10.2990386036681</v>
      </c>
      <c r="Y107" s="1">
        <v>19788.1202581129</v>
      </c>
      <c r="Z107" s="1">
        <v>9.61222064888082</v>
      </c>
      <c r="AA107" s="1">
        <v>1.8610139709</v>
      </c>
      <c r="AB107" s="1">
        <v>0.63198590830000001</v>
      </c>
      <c r="AC107" s="1">
        <v>26681.228635462099</v>
      </c>
      <c r="AD107" s="1">
        <v>0.66336213600000005</v>
      </c>
      <c r="AE107" s="1">
        <v>18196.0157598201</v>
      </c>
      <c r="AF107" s="1">
        <v>0.73768627669999998</v>
      </c>
      <c r="AG107" s="1">
        <v>29704.047758462399</v>
      </c>
      <c r="AH107" s="1">
        <v>14946.323799489201</v>
      </c>
      <c r="AI107" s="1">
        <v>1.9873815232000001</v>
      </c>
    </row>
    <row r="108" spans="1:35" x14ac:dyDescent="0.25">
      <c r="A108">
        <v>135</v>
      </c>
      <c r="B108">
        <v>247</v>
      </c>
      <c r="C108">
        <v>1</v>
      </c>
      <c r="D108" s="1">
        <v>0</v>
      </c>
      <c r="E108" s="1">
        <v>5318.1697242506998</v>
      </c>
      <c r="F108" s="1">
        <v>8.5788844863464693</v>
      </c>
      <c r="G108" s="1">
        <v>2383.4035396965301</v>
      </c>
      <c r="H108" s="1">
        <v>7.7762848038014099</v>
      </c>
      <c r="I108">
        <v>29</v>
      </c>
      <c r="J108" s="1">
        <v>3.3672958299864701</v>
      </c>
      <c r="K108" s="1">
        <v>882595.40421821002</v>
      </c>
      <c r="L108" s="1">
        <v>13.6906221687093</v>
      </c>
      <c r="M108" s="1">
        <v>161456.249552227</v>
      </c>
      <c r="N108" s="1">
        <v>11.9919894843392</v>
      </c>
      <c r="O108" s="1">
        <v>0.86804760930000002</v>
      </c>
      <c r="P108" s="1">
        <v>0.58065100670000003</v>
      </c>
      <c r="Q108" s="1">
        <v>1.0373834070000001</v>
      </c>
      <c r="R108" s="1">
        <v>6.7118642100000001E-2</v>
      </c>
      <c r="S108" s="1">
        <v>1.0315958382999999</v>
      </c>
      <c r="T108" s="1">
        <v>7.1563014300000005E-2</v>
      </c>
      <c r="U108" s="1">
        <v>6.2995950000000001</v>
      </c>
      <c r="V108" s="1">
        <v>1.4890297163213599</v>
      </c>
      <c r="W108" s="1">
        <v>68857.465002293306</v>
      </c>
      <c r="X108" s="1">
        <v>10.856842648392099</v>
      </c>
      <c r="Y108" s="1">
        <v>15244.3749549043</v>
      </c>
      <c r="Z108" s="1">
        <v>9.3678129320707999</v>
      </c>
      <c r="AA108" s="1">
        <v>5.4683483795000001</v>
      </c>
      <c r="AB108" s="1">
        <v>0.86460660379999998</v>
      </c>
      <c r="AC108" s="1">
        <v>71431.591641073901</v>
      </c>
      <c r="AD108" s="1">
        <v>0.72869653629999998</v>
      </c>
      <c r="AE108" s="1">
        <v>15726.033760598801</v>
      </c>
      <c r="AF108" s="1">
        <v>0.67038893040000003</v>
      </c>
      <c r="AG108" s="1">
        <v>51887.990652122098</v>
      </c>
      <c r="AH108" s="1">
        <v>11705.4863779715</v>
      </c>
      <c r="AI108" s="1">
        <v>4.4327923656000001</v>
      </c>
    </row>
    <row r="109" spans="1:35" x14ac:dyDescent="0.25">
      <c r="A109">
        <v>136</v>
      </c>
      <c r="B109">
        <v>113</v>
      </c>
      <c r="C109">
        <v>1</v>
      </c>
      <c r="D109" s="1">
        <v>0</v>
      </c>
      <c r="E109" s="1">
        <v>8874.2230152469001</v>
      </c>
      <c r="F109" s="1">
        <v>9.0909060629332803</v>
      </c>
      <c r="G109" s="1">
        <v>3109.1289967902399</v>
      </c>
      <c r="H109" s="1">
        <v>8.0420979006068904</v>
      </c>
      <c r="I109">
        <v>13</v>
      </c>
      <c r="J109" s="1">
        <v>2.5649493574615301</v>
      </c>
      <c r="K109" s="1">
        <v>189128.948536343</v>
      </c>
      <c r="L109" s="1">
        <v>12.1501843287912</v>
      </c>
      <c r="M109" s="1">
        <v>119281.62099471</v>
      </c>
      <c r="N109" s="1">
        <v>11.689242539174501</v>
      </c>
      <c r="O109" s="1">
        <v>0.89552626280000003</v>
      </c>
      <c r="P109" s="1">
        <v>1.0481263263</v>
      </c>
      <c r="Q109" s="1">
        <v>0.74519199349999998</v>
      </c>
      <c r="R109" s="1">
        <v>5.8196253400000002E-2</v>
      </c>
      <c r="S109" s="1">
        <v>0.7478321684</v>
      </c>
      <c r="T109" s="1">
        <v>6.7345354499999996E-2</v>
      </c>
      <c r="U109" s="1">
        <v>2.663716</v>
      </c>
      <c r="V109" s="1">
        <v>0.68827876268672905</v>
      </c>
      <c r="W109" s="1">
        <v>43524.080227316997</v>
      </c>
      <c r="X109" s="1">
        <v>10.480225770492099</v>
      </c>
      <c r="Y109" s="1">
        <v>22303.809339026498</v>
      </c>
      <c r="Z109" s="1">
        <v>9.7919470078054207</v>
      </c>
      <c r="AA109" s="1">
        <v>2.3854276346000001</v>
      </c>
      <c r="AB109" s="1">
        <v>0.721403091</v>
      </c>
      <c r="AC109" s="1">
        <v>32433.796110222898</v>
      </c>
      <c r="AD109" s="1">
        <v>0.60990987429999999</v>
      </c>
      <c r="AE109" s="1">
        <v>16679.506101562401</v>
      </c>
      <c r="AF109" s="1">
        <v>0.65944214199999995</v>
      </c>
      <c r="AG109" s="1">
        <v>35604.4450674982</v>
      </c>
      <c r="AH109" s="1">
        <v>17889.102504517901</v>
      </c>
      <c r="AI109" s="1">
        <v>1.9902868273000001</v>
      </c>
    </row>
    <row r="110" spans="1:35" x14ac:dyDescent="0.25">
      <c r="A110">
        <v>137</v>
      </c>
      <c r="B110">
        <v>629</v>
      </c>
      <c r="C110">
        <v>1</v>
      </c>
      <c r="D110" s="1">
        <v>0</v>
      </c>
      <c r="E110" s="1">
        <v>4107.5657345662003</v>
      </c>
      <c r="F110" s="1">
        <v>8.3205858533296109</v>
      </c>
      <c r="G110" s="1">
        <v>1783.01622021188</v>
      </c>
      <c r="H110" s="1">
        <v>7.4860617149680699</v>
      </c>
      <c r="I110">
        <v>32</v>
      </c>
      <c r="J110" s="1">
        <v>3.4657359027997199</v>
      </c>
      <c r="K110" s="1">
        <v>448378.89589122002</v>
      </c>
      <c r="L110" s="1">
        <v>13.013393903709501</v>
      </c>
      <c r="M110" s="1">
        <v>62199.5797256144</v>
      </c>
      <c r="N110" s="1">
        <v>11.038103521881499</v>
      </c>
      <c r="O110" s="1">
        <v>0.83910093340000003</v>
      </c>
      <c r="P110" s="1">
        <v>0.59379486889999999</v>
      </c>
      <c r="Q110" s="1">
        <v>1.0748953719000001</v>
      </c>
      <c r="R110" s="1">
        <v>7.2771057299999997E-2</v>
      </c>
      <c r="S110" s="1">
        <v>0.74827041650000004</v>
      </c>
      <c r="T110" s="1">
        <v>6.70728877E-2</v>
      </c>
      <c r="U110" s="1">
        <v>4.6232110000000004</v>
      </c>
      <c r="V110" s="1">
        <v>1.2534201419904201</v>
      </c>
      <c r="W110" s="1">
        <v>41221.036737791001</v>
      </c>
      <c r="X110" s="1">
        <v>10.315105687658599</v>
      </c>
      <c r="Y110" s="1">
        <v>10513.181732610599</v>
      </c>
      <c r="Z110" s="1">
        <v>9.0616855456682099</v>
      </c>
      <c r="AA110" s="1">
        <v>3.8793406656</v>
      </c>
      <c r="AB110" s="1">
        <v>0.74427444890000005</v>
      </c>
      <c r="AC110" s="1">
        <v>44308.301613706397</v>
      </c>
      <c r="AD110" s="1">
        <v>0.75064114709999996</v>
      </c>
      <c r="AE110" s="1">
        <v>7866.7028736204002</v>
      </c>
      <c r="AF110" s="1">
        <v>0.60779341689999999</v>
      </c>
      <c r="AG110" s="1">
        <v>30185.159873106</v>
      </c>
      <c r="AH110" s="1">
        <v>8618.6655722297</v>
      </c>
      <c r="AI110" s="1">
        <v>3.5023008631999999</v>
      </c>
    </row>
    <row r="111" spans="1:35" x14ac:dyDescent="0.25">
      <c r="A111">
        <v>138</v>
      </c>
      <c r="B111">
        <v>384</v>
      </c>
      <c r="C111">
        <v>1</v>
      </c>
      <c r="D111" s="1">
        <v>0</v>
      </c>
      <c r="E111" s="1">
        <v>2751.7370699072999</v>
      </c>
      <c r="F111" s="1">
        <v>7.9199876530307503</v>
      </c>
      <c r="G111" s="1">
        <v>1734.7039182394201</v>
      </c>
      <c r="H111" s="1">
        <v>7.4585920255066203</v>
      </c>
      <c r="I111">
        <v>15</v>
      </c>
      <c r="J111" s="1">
        <v>2.7080502011022101</v>
      </c>
      <c r="K111" s="1">
        <v>133918.718692795</v>
      </c>
      <c r="L111" s="1">
        <v>11.8049883179714</v>
      </c>
      <c r="M111" s="1">
        <v>133918.718692795</v>
      </c>
      <c r="N111" s="1">
        <v>11.8049883179714</v>
      </c>
      <c r="O111" s="1">
        <v>0.75741975539999995</v>
      </c>
      <c r="P111" s="1">
        <v>0.93213268140000005</v>
      </c>
      <c r="Q111" s="1">
        <v>0.62705141210000004</v>
      </c>
      <c r="R111" s="1">
        <v>6.1599095499999999E-2</v>
      </c>
      <c r="S111" s="1">
        <v>0.78057086229999995</v>
      </c>
      <c r="T111" s="1">
        <v>7.0693907299999997E-2</v>
      </c>
      <c r="U111" s="1">
        <v>2.4010410000000002</v>
      </c>
      <c r="V111" s="1">
        <v>0.66637355011844701</v>
      </c>
      <c r="W111" s="1">
        <v>26868.900784404901</v>
      </c>
      <c r="X111" s="1">
        <v>10.0187096876463</v>
      </c>
      <c r="Y111" s="1">
        <v>14353.021877582099</v>
      </c>
      <c r="Z111" s="1">
        <v>9.3523361375278906</v>
      </c>
      <c r="AA111" s="1">
        <v>1.8185958869000001</v>
      </c>
      <c r="AB111" s="1">
        <v>0.62114856409999997</v>
      </c>
      <c r="AC111" s="1">
        <v>16848.1821780258</v>
      </c>
      <c r="AD111" s="1">
        <v>0.6171434549</v>
      </c>
      <c r="AE111" s="1">
        <v>11203.5506637952</v>
      </c>
      <c r="AF111" s="1">
        <v>0.661153184</v>
      </c>
      <c r="AG111" s="1">
        <v>22442.4534546512</v>
      </c>
      <c r="AH111" s="1">
        <v>11525.717680211301</v>
      </c>
      <c r="AI111" s="1">
        <v>1.9471632115999999</v>
      </c>
    </row>
    <row r="112" spans="1:35" x14ac:dyDescent="0.25">
      <c r="A112">
        <v>139</v>
      </c>
      <c r="B112">
        <v>360</v>
      </c>
      <c r="C112">
        <v>1</v>
      </c>
      <c r="D112" s="1">
        <v>0</v>
      </c>
      <c r="E112" s="1">
        <v>4219.9354029266997</v>
      </c>
      <c r="F112" s="1">
        <v>8.3475750995495499</v>
      </c>
      <c r="G112" s="1">
        <v>2933.7214022168801</v>
      </c>
      <c r="H112" s="1">
        <v>7.9840269992581101</v>
      </c>
      <c r="I112">
        <v>37</v>
      </c>
      <c r="J112" s="1">
        <v>3.6109179126442199</v>
      </c>
      <c r="K112" s="1">
        <v>204317.479515577</v>
      </c>
      <c r="L112" s="1">
        <v>12.227430335225</v>
      </c>
      <c r="M112" s="1">
        <v>116171.222975948</v>
      </c>
      <c r="N112" s="1">
        <v>11.662820441919999</v>
      </c>
      <c r="O112" s="1">
        <v>1.2059212946</v>
      </c>
      <c r="P112" s="1">
        <v>1.1551432612999999</v>
      </c>
      <c r="Q112" s="1">
        <v>0.75441435069999996</v>
      </c>
      <c r="R112" s="1">
        <v>6.5343818999999997E-2</v>
      </c>
      <c r="S112" s="1">
        <v>0.80475511190000004</v>
      </c>
      <c r="T112" s="1">
        <v>7.6301521499999997E-2</v>
      </c>
      <c r="U112" s="1">
        <v>2.7111109999999998</v>
      </c>
      <c r="V112" s="1">
        <v>0.64575212876280397</v>
      </c>
      <c r="W112" s="1">
        <v>36090.569490817703</v>
      </c>
      <c r="X112" s="1">
        <v>10.267065746275501</v>
      </c>
      <c r="Y112" s="1">
        <v>19814.557024138201</v>
      </c>
      <c r="Z112" s="1">
        <v>9.6213136175127403</v>
      </c>
      <c r="AA112" s="1">
        <v>3.2693864868000002</v>
      </c>
      <c r="AB112" s="1">
        <v>0.74593622000000004</v>
      </c>
      <c r="AC112" s="1">
        <v>27227.243548447699</v>
      </c>
      <c r="AD112" s="1">
        <v>0.67088928550000004</v>
      </c>
      <c r="AE112" s="1">
        <v>15945.8660558957</v>
      </c>
      <c r="AF112" s="1">
        <v>0.73412086750000005</v>
      </c>
      <c r="AG112" s="1">
        <v>28769.346632949899</v>
      </c>
      <c r="AH112" s="1">
        <v>15082.8500266228</v>
      </c>
      <c r="AI112" s="1">
        <v>1.9074211162000001</v>
      </c>
    </row>
    <row r="113" spans="1:35" x14ac:dyDescent="0.25">
      <c r="A113">
        <v>146</v>
      </c>
      <c r="B113">
        <v>889</v>
      </c>
      <c r="C113">
        <v>1</v>
      </c>
      <c r="D113" s="1">
        <v>0</v>
      </c>
      <c r="E113" s="1">
        <v>2301.6225102809999</v>
      </c>
      <c r="F113" s="1">
        <v>7.7413695924645296</v>
      </c>
      <c r="G113" s="1">
        <v>1236.7725228690499</v>
      </c>
      <c r="H113" s="1">
        <v>7.1202604612773799</v>
      </c>
      <c r="I113">
        <v>103</v>
      </c>
      <c r="J113" s="1">
        <v>4.6347289882296296</v>
      </c>
      <c r="K113" s="1">
        <v>634092.92665005499</v>
      </c>
      <c r="L113" s="1">
        <v>13.3599507946819</v>
      </c>
      <c r="M113" s="1">
        <v>73208.877738788404</v>
      </c>
      <c r="N113" s="1">
        <v>11.201071973179999</v>
      </c>
      <c r="O113" s="1">
        <v>1.0892144378999999</v>
      </c>
      <c r="P113" s="1">
        <v>0.50621654770000002</v>
      </c>
      <c r="Q113" s="1">
        <v>1.0611458734999999</v>
      </c>
      <c r="R113" s="1">
        <v>8.2662450999999998E-2</v>
      </c>
      <c r="S113" s="1">
        <v>0.77527223779999999</v>
      </c>
      <c r="T113" s="1">
        <v>7.0001007200000007E-2</v>
      </c>
      <c r="U113" s="1">
        <v>7.832395</v>
      </c>
      <c r="V113" s="1">
        <v>1.69103555238285</v>
      </c>
      <c r="W113" s="1">
        <v>53082.9813451433</v>
      </c>
      <c r="X113" s="1">
        <v>10.5069643979483</v>
      </c>
      <c r="Y113" s="1">
        <v>8252.4438634996095</v>
      </c>
      <c r="Z113" s="1">
        <v>8.8159288455654696</v>
      </c>
      <c r="AA113" s="1">
        <v>8.5311577173999993</v>
      </c>
      <c r="AB113" s="1">
        <v>0.85603017940000004</v>
      </c>
      <c r="AC113" s="1">
        <v>56328.786608160699</v>
      </c>
      <c r="AD113" s="1">
        <v>0.86853142989999998</v>
      </c>
      <c r="AE113" s="1">
        <v>6397.8906210112</v>
      </c>
      <c r="AF113" s="1">
        <v>0.61712389869999995</v>
      </c>
      <c r="AG113" s="1">
        <v>36569.301037135199</v>
      </c>
      <c r="AH113" s="1">
        <v>6740.7659883058004</v>
      </c>
      <c r="AI113" s="1">
        <v>5.4250957681000003</v>
      </c>
    </row>
    <row r="114" spans="1:35" x14ac:dyDescent="0.25">
      <c r="A114">
        <v>147</v>
      </c>
      <c r="B114">
        <v>963</v>
      </c>
      <c r="C114">
        <v>1</v>
      </c>
      <c r="D114" s="1">
        <v>0</v>
      </c>
      <c r="E114" s="1">
        <v>943.21086321669998</v>
      </c>
      <c r="F114" s="1">
        <v>6.8492898665621498</v>
      </c>
      <c r="G114" s="1">
        <v>859.02574505166604</v>
      </c>
      <c r="H114" s="1">
        <v>6.7557988924916703</v>
      </c>
      <c r="I114">
        <v>67</v>
      </c>
      <c r="J114" s="1">
        <v>4.2046926193909604</v>
      </c>
      <c r="K114" s="1">
        <v>547424.05823361501</v>
      </c>
      <c r="L114" s="1">
        <v>13.212979024629499</v>
      </c>
      <c r="M114" s="1">
        <v>78955.677406229603</v>
      </c>
      <c r="N114" s="1">
        <v>11.276641928513399</v>
      </c>
      <c r="O114" s="1">
        <v>0.94096937749999998</v>
      </c>
      <c r="P114" s="1">
        <v>0.61253115430000005</v>
      </c>
      <c r="Q114" s="1">
        <v>1.053439121</v>
      </c>
      <c r="R114" s="1">
        <v>8.3557789899999999E-2</v>
      </c>
      <c r="S114" s="1">
        <v>0.77095823939999997</v>
      </c>
      <c r="T114" s="1">
        <v>7.4854375700000003E-2</v>
      </c>
      <c r="U114" s="1">
        <v>4.9626159999999997</v>
      </c>
      <c r="V114" s="1">
        <v>1.2913243100980201</v>
      </c>
      <c r="W114" s="1">
        <v>35650.142501200899</v>
      </c>
      <c r="X114" s="1">
        <v>10.1288544517977</v>
      </c>
      <c r="Y114" s="1">
        <v>8588.9536610055293</v>
      </c>
      <c r="Z114" s="1">
        <v>8.8375301416997605</v>
      </c>
      <c r="AA114" s="1">
        <v>4.6696696885</v>
      </c>
      <c r="AB114" s="1">
        <v>0.79097637030000001</v>
      </c>
      <c r="AC114" s="1">
        <v>37555.2547804633</v>
      </c>
      <c r="AD114" s="1">
        <v>0.8463446925</v>
      </c>
      <c r="AE114" s="1">
        <v>6621.7245926916003</v>
      </c>
      <c r="AF114" s="1">
        <v>0.66152780109999998</v>
      </c>
      <c r="AG114" s="1">
        <v>25055.645535457301</v>
      </c>
      <c r="AH114" s="1">
        <v>6887.9593305590997</v>
      </c>
      <c r="AI114" s="1">
        <v>3.6376006787000001</v>
      </c>
    </row>
    <row r="115" spans="1:35" x14ac:dyDescent="0.25">
      <c r="A115">
        <v>148</v>
      </c>
      <c r="B115">
        <v>256</v>
      </c>
      <c r="C115">
        <v>1</v>
      </c>
      <c r="D115" s="1">
        <v>0</v>
      </c>
      <c r="E115" s="1">
        <v>1279.7269255111</v>
      </c>
      <c r="F115" s="1">
        <v>7.1544019947091098</v>
      </c>
      <c r="G115" s="1">
        <v>1109.1729259921799</v>
      </c>
      <c r="H115" s="1">
        <v>7.0113699048539102</v>
      </c>
      <c r="I115">
        <v>27</v>
      </c>
      <c r="J115" s="1">
        <v>3.2958368660043198</v>
      </c>
      <c r="K115" s="1">
        <v>141751.911908079</v>
      </c>
      <c r="L115" s="1">
        <v>11.861833709386699</v>
      </c>
      <c r="M115" s="1">
        <v>54867.606518926703</v>
      </c>
      <c r="N115" s="1">
        <v>10.912678408159801</v>
      </c>
      <c r="O115" s="1">
        <v>0.93652527139999997</v>
      </c>
      <c r="P115" s="1">
        <v>0.95642983690000005</v>
      </c>
      <c r="Q115" s="1">
        <v>0.80028093850000004</v>
      </c>
      <c r="R115" s="1">
        <v>7.7603838100000003E-2</v>
      </c>
      <c r="S115" s="1">
        <v>0.76855698189999999</v>
      </c>
      <c r="T115" s="1">
        <v>8.3163690400000004E-2</v>
      </c>
      <c r="U115" s="1">
        <v>2.8828119999999999</v>
      </c>
      <c r="V115" s="1">
        <v>0.76536815344155695</v>
      </c>
      <c r="W115" s="1">
        <v>25045.976352186699</v>
      </c>
      <c r="X115" s="1">
        <v>9.8585487765432802</v>
      </c>
      <c r="Y115" s="1">
        <v>11674.329528066401</v>
      </c>
      <c r="Z115" s="1">
        <v>9.0931806231017092</v>
      </c>
      <c r="AA115" s="1">
        <v>2.6998262906999999</v>
      </c>
      <c r="AB115" s="1">
        <v>0.73202093820000003</v>
      </c>
      <c r="AC115" s="1">
        <v>20043.817460979601</v>
      </c>
      <c r="AD115" s="1">
        <v>0.76506122300000001</v>
      </c>
      <c r="AE115" s="1">
        <v>8972.3874674282997</v>
      </c>
      <c r="AF115" s="1">
        <v>0.75622245769999996</v>
      </c>
      <c r="AG115" s="1">
        <v>19121.1202724305</v>
      </c>
      <c r="AH115" s="1">
        <v>8894.4309428042998</v>
      </c>
      <c r="AI115" s="1">
        <v>2.1497856799999999</v>
      </c>
    </row>
    <row r="116" spans="1:35" x14ac:dyDescent="0.25">
      <c r="A116">
        <v>149</v>
      </c>
      <c r="B116">
        <v>16740</v>
      </c>
      <c r="C116">
        <v>1</v>
      </c>
      <c r="D116" s="1">
        <v>0</v>
      </c>
      <c r="E116" s="1">
        <v>919.70801724859996</v>
      </c>
      <c r="F116" s="1">
        <v>6.8240562471138801</v>
      </c>
      <c r="G116" s="1">
        <v>792.47172696482505</v>
      </c>
      <c r="H116" s="1">
        <v>6.6751568293608701</v>
      </c>
      <c r="I116">
        <v>106</v>
      </c>
      <c r="J116" s="1">
        <v>4.6634390941120598</v>
      </c>
      <c r="K116" s="1">
        <v>597793.75060778903</v>
      </c>
      <c r="L116" s="1">
        <v>13.3010010747923</v>
      </c>
      <c r="M116" s="1">
        <v>208838.47503749799</v>
      </c>
      <c r="N116" s="1">
        <v>12.2493163854364</v>
      </c>
      <c r="O116" s="1">
        <v>0.80681454119999996</v>
      </c>
      <c r="P116" s="1">
        <v>0.80761983979999996</v>
      </c>
      <c r="Q116" s="1">
        <v>0.71699355080000005</v>
      </c>
      <c r="R116" s="1">
        <v>6.5315774500000007E-2</v>
      </c>
      <c r="S116" s="1">
        <v>0.78848419510000001</v>
      </c>
      <c r="T116" s="1">
        <v>7.5764415700000004E-2</v>
      </c>
      <c r="U116" s="1">
        <v>2.523536</v>
      </c>
      <c r="V116" s="1">
        <v>0.73695847081156496</v>
      </c>
      <c r="W116" s="1">
        <v>23742.771482821499</v>
      </c>
      <c r="X116" s="1">
        <v>9.8724054439612896</v>
      </c>
      <c r="Y116" s="1">
        <v>11820.0655358396</v>
      </c>
      <c r="Z116" s="1">
        <v>9.1354469731497208</v>
      </c>
      <c r="AA116" s="1">
        <v>2.0360255400999998</v>
      </c>
      <c r="AB116" s="1">
        <v>0.59518228210000002</v>
      </c>
      <c r="AC116" s="1">
        <v>17023.414032125002</v>
      </c>
      <c r="AD116" s="1">
        <v>0.64482380809999995</v>
      </c>
      <c r="AE116" s="1">
        <v>9319.9348595465999</v>
      </c>
      <c r="AF116" s="1">
        <v>0.69214180209999998</v>
      </c>
      <c r="AG116" s="1">
        <v>19387.919481726301</v>
      </c>
      <c r="AH116" s="1">
        <v>9278.4239014447994</v>
      </c>
      <c r="AI116" s="1">
        <v>2.0895703502999998</v>
      </c>
    </row>
    <row r="117" spans="1:35" x14ac:dyDescent="0.25">
      <c r="A117">
        <v>150</v>
      </c>
      <c r="B117">
        <v>1165</v>
      </c>
      <c r="C117">
        <v>1</v>
      </c>
      <c r="D117" s="1">
        <v>0</v>
      </c>
      <c r="E117" s="1">
        <v>1705.6118017713</v>
      </c>
      <c r="F117" s="1">
        <v>7.4416791533725899</v>
      </c>
      <c r="G117" s="1">
        <v>852.80590088564998</v>
      </c>
      <c r="H117" s="1">
        <v>6.7485319728126498</v>
      </c>
      <c r="I117">
        <v>65</v>
      </c>
      <c r="J117" s="1">
        <v>4.1743872698956297</v>
      </c>
      <c r="K117" s="1">
        <v>471578.22797127999</v>
      </c>
      <c r="L117" s="1">
        <v>13.0638402802761</v>
      </c>
      <c r="M117" s="1">
        <v>62721.583979774099</v>
      </c>
      <c r="N117" s="1">
        <v>11.0464609094849</v>
      </c>
      <c r="O117" s="1">
        <v>0.97545166620000001</v>
      </c>
      <c r="P117" s="1">
        <v>0.60868946810000002</v>
      </c>
      <c r="Q117" s="1">
        <v>1.1880319844</v>
      </c>
      <c r="R117" s="1">
        <v>8.1095317099999994E-2</v>
      </c>
      <c r="S117" s="1">
        <v>0.74600784959999999</v>
      </c>
      <c r="T117" s="1">
        <v>6.8631401300000006E-2</v>
      </c>
      <c r="U117" s="1">
        <v>4.7862660000000004</v>
      </c>
      <c r="V117" s="1">
        <v>1.26071933060605</v>
      </c>
      <c r="W117" s="1">
        <v>35946.1450069649</v>
      </c>
      <c r="X117" s="1">
        <v>10.1206755368648</v>
      </c>
      <c r="Y117" s="1">
        <v>8552.9480533897204</v>
      </c>
      <c r="Z117" s="1">
        <v>8.8599562062587793</v>
      </c>
      <c r="AA117" s="1">
        <v>4.6687711445</v>
      </c>
      <c r="AB117" s="1">
        <v>0.76738657880000005</v>
      </c>
      <c r="AC117" s="1">
        <v>42705.169982456799</v>
      </c>
      <c r="AD117" s="1">
        <v>0.82073939159999998</v>
      </c>
      <c r="AE117" s="1">
        <v>6380.5663851775998</v>
      </c>
      <c r="AF117" s="1">
        <v>0.60807121019999999</v>
      </c>
      <c r="AG117" s="1">
        <v>24851.5533062453</v>
      </c>
      <c r="AH117" s="1">
        <v>7044.1742470662002</v>
      </c>
      <c r="AI117" s="1">
        <v>3.5279583432999999</v>
      </c>
    </row>
    <row r="118" spans="1:35" x14ac:dyDescent="0.25">
      <c r="A118">
        <v>151</v>
      </c>
      <c r="B118">
        <v>3416</v>
      </c>
      <c r="C118">
        <v>1</v>
      </c>
      <c r="D118" s="1">
        <v>0</v>
      </c>
      <c r="E118" s="1">
        <v>1495.1640803805001</v>
      </c>
      <c r="F118" s="1">
        <v>7.3099912325652596</v>
      </c>
      <c r="G118" s="1">
        <v>897.91043858688499</v>
      </c>
      <c r="H118" s="1">
        <v>6.8000703290153499</v>
      </c>
      <c r="I118">
        <v>18</v>
      </c>
      <c r="J118" s="1">
        <v>2.8903717578961601</v>
      </c>
      <c r="K118" s="1">
        <v>318287.71381579002</v>
      </c>
      <c r="L118" s="1">
        <v>12.6707110131403</v>
      </c>
      <c r="M118" s="1">
        <v>77773.639419087704</v>
      </c>
      <c r="N118" s="1">
        <v>11.261557827804801</v>
      </c>
      <c r="O118" s="1">
        <v>0.70919864990000003</v>
      </c>
      <c r="P118" s="1">
        <v>0.77363527769999996</v>
      </c>
      <c r="Q118" s="1">
        <v>0.87351715559999998</v>
      </c>
      <c r="R118" s="1">
        <v>7.5384398500000005E-2</v>
      </c>
      <c r="S118" s="1">
        <v>0.78147993240000002</v>
      </c>
      <c r="T118" s="1">
        <v>7.4412063700000003E-2</v>
      </c>
      <c r="U118" s="1">
        <v>2.7886410000000001</v>
      </c>
      <c r="V118" s="1">
        <v>0.81981702702243997</v>
      </c>
      <c r="W118" s="1">
        <v>19884.8340179269</v>
      </c>
      <c r="X118" s="1">
        <v>9.6283276647045994</v>
      </c>
      <c r="Y118" s="1">
        <v>8368.0265855573798</v>
      </c>
      <c r="Z118" s="1">
        <v>8.8085106376821596</v>
      </c>
      <c r="AA118" s="1">
        <v>1.9777004323</v>
      </c>
      <c r="AB118" s="1">
        <v>0.63423937340000003</v>
      </c>
      <c r="AC118" s="1">
        <v>17369.7436500043</v>
      </c>
      <c r="AD118" s="1">
        <v>0.72582568999999997</v>
      </c>
      <c r="AE118" s="1">
        <v>6539.4448505628998</v>
      </c>
      <c r="AF118" s="1">
        <v>0.65545945429999997</v>
      </c>
      <c r="AG118" s="1">
        <v>15189.0137318736</v>
      </c>
      <c r="AH118" s="1">
        <v>6690.9465986686</v>
      </c>
      <c r="AI118" s="1">
        <v>2.2700844353999998</v>
      </c>
    </row>
    <row r="119" spans="1:35" x14ac:dyDescent="0.25">
      <c r="A119">
        <v>152</v>
      </c>
      <c r="B119">
        <v>3136</v>
      </c>
      <c r="C119">
        <v>1</v>
      </c>
      <c r="D119" s="1">
        <v>0</v>
      </c>
      <c r="E119" s="1">
        <v>2234.8980112643999</v>
      </c>
      <c r="F119" s="1">
        <v>7.7119508734625803</v>
      </c>
      <c r="G119" s="1">
        <v>1103.77853895152</v>
      </c>
      <c r="H119" s="1">
        <v>7.0064946079386203</v>
      </c>
      <c r="I119">
        <v>72</v>
      </c>
      <c r="J119" s="1">
        <v>4.27666611901605</v>
      </c>
      <c r="K119" s="1">
        <v>1056527.0275636199</v>
      </c>
      <c r="L119" s="1">
        <v>13.8704976978819</v>
      </c>
      <c r="M119" s="1">
        <v>211305.40551272401</v>
      </c>
      <c r="N119" s="1">
        <v>12.261059785447801</v>
      </c>
      <c r="O119" s="1">
        <v>0.86817396960000004</v>
      </c>
      <c r="P119" s="1">
        <v>0.57727209030000004</v>
      </c>
      <c r="Q119" s="1">
        <v>1.2041792399</v>
      </c>
      <c r="R119" s="1">
        <v>7.30262463E-2</v>
      </c>
      <c r="S119" s="1">
        <v>0.79313379009999996</v>
      </c>
      <c r="T119" s="1">
        <v>6.61249634E-2</v>
      </c>
      <c r="U119" s="1">
        <v>4.1256370000000002</v>
      </c>
      <c r="V119" s="1">
        <v>1.1753035028963299</v>
      </c>
      <c r="W119" s="1">
        <v>30193.390914490901</v>
      </c>
      <c r="X119" s="1">
        <v>10.015359948394799</v>
      </c>
      <c r="Y119" s="1">
        <v>8271.0888475486609</v>
      </c>
      <c r="Z119" s="1">
        <v>8.8400564454985204</v>
      </c>
      <c r="AA119" s="1">
        <v>3.5817706514999998</v>
      </c>
      <c r="AB119" s="1">
        <v>0.6784699099</v>
      </c>
      <c r="AC119" s="1">
        <v>36358.2545211701</v>
      </c>
      <c r="AD119" s="1">
        <v>0.73138414200000001</v>
      </c>
      <c r="AE119" s="1">
        <v>6560.0800456303996</v>
      </c>
      <c r="AF119" s="1">
        <v>0.58454840900000005</v>
      </c>
      <c r="AG119" s="1">
        <v>22367.402857556899</v>
      </c>
      <c r="AH119" s="1">
        <v>6905.3824071073996</v>
      </c>
      <c r="AI119" s="1">
        <v>3.2391258787999999</v>
      </c>
    </row>
    <row r="120" spans="1:35" x14ac:dyDescent="0.25">
      <c r="A120">
        <v>153</v>
      </c>
      <c r="B120">
        <v>8868</v>
      </c>
      <c r="C120">
        <v>1</v>
      </c>
      <c r="D120" s="1">
        <v>0</v>
      </c>
      <c r="E120" s="1">
        <v>1467.0519716552999</v>
      </c>
      <c r="F120" s="1">
        <v>7.2910102046833396</v>
      </c>
      <c r="G120" s="1">
        <v>684.83681035068798</v>
      </c>
      <c r="H120" s="1">
        <v>6.5291805768155298</v>
      </c>
      <c r="I120">
        <v>41</v>
      </c>
      <c r="J120" s="1">
        <v>3.7135720667043</v>
      </c>
      <c r="K120" s="1">
        <v>783266.09763773996</v>
      </c>
      <c r="L120" s="1">
        <v>13.571227760965501</v>
      </c>
      <c r="M120" s="1">
        <v>151261.075913376</v>
      </c>
      <c r="N120" s="1">
        <v>11.9267626023913</v>
      </c>
      <c r="O120" s="1">
        <v>0.72829960559999996</v>
      </c>
      <c r="P120" s="1">
        <v>0.69605834180000004</v>
      </c>
      <c r="Q120" s="1">
        <v>0.95403580450000003</v>
      </c>
      <c r="R120" s="1">
        <v>6.9419140500000004E-2</v>
      </c>
      <c r="S120" s="1">
        <v>0.7763160134</v>
      </c>
      <c r="T120" s="1">
        <v>7.0718725400000002E-2</v>
      </c>
      <c r="U120" s="1">
        <v>2.9133960000000001</v>
      </c>
      <c r="V120" s="1">
        <v>0.87663140015038699</v>
      </c>
      <c r="W120" s="1">
        <v>21633.584096038499</v>
      </c>
      <c r="X120" s="1">
        <v>9.7428393390154895</v>
      </c>
      <c r="Y120" s="1">
        <v>8712.2175865366007</v>
      </c>
      <c r="Z120" s="1">
        <v>8.8662079388650898</v>
      </c>
      <c r="AA120" s="1">
        <v>2.1218251577</v>
      </c>
      <c r="AB120" s="1">
        <v>0.61018659880000004</v>
      </c>
      <c r="AC120" s="1">
        <v>20639.2138067829</v>
      </c>
      <c r="AD120" s="1">
        <v>0.67633953319999995</v>
      </c>
      <c r="AE120" s="1">
        <v>6763.4340246997999</v>
      </c>
      <c r="AF120" s="1">
        <v>0.62700692449999995</v>
      </c>
      <c r="AG120" s="1">
        <v>17031.831936584302</v>
      </c>
      <c r="AH120" s="1">
        <v>7088.3504860253997</v>
      </c>
      <c r="AI120" s="1">
        <v>2.4027920135</v>
      </c>
    </row>
    <row r="121" spans="1:35" x14ac:dyDescent="0.25">
      <c r="A121">
        <v>154</v>
      </c>
      <c r="B121">
        <v>2047</v>
      </c>
      <c r="C121">
        <v>1</v>
      </c>
      <c r="D121" s="1">
        <v>0</v>
      </c>
      <c r="E121" s="1">
        <v>2186.4698010470001</v>
      </c>
      <c r="F121" s="1">
        <v>7.69004355920808</v>
      </c>
      <c r="G121" s="1">
        <v>1214.1980844806801</v>
      </c>
      <c r="H121" s="1">
        <v>7.1018391250972304</v>
      </c>
      <c r="I121">
        <v>77</v>
      </c>
      <c r="J121" s="1">
        <v>4.3438054218536797</v>
      </c>
      <c r="K121" s="1">
        <v>399531.17825846898</v>
      </c>
      <c r="L121" s="1">
        <v>12.8980470843434</v>
      </c>
      <c r="M121" s="1">
        <v>94575.463424070302</v>
      </c>
      <c r="N121" s="1">
        <v>11.457153349558601</v>
      </c>
      <c r="O121" s="1">
        <v>0.93300770899999996</v>
      </c>
      <c r="P121" s="1">
        <v>0.54457143210000003</v>
      </c>
      <c r="Q121" s="1">
        <v>0.95004467189999997</v>
      </c>
      <c r="R121" s="1">
        <v>7.5110461200000006E-2</v>
      </c>
      <c r="S121" s="1">
        <v>0.75781120960000004</v>
      </c>
      <c r="T121" s="1">
        <v>7.1720521600000003E-2</v>
      </c>
      <c r="U121" s="1">
        <v>5.4978009999999999</v>
      </c>
      <c r="V121" s="1">
        <v>1.40748966692795</v>
      </c>
      <c r="W121" s="1">
        <v>41999.507442370901</v>
      </c>
      <c r="X121" s="1">
        <v>10.3340720394658</v>
      </c>
      <c r="Y121" s="1">
        <v>9321.1380891812296</v>
      </c>
      <c r="Z121" s="1">
        <v>8.9265823725379096</v>
      </c>
      <c r="AA121" s="1">
        <v>5.1294907155000002</v>
      </c>
      <c r="AB121" s="1">
        <v>0.76647866360000005</v>
      </c>
      <c r="AC121" s="1">
        <v>39901.408269795298</v>
      </c>
      <c r="AD121" s="1">
        <v>0.77619691660000001</v>
      </c>
      <c r="AE121" s="1">
        <v>7063.6629305369997</v>
      </c>
      <c r="AF121" s="1">
        <v>0.64021914410000003</v>
      </c>
      <c r="AG121" s="1">
        <v>30763.1258622475</v>
      </c>
      <c r="AH121" s="1">
        <v>7529.4883670146</v>
      </c>
      <c r="AI121" s="1">
        <v>4.0856860869</v>
      </c>
    </row>
    <row r="122" spans="1:35" x14ac:dyDescent="0.25">
      <c r="A122">
        <v>155</v>
      </c>
      <c r="B122">
        <v>4359</v>
      </c>
      <c r="C122">
        <v>1</v>
      </c>
      <c r="D122" s="1">
        <v>0</v>
      </c>
      <c r="E122" s="1">
        <v>994.97515521649996</v>
      </c>
      <c r="F122" s="1">
        <v>6.9027177672151803</v>
      </c>
      <c r="G122" s="1">
        <v>994.97515521649996</v>
      </c>
      <c r="H122" s="1">
        <v>6.9027177672151803</v>
      </c>
      <c r="I122">
        <v>51</v>
      </c>
      <c r="J122" s="1">
        <v>3.93182563272432</v>
      </c>
      <c r="K122" s="1">
        <v>428581.20370752498</v>
      </c>
      <c r="L122" s="1">
        <v>12.968235505967799</v>
      </c>
      <c r="M122" s="1">
        <v>97952.337632482202</v>
      </c>
      <c r="N122" s="1">
        <v>11.4922362886568</v>
      </c>
      <c r="O122" s="1">
        <v>0.80511266250000002</v>
      </c>
      <c r="P122" s="1">
        <v>0.59785254450000003</v>
      </c>
      <c r="Q122" s="1">
        <v>0.82342077499999999</v>
      </c>
      <c r="R122" s="1">
        <v>7.0190176899999998E-2</v>
      </c>
      <c r="S122" s="1">
        <v>0.82759076750000005</v>
      </c>
      <c r="T122" s="1">
        <v>7.4558345799999995E-2</v>
      </c>
      <c r="U122" s="1">
        <v>3.7513190000000001</v>
      </c>
      <c r="V122" s="1">
        <v>1.10114716138733</v>
      </c>
      <c r="W122" s="1">
        <v>26876.783588956801</v>
      </c>
      <c r="X122" s="1">
        <v>9.9537346046483197</v>
      </c>
      <c r="Y122" s="1">
        <v>8822.7706178787994</v>
      </c>
      <c r="Z122" s="1">
        <v>8.8525874432609797</v>
      </c>
      <c r="AA122" s="1">
        <v>3.0202344280000002</v>
      </c>
      <c r="AB122" s="1">
        <v>0.65832363230000002</v>
      </c>
      <c r="AC122" s="1">
        <v>22130.901972606302</v>
      </c>
      <c r="AD122" s="1">
        <v>0.69865439309999999</v>
      </c>
      <c r="AE122" s="1">
        <v>7301.6435073347002</v>
      </c>
      <c r="AF122" s="1">
        <v>0.66003427569999995</v>
      </c>
      <c r="AG122" s="1">
        <v>21030.616944111</v>
      </c>
      <c r="AH122" s="1">
        <v>6992.4581722827998</v>
      </c>
      <c r="AI122" s="1">
        <v>3.0076142646999999</v>
      </c>
    </row>
    <row r="123" spans="1:35" x14ac:dyDescent="0.25">
      <c r="A123">
        <v>156</v>
      </c>
      <c r="B123">
        <v>1882</v>
      </c>
      <c r="C123">
        <v>1</v>
      </c>
      <c r="D123" s="1">
        <v>0</v>
      </c>
      <c r="E123" s="1">
        <v>1458.5111432168001</v>
      </c>
      <c r="F123" s="1">
        <v>7.2851714294683703</v>
      </c>
      <c r="G123" s="1">
        <v>962.00455212149996</v>
      </c>
      <c r="H123" s="1">
        <v>6.8690191825895397</v>
      </c>
      <c r="I123">
        <v>22</v>
      </c>
      <c r="J123" s="1">
        <v>3.0910424533583098</v>
      </c>
      <c r="K123" s="1">
        <v>212618.911232149</v>
      </c>
      <c r="L123" s="1">
        <v>12.267256693107701</v>
      </c>
      <c r="M123" s="1">
        <v>98354.497045158394</v>
      </c>
      <c r="N123" s="1">
        <v>11.496333547684401</v>
      </c>
      <c r="O123" s="1">
        <v>0.67570589000000003</v>
      </c>
      <c r="P123" s="1">
        <v>0.74723916820000003</v>
      </c>
      <c r="Q123" s="1">
        <v>0.76487202170000002</v>
      </c>
      <c r="R123" s="1">
        <v>7.0729518000000005E-2</v>
      </c>
      <c r="S123" s="1">
        <v>0.87944493319999995</v>
      </c>
      <c r="T123" s="1">
        <v>8.1259907699999995E-2</v>
      </c>
      <c r="U123" s="1">
        <v>2.6950050000000001</v>
      </c>
      <c r="V123" s="1">
        <v>0.80671010536693899</v>
      </c>
      <c r="W123" s="1">
        <v>20885.788169274201</v>
      </c>
      <c r="X123" s="1">
        <v>9.7158434886317906</v>
      </c>
      <c r="Y123" s="1">
        <v>9737.9807321071603</v>
      </c>
      <c r="Z123" s="1">
        <v>8.9091333832648605</v>
      </c>
      <c r="AA123" s="1">
        <v>1.8210307521</v>
      </c>
      <c r="AB123" s="1">
        <v>0.60280538809999995</v>
      </c>
      <c r="AC123" s="1">
        <v>15974.9550212665</v>
      </c>
      <c r="AD123" s="1">
        <v>0.6871969269</v>
      </c>
      <c r="AE123" s="1">
        <v>8564.0178142857003</v>
      </c>
      <c r="AF123" s="1">
        <v>0.72395535680000001</v>
      </c>
      <c r="AG123" s="1">
        <v>16578.193872228399</v>
      </c>
      <c r="AH123" s="1">
        <v>7399.2460085521998</v>
      </c>
      <c r="AI123" s="1">
        <v>2.2405247578999998</v>
      </c>
    </row>
    <row r="124" spans="1:35" x14ac:dyDescent="0.25">
      <c r="A124">
        <v>157</v>
      </c>
      <c r="B124">
        <v>1809</v>
      </c>
      <c r="C124">
        <v>1</v>
      </c>
      <c r="D124" s="1">
        <v>0</v>
      </c>
      <c r="E124" s="1">
        <v>1617.0038157491999</v>
      </c>
      <c r="F124" s="1">
        <v>7.3883302193449998</v>
      </c>
      <c r="G124" s="1">
        <v>282.40192590797199</v>
      </c>
      <c r="H124" s="1">
        <v>5.6433313253832598</v>
      </c>
      <c r="I124">
        <v>62</v>
      </c>
      <c r="J124" s="1">
        <v>4.1271343850450899</v>
      </c>
      <c r="K124" s="1">
        <v>1018697.3345121701</v>
      </c>
      <c r="L124" s="1">
        <v>13.8340352460165</v>
      </c>
      <c r="M124" s="1">
        <v>93247.373384115504</v>
      </c>
      <c r="N124" s="1">
        <v>11.443011169646701</v>
      </c>
      <c r="O124" s="1">
        <v>0.84051065810000003</v>
      </c>
      <c r="P124" s="1">
        <v>0.51609598320000005</v>
      </c>
      <c r="Q124" s="1">
        <v>1.1095572820999999</v>
      </c>
      <c r="R124" s="1">
        <v>7.7678997799999996E-2</v>
      </c>
      <c r="S124" s="1">
        <v>0.79466518259999996</v>
      </c>
      <c r="T124" s="1">
        <v>7.2160439000000007E-2</v>
      </c>
      <c r="U124" s="1">
        <v>5.83582</v>
      </c>
      <c r="V124" s="1">
        <v>1.4799877542433899</v>
      </c>
      <c r="W124" s="1">
        <v>44233.518259962701</v>
      </c>
      <c r="X124" s="1">
        <v>10.3532302719585</v>
      </c>
      <c r="Y124" s="1">
        <v>8856.9125701053508</v>
      </c>
      <c r="Z124" s="1">
        <v>8.8732425177151093</v>
      </c>
      <c r="AA124" s="1">
        <v>4.9050689087999997</v>
      </c>
      <c r="AB124" s="1">
        <v>0.76381573520000001</v>
      </c>
      <c r="AC124" s="1">
        <v>49079.622297591202</v>
      </c>
      <c r="AD124" s="1">
        <v>0.80422855199999999</v>
      </c>
      <c r="AE124" s="1">
        <v>7038.2800446594001</v>
      </c>
      <c r="AF124" s="1">
        <v>0.64029707520000001</v>
      </c>
      <c r="AG124" s="1">
        <v>31358.174822532499</v>
      </c>
      <c r="AH124" s="1">
        <v>7138.3898429861001</v>
      </c>
      <c r="AI124" s="1">
        <v>4.3928918863000002</v>
      </c>
    </row>
    <row r="125" spans="1:35" x14ac:dyDescent="0.25">
      <c r="A125">
        <v>158</v>
      </c>
      <c r="B125">
        <v>3584</v>
      </c>
      <c r="C125">
        <v>1</v>
      </c>
      <c r="D125" s="1">
        <v>0</v>
      </c>
      <c r="E125" s="1">
        <v>912.85347009220004</v>
      </c>
      <c r="F125" s="1">
        <v>6.81657537493499</v>
      </c>
      <c r="G125" s="1">
        <v>912.85347009220004</v>
      </c>
      <c r="H125" s="1">
        <v>6.81657537493499</v>
      </c>
      <c r="I125">
        <v>64</v>
      </c>
      <c r="J125" s="1">
        <v>4.1588830833596697</v>
      </c>
      <c r="K125" s="1">
        <v>542063.82703199796</v>
      </c>
      <c r="L125" s="1">
        <v>13.20313903554</v>
      </c>
      <c r="M125" s="1">
        <v>114112.12120724301</v>
      </c>
      <c r="N125" s="1">
        <v>11.6449367634001</v>
      </c>
      <c r="O125" s="1">
        <v>0.79252640190000001</v>
      </c>
      <c r="P125" s="1">
        <v>0.6073495095</v>
      </c>
      <c r="Q125" s="1">
        <v>0.84660648949999995</v>
      </c>
      <c r="R125" s="1">
        <v>7.1784237299999998E-2</v>
      </c>
      <c r="S125" s="1">
        <v>0.84155270100000001</v>
      </c>
      <c r="T125" s="1">
        <v>7.4135474600000001E-2</v>
      </c>
      <c r="U125" s="1">
        <v>3.6880579999999998</v>
      </c>
      <c r="V125" s="1">
        <v>1.0839319348202101</v>
      </c>
      <c r="W125" s="1">
        <v>26223.4761497828</v>
      </c>
      <c r="X125" s="1">
        <v>9.9203732658389505</v>
      </c>
      <c r="Y125" s="1">
        <v>8640.9973384876703</v>
      </c>
      <c r="Z125" s="1">
        <v>8.8364413310187402</v>
      </c>
      <c r="AA125" s="1">
        <v>2.9228833367</v>
      </c>
      <c r="AB125" s="1">
        <v>0.65832552889999996</v>
      </c>
      <c r="AC125" s="1">
        <v>22200.9650868893</v>
      </c>
      <c r="AD125" s="1">
        <v>0.7121264289</v>
      </c>
      <c r="AE125" s="1">
        <v>7271.8546499106997</v>
      </c>
      <c r="AF125" s="1">
        <v>0.65509377179999995</v>
      </c>
      <c r="AG125" s="1">
        <v>20340.581655764901</v>
      </c>
      <c r="AH125" s="1">
        <v>6880.4637282559997</v>
      </c>
      <c r="AI125" s="1">
        <v>2.9562806314999999</v>
      </c>
    </row>
    <row r="126" spans="1:35" x14ac:dyDescent="0.25">
      <c r="A126">
        <v>159</v>
      </c>
      <c r="B126">
        <v>1171</v>
      </c>
      <c r="C126">
        <v>1</v>
      </c>
      <c r="D126" s="1">
        <v>0</v>
      </c>
      <c r="E126" s="1">
        <v>830.92710160019999</v>
      </c>
      <c r="F126" s="1">
        <v>6.7225420673013598</v>
      </c>
      <c r="G126" s="1">
        <v>590.60722556450003</v>
      </c>
      <c r="H126" s="1">
        <v>6.3811512035128297</v>
      </c>
      <c r="I126">
        <v>25</v>
      </c>
      <c r="J126" s="1">
        <v>3.2188758248682001</v>
      </c>
      <c r="K126" s="1">
        <v>432189.39484763501</v>
      </c>
      <c r="L126" s="1">
        <v>12.97661918515</v>
      </c>
      <c r="M126" s="1">
        <v>100976.201040263</v>
      </c>
      <c r="N126" s="1">
        <v>11.5226401347928</v>
      </c>
      <c r="O126" s="1">
        <v>0.71712239629999996</v>
      </c>
      <c r="P126" s="1">
        <v>0.7820442085</v>
      </c>
      <c r="Q126" s="1">
        <v>0.94611869230000001</v>
      </c>
      <c r="R126" s="1">
        <v>7.5564168000000001E-2</v>
      </c>
      <c r="S126" s="1">
        <v>0.91160038499999996</v>
      </c>
      <c r="T126" s="1">
        <v>8.2161204700000004E-2</v>
      </c>
      <c r="U126" s="1">
        <v>2.6276679999999999</v>
      </c>
      <c r="V126" s="1">
        <v>0.77351409083756795</v>
      </c>
      <c r="W126" s="1">
        <v>20878.033686425999</v>
      </c>
      <c r="X126" s="1">
        <v>9.6816955161029803</v>
      </c>
      <c r="Y126" s="1">
        <v>9780.8431731186192</v>
      </c>
      <c r="Z126" s="1">
        <v>8.9081814252654095</v>
      </c>
      <c r="AA126" s="1">
        <v>1.8843595729</v>
      </c>
      <c r="AB126" s="1">
        <v>0.60492221489999998</v>
      </c>
      <c r="AC126" s="1">
        <v>19753.097928720199</v>
      </c>
      <c r="AD126" s="1">
        <v>0.7315892665</v>
      </c>
      <c r="AE126" s="1">
        <v>8916.2204022907008</v>
      </c>
      <c r="AF126" s="1">
        <v>0.73190691740000002</v>
      </c>
      <c r="AG126" s="1">
        <v>16021.6388574221</v>
      </c>
      <c r="AH126" s="1">
        <v>7392.2055887482002</v>
      </c>
      <c r="AI126" s="1">
        <v>2.1673692194999998</v>
      </c>
    </row>
    <row r="127" spans="1:35" x14ac:dyDescent="0.25">
      <c r="A127">
        <v>163</v>
      </c>
      <c r="B127">
        <v>10404</v>
      </c>
      <c r="C127">
        <v>1</v>
      </c>
      <c r="D127" s="1">
        <v>0</v>
      </c>
      <c r="E127" s="1">
        <v>6819.2267238980003</v>
      </c>
      <c r="F127" s="1">
        <v>8.8275013608164308</v>
      </c>
      <c r="G127" s="1">
        <v>1532.75466237042</v>
      </c>
      <c r="H127" s="1">
        <v>7.3348218284717497</v>
      </c>
      <c r="I127">
        <v>267</v>
      </c>
      <c r="J127" s="1">
        <v>5.5872486584002399</v>
      </c>
      <c r="K127" s="1">
        <v>1667521.4850091301</v>
      </c>
      <c r="L127" s="1">
        <v>14.3268489412521</v>
      </c>
      <c r="M127" s="1">
        <v>288851.55972172302</v>
      </c>
      <c r="N127" s="1">
        <v>12.5736682009584</v>
      </c>
      <c r="O127" s="1">
        <v>0.74159053750000004</v>
      </c>
      <c r="P127" s="1">
        <v>0.29020047360000001</v>
      </c>
      <c r="Q127" s="1">
        <v>0.81698953990000001</v>
      </c>
      <c r="R127" s="1">
        <v>5.8653950099999998E-2</v>
      </c>
      <c r="S127" s="1">
        <v>0.78334778920000003</v>
      </c>
      <c r="T127" s="1">
        <v>5.9647997600000002E-2</v>
      </c>
      <c r="U127" s="1">
        <v>12.684256</v>
      </c>
      <c r="V127" s="1">
        <v>2.32479864294503</v>
      </c>
      <c r="W127" s="1">
        <v>141665.87691750599</v>
      </c>
      <c r="X127" s="1">
        <v>11.6228603640062</v>
      </c>
      <c r="Y127" s="1">
        <v>12920.9063688765</v>
      </c>
      <c r="Z127" s="1">
        <v>9.2980617210612202</v>
      </c>
      <c r="AA127" s="1">
        <v>9.4065242252000001</v>
      </c>
      <c r="AB127" s="1">
        <v>0.67465766709999997</v>
      </c>
      <c r="AC127" s="1">
        <v>115739.539608413</v>
      </c>
      <c r="AD127" s="1">
        <v>0.68172667149999999</v>
      </c>
      <c r="AE127" s="1">
        <v>10121.5634384724</v>
      </c>
      <c r="AF127" s="1">
        <v>0.55461076310000001</v>
      </c>
      <c r="AG127" s="1">
        <v>111620.540204583</v>
      </c>
      <c r="AH127" s="1">
        <v>10916.8388092937</v>
      </c>
      <c r="AI127" s="1">
        <v>10.2246210789</v>
      </c>
    </row>
    <row r="128" spans="1:35" x14ac:dyDescent="0.25">
      <c r="A128">
        <v>164</v>
      </c>
      <c r="B128">
        <v>15418</v>
      </c>
      <c r="C128">
        <v>1</v>
      </c>
      <c r="D128" s="1">
        <v>0</v>
      </c>
      <c r="E128" s="1">
        <v>5456.8398221071002</v>
      </c>
      <c r="F128" s="1">
        <v>8.6046251140171304</v>
      </c>
      <c r="G128" s="1">
        <v>1513.2395028528399</v>
      </c>
      <c r="H128" s="1">
        <v>7.3220079979248904</v>
      </c>
      <c r="I128">
        <v>50</v>
      </c>
      <c r="J128" s="1">
        <v>3.9120230054281402</v>
      </c>
      <c r="K128" s="1">
        <v>675353.52482929605</v>
      </c>
      <c r="L128" s="1">
        <v>13.422991573238299</v>
      </c>
      <c r="M128" s="1">
        <v>223564.657835049</v>
      </c>
      <c r="N128" s="1">
        <v>12.317455947998599</v>
      </c>
      <c r="O128" s="1">
        <v>0.67399413360000004</v>
      </c>
      <c r="P128" s="1">
        <v>0.39000218650000001</v>
      </c>
      <c r="Q128" s="1">
        <v>0.67904700849999999</v>
      </c>
      <c r="R128" s="1">
        <v>5.4035231000000003E-2</v>
      </c>
      <c r="S128" s="1">
        <v>0.70251491300000002</v>
      </c>
      <c r="T128" s="1">
        <v>6.0920533700000001E-2</v>
      </c>
      <c r="U128" s="1">
        <v>6.1348419999999999</v>
      </c>
      <c r="V128" s="1">
        <v>1.62139305078142</v>
      </c>
      <c r="W128" s="1">
        <v>75614.303846681898</v>
      </c>
      <c r="X128" s="1">
        <v>11.0528941358127</v>
      </c>
      <c r="Y128" s="1">
        <v>14841.715297832699</v>
      </c>
      <c r="Z128" s="1">
        <v>9.4315010850313001</v>
      </c>
      <c r="AA128" s="1">
        <v>4.1348475183</v>
      </c>
      <c r="AB128" s="1">
        <v>0.632346835</v>
      </c>
      <c r="AC128" s="1">
        <v>51345.666829721798</v>
      </c>
      <c r="AD128" s="1">
        <v>0.59724568810000001</v>
      </c>
      <c r="AE128" s="1">
        <v>10426.526331434499</v>
      </c>
      <c r="AF128" s="1">
        <v>0.57457207960000001</v>
      </c>
      <c r="AG128" s="1">
        <v>63126.386823197099</v>
      </c>
      <c r="AH128" s="1">
        <v>12475.2390783254</v>
      </c>
      <c r="AI128" s="1">
        <v>5.0601344332</v>
      </c>
    </row>
    <row r="129" spans="1:35" x14ac:dyDescent="0.25">
      <c r="A129">
        <v>165</v>
      </c>
      <c r="B129">
        <v>8433</v>
      </c>
      <c r="C129">
        <v>1</v>
      </c>
      <c r="D129" s="1">
        <v>0</v>
      </c>
      <c r="E129" s="1">
        <v>3222.6310004075999</v>
      </c>
      <c r="F129" s="1">
        <v>8.0779533857815196</v>
      </c>
      <c r="G129" s="1">
        <v>1074.2103334691999</v>
      </c>
      <c r="H129" s="1">
        <v>6.9793410971134104</v>
      </c>
      <c r="I129">
        <v>30</v>
      </c>
      <c r="J129" s="1">
        <v>3.4011973816621501</v>
      </c>
      <c r="K129" s="1">
        <v>438389.98167222802</v>
      </c>
      <c r="L129" s="1">
        <v>12.9908641623298</v>
      </c>
      <c r="M129" s="1">
        <v>139341.35259173199</v>
      </c>
      <c r="N129" s="1">
        <v>11.844681975668699</v>
      </c>
      <c r="O129" s="1">
        <v>0.6106945587</v>
      </c>
      <c r="P129" s="1">
        <v>0.52776934340000003</v>
      </c>
      <c r="Q129" s="1">
        <v>0.63592394870000002</v>
      </c>
      <c r="R129" s="1">
        <v>5.3721925400000002E-2</v>
      </c>
      <c r="S129" s="1">
        <v>0.68413422479999997</v>
      </c>
      <c r="T129" s="1">
        <v>6.1404968800000001E-2</v>
      </c>
      <c r="U129" s="1">
        <v>3.6733069999999999</v>
      </c>
      <c r="V129" s="1">
        <v>1.1309395707269601</v>
      </c>
      <c r="W129" s="1">
        <v>55782.955058212501</v>
      </c>
      <c r="X129" s="1">
        <v>10.761732250479399</v>
      </c>
      <c r="Y129" s="1">
        <v>18228.961295103301</v>
      </c>
      <c r="Z129" s="1">
        <v>9.6307926797524992</v>
      </c>
      <c r="AA129" s="1">
        <v>2.2432685974000002</v>
      </c>
      <c r="AB129" s="1">
        <v>0.59687523470000003</v>
      </c>
      <c r="AC129" s="1">
        <v>35473.717049274797</v>
      </c>
      <c r="AD129" s="1">
        <v>0.578140977</v>
      </c>
      <c r="AE129" s="1">
        <v>12471.0563048923</v>
      </c>
      <c r="AF129" s="1">
        <v>0.59137852420000003</v>
      </c>
      <c r="AG129" s="1">
        <v>47180.3254260127</v>
      </c>
      <c r="AH129" s="1">
        <v>15226.5010637219</v>
      </c>
      <c r="AI129" s="1">
        <v>3.0985664551999998</v>
      </c>
    </row>
    <row r="130" spans="1:35" x14ac:dyDescent="0.25">
      <c r="A130">
        <v>166</v>
      </c>
      <c r="B130">
        <v>15311</v>
      </c>
      <c r="C130">
        <v>1</v>
      </c>
      <c r="D130" s="1">
        <v>0</v>
      </c>
      <c r="E130" s="1">
        <v>3117.3900421261001</v>
      </c>
      <c r="F130" s="1">
        <v>8.0447514057616907</v>
      </c>
      <c r="G130" s="1">
        <v>1276.67033420181</v>
      </c>
      <c r="H130" s="1">
        <v>7.1520106662453902</v>
      </c>
      <c r="I130">
        <v>199</v>
      </c>
      <c r="J130" s="1">
        <v>5.2933048247244896</v>
      </c>
      <c r="K130" s="1">
        <v>1902838.5242162901</v>
      </c>
      <c r="L130" s="1">
        <v>14.4588572894023</v>
      </c>
      <c r="M130" s="1">
        <v>154597.23695397101</v>
      </c>
      <c r="N130" s="1">
        <v>11.948578542750401</v>
      </c>
      <c r="O130" s="1">
        <v>0.79518026490000004</v>
      </c>
      <c r="P130" s="1">
        <v>0.34445159409999998</v>
      </c>
      <c r="Q130" s="1">
        <v>0.98001466820000005</v>
      </c>
      <c r="R130" s="1">
        <v>6.8402033799999998E-2</v>
      </c>
      <c r="S130" s="1">
        <v>0.71908401850000003</v>
      </c>
      <c r="T130" s="1">
        <v>6.1801162899999998E-2</v>
      </c>
      <c r="U130" s="1">
        <v>10.527072</v>
      </c>
      <c r="V130" s="1">
        <v>2.1042323326063199</v>
      </c>
      <c r="W130" s="1">
        <v>100054.109095176</v>
      </c>
      <c r="X130" s="1">
        <v>11.2048797560885</v>
      </c>
      <c r="Y130" s="1">
        <v>10618.5403039144</v>
      </c>
      <c r="Z130" s="1">
        <v>9.1006474234822097</v>
      </c>
      <c r="AA130" s="1">
        <v>8.3709199017000007</v>
      </c>
      <c r="AB130" s="1">
        <v>0.72480618129999996</v>
      </c>
      <c r="AC130" s="1">
        <v>98054.494528167605</v>
      </c>
      <c r="AD130" s="1">
        <v>0.76643656360000001</v>
      </c>
      <c r="AE130" s="1">
        <v>7635.6226327143004</v>
      </c>
      <c r="AF130" s="1">
        <v>0.56243059390000005</v>
      </c>
      <c r="AG130" s="1">
        <v>73488.172661946606</v>
      </c>
      <c r="AH130" s="1">
        <v>8961.0924475115007</v>
      </c>
      <c r="AI130" s="1">
        <v>8.2008051019000003</v>
      </c>
    </row>
    <row r="131" spans="1:35" x14ac:dyDescent="0.25">
      <c r="A131">
        <v>167</v>
      </c>
      <c r="B131">
        <v>9598</v>
      </c>
      <c r="C131">
        <v>1</v>
      </c>
      <c r="D131" s="1">
        <v>0</v>
      </c>
      <c r="E131" s="1">
        <v>3028.5268201304002</v>
      </c>
      <c r="F131" s="1">
        <v>8.01583158229408</v>
      </c>
      <c r="G131" s="1">
        <v>1107.93566839247</v>
      </c>
      <c r="H131" s="1">
        <v>7.0102538046039999</v>
      </c>
      <c r="I131">
        <v>48</v>
      </c>
      <c r="J131" s="1">
        <v>3.8712010109078898</v>
      </c>
      <c r="K131" s="1">
        <v>772133.73517494404</v>
      </c>
      <c r="L131" s="1">
        <v>13.556913046095801</v>
      </c>
      <c r="M131" s="1">
        <v>157422.42282428301</v>
      </c>
      <c r="N131" s="1">
        <v>11.966688062406799</v>
      </c>
      <c r="O131" s="1">
        <v>0.75815317120000003</v>
      </c>
      <c r="P131" s="1">
        <v>0.49667162999999998</v>
      </c>
      <c r="Q131" s="1">
        <v>0.78665061940000003</v>
      </c>
      <c r="R131" s="1">
        <v>6.1303065699999999E-2</v>
      </c>
      <c r="S131" s="1">
        <v>0.7973740265</v>
      </c>
      <c r="T131" s="1">
        <v>6.8191627000000005E-2</v>
      </c>
      <c r="U131" s="1">
        <v>5.7249420000000004</v>
      </c>
      <c r="V131" s="1">
        <v>1.4881050503473701</v>
      </c>
      <c r="W131" s="1">
        <v>54151.864403424501</v>
      </c>
      <c r="X131" s="1">
        <v>10.678568545920299</v>
      </c>
      <c r="Y131" s="1">
        <v>12097.409471422699</v>
      </c>
      <c r="Z131" s="1">
        <v>9.1904634955729296</v>
      </c>
      <c r="AA131" s="1">
        <v>4.3403829323999998</v>
      </c>
      <c r="AB131" s="1">
        <v>0.73909956089999995</v>
      </c>
      <c r="AC131" s="1">
        <v>42598.597672583899</v>
      </c>
      <c r="AD131" s="1">
        <v>0.65462898960000004</v>
      </c>
      <c r="AE131" s="1">
        <v>9646.1601004067998</v>
      </c>
      <c r="AF131" s="1">
        <v>0.62671265850000002</v>
      </c>
      <c r="AG131" s="1">
        <v>43415.358758103001</v>
      </c>
      <c r="AH131" s="1">
        <v>9803.1936632286997</v>
      </c>
      <c r="AI131" s="1">
        <v>4.4286954078000003</v>
      </c>
    </row>
    <row r="132" spans="1:35" x14ac:dyDescent="0.25">
      <c r="A132">
        <v>168</v>
      </c>
      <c r="B132">
        <v>3186</v>
      </c>
      <c r="C132">
        <v>1</v>
      </c>
      <c r="D132" s="1">
        <v>0</v>
      </c>
      <c r="E132" s="1">
        <v>2651.8319237332998</v>
      </c>
      <c r="F132" s="1">
        <v>7.8830059721228602</v>
      </c>
      <c r="G132" s="1">
        <v>1572.45117609044</v>
      </c>
      <c r="H132" s="1">
        <v>7.36039093950144</v>
      </c>
      <c r="I132">
        <v>18</v>
      </c>
      <c r="J132" s="1">
        <v>2.8903717578961601</v>
      </c>
      <c r="K132" s="1">
        <v>266888.97329291399</v>
      </c>
      <c r="L132" s="1">
        <v>12.4945880205373</v>
      </c>
      <c r="M132" s="1">
        <v>134363.440277332</v>
      </c>
      <c r="N132" s="1">
        <v>11.8083036483205</v>
      </c>
      <c r="O132" s="1">
        <v>0.73281060939999998</v>
      </c>
      <c r="P132" s="1">
        <v>0.74106748649999998</v>
      </c>
      <c r="Q132" s="1">
        <v>0.66833476300000005</v>
      </c>
      <c r="R132" s="1">
        <v>5.6806835899999998E-2</v>
      </c>
      <c r="S132" s="1">
        <v>0.76975441870000005</v>
      </c>
      <c r="T132" s="1">
        <v>7.1143467200000005E-2</v>
      </c>
      <c r="U132" s="1">
        <v>3.0546129999999998</v>
      </c>
      <c r="V132" s="1">
        <v>0.89300362137731704</v>
      </c>
      <c r="W132" s="1">
        <v>39922.538923558102</v>
      </c>
      <c r="X132" s="1">
        <v>10.418271189177499</v>
      </c>
      <c r="Y132" s="1">
        <v>17272.0812145868</v>
      </c>
      <c r="Z132" s="1">
        <v>9.5252675678002596</v>
      </c>
      <c r="AA132" s="1">
        <v>2.2384528138999999</v>
      </c>
      <c r="AB132" s="1">
        <v>0.66177594910000004</v>
      </c>
      <c r="AC132" s="1">
        <v>26681.620589920101</v>
      </c>
      <c r="AD132" s="1">
        <v>0.59182902199999998</v>
      </c>
      <c r="AE132" s="1">
        <v>13295.260834408</v>
      </c>
      <c r="AF132" s="1">
        <v>0.67766056060000002</v>
      </c>
      <c r="AG132" s="1">
        <v>33465.528538431499</v>
      </c>
      <c r="AH132" s="1">
        <v>13701.5955398848</v>
      </c>
      <c r="AI132" s="1">
        <v>2.4424548543000002</v>
      </c>
    </row>
    <row r="133" spans="1:35" x14ac:dyDescent="0.25">
      <c r="A133">
        <v>175</v>
      </c>
      <c r="B133">
        <v>26347</v>
      </c>
      <c r="C133">
        <v>1</v>
      </c>
      <c r="D133" s="1">
        <v>0</v>
      </c>
      <c r="E133" s="1">
        <v>1351.1384357239999</v>
      </c>
      <c r="F133" s="1">
        <v>7.2087028017883199</v>
      </c>
      <c r="G133" s="1">
        <v>1037.23018528496</v>
      </c>
      <c r="H133" s="1">
        <v>6.9443091559068204</v>
      </c>
      <c r="I133">
        <v>656</v>
      </c>
      <c r="J133" s="1">
        <v>6.4861607889440798</v>
      </c>
      <c r="K133" s="1">
        <v>3854922.5481855599</v>
      </c>
      <c r="L133" s="1">
        <v>15.164861473515799</v>
      </c>
      <c r="M133" s="1">
        <v>157314.21723549801</v>
      </c>
      <c r="N133" s="1">
        <v>11.966000467895901</v>
      </c>
      <c r="O133" s="1">
        <v>1.0084602482</v>
      </c>
      <c r="P133" s="1">
        <v>0.43904705799999999</v>
      </c>
      <c r="Q133" s="1">
        <v>0.99644876790000003</v>
      </c>
      <c r="R133" s="1">
        <v>6.8221738399999995E-2</v>
      </c>
      <c r="S133" s="1">
        <v>0.72967846000000003</v>
      </c>
      <c r="T133" s="1">
        <v>6.4785024699999999E-2</v>
      </c>
      <c r="U133" s="1">
        <v>5.7291910000000001</v>
      </c>
      <c r="V133" s="1">
        <v>1.5251592064291399</v>
      </c>
      <c r="W133" s="1">
        <v>46071.035073566003</v>
      </c>
      <c r="X133" s="1">
        <v>10.4730795971116</v>
      </c>
      <c r="Y133" s="1">
        <v>9196.4561828495807</v>
      </c>
      <c r="Z133" s="1">
        <v>8.9479203906824907</v>
      </c>
      <c r="AA133" s="1">
        <v>5.7776613781000004</v>
      </c>
      <c r="AB133" s="1">
        <v>0.66961666249999996</v>
      </c>
      <c r="AC133" s="1">
        <v>45907.4261364337</v>
      </c>
      <c r="AD133" s="1">
        <v>0.71449169670000001</v>
      </c>
      <c r="AE133" s="1">
        <v>6710.4559852754001</v>
      </c>
      <c r="AF133" s="1">
        <v>0.57969124380000003</v>
      </c>
      <c r="AG133" s="1">
        <v>35350.916488447503</v>
      </c>
      <c r="AH133" s="1">
        <v>7691.8791132766</v>
      </c>
      <c r="AI133" s="1">
        <v>4.5958752039000004</v>
      </c>
    </row>
    <row r="134" spans="1:35" x14ac:dyDescent="0.25">
      <c r="A134">
        <v>176</v>
      </c>
      <c r="B134">
        <v>35677</v>
      </c>
      <c r="C134">
        <v>1</v>
      </c>
      <c r="D134" s="1">
        <v>0</v>
      </c>
      <c r="E134" s="1">
        <v>1033.4373797912999</v>
      </c>
      <c r="F134" s="1">
        <v>6.9406457868568303</v>
      </c>
      <c r="G134" s="1">
        <v>396.41432792983301</v>
      </c>
      <c r="H134" s="1">
        <v>5.9824599469333704</v>
      </c>
      <c r="I134">
        <v>53</v>
      </c>
      <c r="J134" s="1">
        <v>3.9702919135521202</v>
      </c>
      <c r="K134" s="1">
        <v>557830.26089367003</v>
      </c>
      <c r="L134" s="1">
        <v>13.231810003140801</v>
      </c>
      <c r="M134" s="1">
        <v>108824.64047814799</v>
      </c>
      <c r="N134" s="1">
        <v>11.597493062745301</v>
      </c>
      <c r="O134" s="1">
        <v>0.71597221430000002</v>
      </c>
      <c r="P134" s="1">
        <v>0.59402342919999995</v>
      </c>
      <c r="Q134" s="1">
        <v>0.83005025610000005</v>
      </c>
      <c r="R134" s="1">
        <v>6.8468693100000005E-2</v>
      </c>
      <c r="S134" s="1">
        <v>0.72309302740000003</v>
      </c>
      <c r="T134" s="1">
        <v>6.7976972199999999E-2</v>
      </c>
      <c r="U134" s="1">
        <v>3.6656659999999999</v>
      </c>
      <c r="V134" s="1">
        <v>1.0909736712267899</v>
      </c>
      <c r="W134" s="1">
        <v>29246.782576165901</v>
      </c>
      <c r="X134" s="1">
        <v>10.0392770032316</v>
      </c>
      <c r="Y134" s="1">
        <v>9320.5109735496499</v>
      </c>
      <c r="Z134" s="1">
        <v>8.9483033320048104</v>
      </c>
      <c r="AA134" s="1">
        <v>2.6245150027999999</v>
      </c>
      <c r="AB134" s="1">
        <v>0.64806392130000001</v>
      </c>
      <c r="AC134" s="1">
        <v>24276.299367466301</v>
      </c>
      <c r="AD134" s="1">
        <v>0.6873761759</v>
      </c>
      <c r="AE134" s="1">
        <v>6739.5964965576004</v>
      </c>
      <c r="AF134" s="1">
        <v>0.60827856719999995</v>
      </c>
      <c r="AG134" s="1">
        <v>22908.813929235901</v>
      </c>
      <c r="AH134" s="1">
        <v>7694.8252156914996</v>
      </c>
      <c r="AI134" s="1">
        <v>2.977171448</v>
      </c>
    </row>
    <row r="135" spans="1:35" x14ac:dyDescent="0.25">
      <c r="A135">
        <v>177</v>
      </c>
      <c r="B135">
        <v>73416</v>
      </c>
      <c r="C135">
        <v>1</v>
      </c>
      <c r="D135" s="1">
        <v>0</v>
      </c>
      <c r="E135" s="1">
        <v>672.89225910569996</v>
      </c>
      <c r="F135" s="1">
        <v>6.511585226347</v>
      </c>
      <c r="G135" s="1">
        <v>613.76441801571605</v>
      </c>
      <c r="H135" s="1">
        <v>6.4196111705080998</v>
      </c>
      <c r="I135">
        <v>474</v>
      </c>
      <c r="J135" s="1">
        <v>6.1612073216950698</v>
      </c>
      <c r="K135" s="1">
        <v>1996948.2235085999</v>
      </c>
      <c r="L135" s="1">
        <v>14.5071306849254</v>
      </c>
      <c r="M135" s="1">
        <v>97211.619149422506</v>
      </c>
      <c r="N135" s="1">
        <v>11.484645521878599</v>
      </c>
      <c r="O135" s="1">
        <v>0.84943189649999995</v>
      </c>
      <c r="P135" s="1">
        <v>0.38952186129999999</v>
      </c>
      <c r="Q135" s="1">
        <v>0.94051507190000005</v>
      </c>
      <c r="R135" s="1">
        <v>7.1490385099999998E-2</v>
      </c>
      <c r="S135" s="1">
        <v>0.59811810009999999</v>
      </c>
      <c r="T135" s="1">
        <v>6.0098146099999999E-2</v>
      </c>
      <c r="U135" s="1">
        <v>7.1121410000000003</v>
      </c>
      <c r="V135" s="1">
        <v>1.7376015985916899</v>
      </c>
      <c r="W135" s="1">
        <v>50540.367234075202</v>
      </c>
      <c r="X135" s="1">
        <v>10.5382664751007</v>
      </c>
      <c r="Y135" s="1">
        <v>7659.2314379898398</v>
      </c>
      <c r="Z135" s="1">
        <v>8.8006648765090691</v>
      </c>
      <c r="AA135" s="1">
        <v>6.0412794175000002</v>
      </c>
      <c r="AB135" s="1">
        <v>0.67683380879999999</v>
      </c>
      <c r="AC135" s="1">
        <v>47533.9771222774</v>
      </c>
      <c r="AD135" s="1">
        <v>0.75338472830000003</v>
      </c>
      <c r="AE135" s="1">
        <v>4581.1249559047001</v>
      </c>
      <c r="AF135" s="1">
        <v>0.52890364369999998</v>
      </c>
      <c r="AG135" s="1">
        <v>37732.100191082704</v>
      </c>
      <c r="AH135" s="1">
        <v>6638.6564259676998</v>
      </c>
      <c r="AI135" s="1">
        <v>5.6836952796000002</v>
      </c>
    </row>
    <row r="136" spans="1:35" x14ac:dyDescent="0.25">
      <c r="A136">
        <v>178</v>
      </c>
      <c r="B136">
        <v>37117</v>
      </c>
      <c r="C136">
        <v>1</v>
      </c>
      <c r="D136" s="1">
        <v>0</v>
      </c>
      <c r="E136" s="1">
        <v>709.10047244869997</v>
      </c>
      <c r="F136" s="1">
        <v>6.5639972265749904</v>
      </c>
      <c r="G136" s="1">
        <v>514.94235749940003</v>
      </c>
      <c r="H136" s="1">
        <v>6.2440549672137902</v>
      </c>
      <c r="I136">
        <v>119</v>
      </c>
      <c r="J136" s="1">
        <v>4.7791234931115198</v>
      </c>
      <c r="K136" s="1">
        <v>1275907.8319057201</v>
      </c>
      <c r="L136" s="1">
        <v>14.059168508229201</v>
      </c>
      <c r="M136" s="1">
        <v>72095.579615968003</v>
      </c>
      <c r="N136" s="1">
        <v>11.1857480123223</v>
      </c>
      <c r="O136" s="1">
        <v>0.74020042190000002</v>
      </c>
      <c r="P136" s="1">
        <v>0.4262253238</v>
      </c>
      <c r="Q136" s="1">
        <v>0.88666900650000002</v>
      </c>
      <c r="R136" s="1">
        <v>6.9517539500000003E-2</v>
      </c>
      <c r="S136" s="1">
        <v>0.6319618118</v>
      </c>
      <c r="T136" s="1">
        <v>6.3342654900000003E-2</v>
      </c>
      <c r="U136" s="1">
        <v>5.4475300000000004</v>
      </c>
      <c r="V136" s="1">
        <v>1.4943786867453499</v>
      </c>
      <c r="W136" s="1">
        <v>35680.7486188209</v>
      </c>
      <c r="X136" s="1">
        <v>10.2207121140732</v>
      </c>
      <c r="Y136" s="1">
        <v>7206.4096973799396</v>
      </c>
      <c r="Z136" s="1">
        <v>8.7263334273278801</v>
      </c>
      <c r="AA136" s="1">
        <v>4.0322640043</v>
      </c>
      <c r="AB136" s="1">
        <v>0.63694203959999995</v>
      </c>
      <c r="AC136" s="1">
        <v>31637.013927660199</v>
      </c>
      <c r="AD136" s="1">
        <v>0.71051875769999995</v>
      </c>
      <c r="AE136" s="1">
        <v>4554.1757290944997</v>
      </c>
      <c r="AF136" s="1">
        <v>0.55274912659999997</v>
      </c>
      <c r="AG136" s="1">
        <v>27466.2186022971</v>
      </c>
      <c r="AH136" s="1">
        <v>6163.0892184872</v>
      </c>
      <c r="AI136" s="1">
        <v>4.4565667685000001</v>
      </c>
    </row>
    <row r="137" spans="1:35" x14ac:dyDescent="0.25">
      <c r="A137">
        <v>179</v>
      </c>
      <c r="B137">
        <v>7999</v>
      </c>
      <c r="C137">
        <v>1</v>
      </c>
      <c r="D137" s="1">
        <v>0</v>
      </c>
      <c r="E137" s="1">
        <v>1027.0705041364999</v>
      </c>
      <c r="F137" s="1">
        <v>6.9344658581432901</v>
      </c>
      <c r="G137" s="1">
        <v>855.67736120917198</v>
      </c>
      <c r="H137" s="1">
        <v>6.7518933906163596</v>
      </c>
      <c r="I137">
        <v>72</v>
      </c>
      <c r="J137" s="1">
        <v>4.27666611901605</v>
      </c>
      <c r="K137" s="1">
        <v>256103.16783007499</v>
      </c>
      <c r="L137" s="1">
        <v>12.453335641615499</v>
      </c>
      <c r="M137" s="1">
        <v>151140.25208638</v>
      </c>
      <c r="N137" s="1">
        <v>11.925963506473099</v>
      </c>
      <c r="O137" s="1">
        <v>0.73929358889999996</v>
      </c>
      <c r="P137" s="1">
        <v>0.51375542330000001</v>
      </c>
      <c r="Q137" s="1">
        <v>0.77200934710000002</v>
      </c>
      <c r="R137" s="1">
        <v>6.8124817300000001E-2</v>
      </c>
      <c r="S137" s="1">
        <v>0.7255074265</v>
      </c>
      <c r="T137" s="1">
        <v>6.7825312900000004E-2</v>
      </c>
      <c r="U137" s="1">
        <v>4.0773840000000003</v>
      </c>
      <c r="V137" s="1">
        <v>1.2112493917870699</v>
      </c>
      <c r="W137" s="1">
        <v>26156.190663883699</v>
      </c>
      <c r="X137" s="1">
        <v>9.9422946987518408</v>
      </c>
      <c r="Y137" s="1">
        <v>7434.8614680206001</v>
      </c>
      <c r="Z137" s="1">
        <v>8.7310453069647505</v>
      </c>
      <c r="AA137" s="1">
        <v>3.0143838507999998</v>
      </c>
      <c r="AB137" s="1">
        <v>0.62228594400000004</v>
      </c>
      <c r="AC137" s="1">
        <v>20192.8236781798</v>
      </c>
      <c r="AD137" s="1">
        <v>0.67731700979999998</v>
      </c>
      <c r="AE137" s="1">
        <v>5394.0472100355</v>
      </c>
      <c r="AF137" s="1">
        <v>0.59218588019999996</v>
      </c>
      <c r="AG137" s="1">
        <v>20791.399586244599</v>
      </c>
      <c r="AH137" s="1">
        <v>6192.1974765256</v>
      </c>
      <c r="AI137" s="1">
        <v>3.3576770871999999</v>
      </c>
    </row>
    <row r="138" spans="1:35" x14ac:dyDescent="0.25">
      <c r="A138">
        <v>180</v>
      </c>
      <c r="B138">
        <v>18445</v>
      </c>
      <c r="C138">
        <v>1</v>
      </c>
      <c r="D138" s="1">
        <v>0</v>
      </c>
      <c r="E138" s="1">
        <v>930.01479787200003</v>
      </c>
      <c r="F138" s="1">
        <v>6.8352004977110301</v>
      </c>
      <c r="G138" s="1">
        <v>429.39749705842002</v>
      </c>
      <c r="H138" s="1">
        <v>6.0623830564999297</v>
      </c>
      <c r="I138">
        <v>101</v>
      </c>
      <c r="J138" s="1">
        <v>4.6151205168412499</v>
      </c>
      <c r="K138" s="1">
        <v>792792.20716885</v>
      </c>
      <c r="L138" s="1">
        <v>13.5833164324451</v>
      </c>
      <c r="M138" s="1">
        <v>83864.164117327498</v>
      </c>
      <c r="N138" s="1">
        <v>11.336953675076501</v>
      </c>
      <c r="O138" s="1">
        <v>0.80325340899999997</v>
      </c>
      <c r="P138" s="1">
        <v>0.46402904779999998</v>
      </c>
      <c r="Q138" s="1">
        <v>0.89771246309999997</v>
      </c>
      <c r="R138" s="1">
        <v>7.5061065699999999E-2</v>
      </c>
      <c r="S138" s="1">
        <v>0.65983910430000003</v>
      </c>
      <c r="T138" s="1">
        <v>6.4828646099999998E-2</v>
      </c>
      <c r="U138" s="1">
        <v>6.5375439999999996</v>
      </c>
      <c r="V138" s="1">
        <v>1.61086925362556</v>
      </c>
      <c r="W138" s="1">
        <v>50646.903347269603</v>
      </c>
      <c r="X138" s="1">
        <v>10.527557725575599</v>
      </c>
      <c r="Y138" s="1">
        <v>8835.0736071172905</v>
      </c>
      <c r="Z138" s="1">
        <v>8.9166884719500406</v>
      </c>
      <c r="AA138" s="1">
        <v>5.2513045046000002</v>
      </c>
      <c r="AB138" s="1">
        <v>0.74749012589999997</v>
      </c>
      <c r="AC138" s="1">
        <v>45466.356351463401</v>
      </c>
      <c r="AD138" s="1">
        <v>0.7902097025</v>
      </c>
      <c r="AE138" s="1">
        <v>5829.7270553866001</v>
      </c>
      <c r="AF138" s="1">
        <v>0.57805684130000001</v>
      </c>
      <c r="AG138" s="1">
        <v>37330.192386884097</v>
      </c>
      <c r="AH138" s="1">
        <v>7455.3596732963997</v>
      </c>
      <c r="AI138" s="1">
        <v>5.0071618302000003</v>
      </c>
    </row>
    <row r="139" spans="1:35" x14ac:dyDescent="0.25">
      <c r="A139">
        <v>181</v>
      </c>
      <c r="B139">
        <v>12697</v>
      </c>
      <c r="C139">
        <v>1</v>
      </c>
      <c r="D139" s="1">
        <v>0</v>
      </c>
      <c r="E139" s="1">
        <v>1211.5233727201</v>
      </c>
      <c r="F139" s="1">
        <v>7.0996338324519099</v>
      </c>
      <c r="G139" s="1">
        <v>606.76847203848502</v>
      </c>
      <c r="H139" s="1">
        <v>6.4081472883764796</v>
      </c>
      <c r="I139">
        <v>46</v>
      </c>
      <c r="J139" s="1">
        <v>3.8286413964890902</v>
      </c>
      <c r="K139" s="1">
        <v>470228.403192317</v>
      </c>
      <c r="L139" s="1">
        <v>13.0609738198828</v>
      </c>
      <c r="M139" s="1">
        <v>235114.201596158</v>
      </c>
      <c r="N139" s="1">
        <v>12.3678266393228</v>
      </c>
      <c r="O139" s="1">
        <v>0.79191579300000003</v>
      </c>
      <c r="P139" s="1">
        <v>0.56836687190000001</v>
      </c>
      <c r="Q139" s="1">
        <v>0.85394853319999997</v>
      </c>
      <c r="R139" s="1">
        <v>7.51774147E-2</v>
      </c>
      <c r="S139" s="1">
        <v>0.75276756440000003</v>
      </c>
      <c r="T139" s="1">
        <v>6.9937087699999997E-2</v>
      </c>
      <c r="U139" s="1">
        <v>4.5661959999999997</v>
      </c>
      <c r="V139" s="1">
        <v>1.2635867617835901</v>
      </c>
      <c r="W139" s="1">
        <v>35567.571359121597</v>
      </c>
      <c r="X139" s="1">
        <v>10.192500647064699</v>
      </c>
      <c r="Y139" s="1">
        <v>9219.2507204214908</v>
      </c>
      <c r="Z139" s="1">
        <v>8.92891388528116</v>
      </c>
      <c r="AA139" s="1">
        <v>3.6160427264999999</v>
      </c>
      <c r="AB139" s="1">
        <v>0.71818085519999997</v>
      </c>
      <c r="AC139" s="1">
        <v>30372.875390937399</v>
      </c>
      <c r="AD139" s="1">
        <v>0.76624584839999998</v>
      </c>
      <c r="AE139" s="1">
        <v>6939.9529104728999</v>
      </c>
      <c r="AF139" s="1">
        <v>0.62446223320000005</v>
      </c>
      <c r="AG139" s="1">
        <v>26702.1842207968</v>
      </c>
      <c r="AH139" s="1">
        <v>7547.0639459739004</v>
      </c>
      <c r="AI139" s="1">
        <v>3.5380890385999999</v>
      </c>
    </row>
    <row r="140" spans="1:35" x14ac:dyDescent="0.25">
      <c r="A140">
        <v>182</v>
      </c>
      <c r="B140">
        <v>957</v>
      </c>
      <c r="C140">
        <v>1</v>
      </c>
      <c r="D140" s="1">
        <v>0</v>
      </c>
      <c r="E140" s="1">
        <v>1581.1709184501001</v>
      </c>
      <c r="F140" s="1">
        <v>7.3659209391778102</v>
      </c>
      <c r="G140" s="1">
        <v>1018.75959826372</v>
      </c>
      <c r="H140" s="1">
        <v>6.9263410861192503</v>
      </c>
      <c r="I140">
        <v>25</v>
      </c>
      <c r="J140" s="1">
        <v>3.2188758248682001</v>
      </c>
      <c r="K140" s="1">
        <v>305511.70455813699</v>
      </c>
      <c r="L140" s="1">
        <v>12.629743369652401</v>
      </c>
      <c r="M140" s="1">
        <v>65473.445554468999</v>
      </c>
      <c r="N140" s="1">
        <v>11.0893999280397</v>
      </c>
      <c r="O140" s="1">
        <v>0.78479721920000001</v>
      </c>
      <c r="P140" s="1">
        <v>0.76905268120000003</v>
      </c>
      <c r="Q140" s="1">
        <v>0.86197017570000001</v>
      </c>
      <c r="R140" s="1">
        <v>7.9185415600000003E-2</v>
      </c>
      <c r="S140" s="1">
        <v>0.75986461890000001</v>
      </c>
      <c r="T140" s="1">
        <v>7.9507144900000007E-2</v>
      </c>
      <c r="U140" s="1">
        <v>3.057471</v>
      </c>
      <c r="V140" s="1">
        <v>0.880401489502317</v>
      </c>
      <c r="W140" s="1">
        <v>28110.361147954001</v>
      </c>
      <c r="X140" s="1">
        <v>9.9548218564504101</v>
      </c>
      <c r="Y140" s="1">
        <v>11219.7807836022</v>
      </c>
      <c r="Z140" s="1">
        <v>9.0744203669480896</v>
      </c>
      <c r="AA140" s="1">
        <v>2.3994947385000001</v>
      </c>
      <c r="AB140" s="1">
        <v>0.67707512599999997</v>
      </c>
      <c r="AC140" s="1">
        <v>24230.292938820599</v>
      </c>
      <c r="AD140" s="1">
        <v>0.78827670620000001</v>
      </c>
      <c r="AE140" s="1">
        <v>8525.5144492335003</v>
      </c>
      <c r="AF140" s="1">
        <v>0.72148125470000002</v>
      </c>
      <c r="AG140" s="1">
        <v>21053.494955108101</v>
      </c>
      <c r="AH140" s="1">
        <v>8729.1245830340995</v>
      </c>
      <c r="AI140" s="1">
        <v>2.4118678516999998</v>
      </c>
    </row>
    <row r="141" spans="1:35" x14ac:dyDescent="0.25">
      <c r="A141">
        <v>183</v>
      </c>
      <c r="B141">
        <v>4803</v>
      </c>
      <c r="C141">
        <v>1</v>
      </c>
      <c r="D141" s="1">
        <v>0</v>
      </c>
      <c r="E141" s="1">
        <v>574.05984502490003</v>
      </c>
      <c r="F141" s="1">
        <v>6.3527336505101699</v>
      </c>
      <c r="G141" s="1">
        <v>574.05984502490003</v>
      </c>
      <c r="H141" s="1">
        <v>6.3527336505101699</v>
      </c>
      <c r="I141">
        <v>61</v>
      </c>
      <c r="J141" s="1">
        <v>4.1108738641733096</v>
      </c>
      <c r="K141" s="1">
        <v>502769.58704193798</v>
      </c>
      <c r="L141" s="1">
        <v>13.127887266680901</v>
      </c>
      <c r="M141" s="1">
        <v>81751.378471871401</v>
      </c>
      <c r="N141" s="1">
        <v>11.311437950658499</v>
      </c>
      <c r="O141" s="1">
        <v>0.73956453769999997</v>
      </c>
      <c r="P141" s="1">
        <v>0.45194179870000001</v>
      </c>
      <c r="Q141" s="1">
        <v>0.8836864431</v>
      </c>
      <c r="R141" s="1">
        <v>7.0605323900000003E-2</v>
      </c>
      <c r="S141" s="1">
        <v>0.7070790106</v>
      </c>
      <c r="T141" s="1">
        <v>6.7057945699999996E-2</v>
      </c>
      <c r="U141" s="1">
        <v>5.6098270000000001</v>
      </c>
      <c r="V141" s="1">
        <v>1.50051501774635</v>
      </c>
      <c r="W141" s="1">
        <v>43037.264303944503</v>
      </c>
      <c r="X141" s="1">
        <v>10.395274362193801</v>
      </c>
      <c r="Y141" s="1">
        <v>8776.1657803845501</v>
      </c>
      <c r="Z141" s="1">
        <v>8.8947593444475199</v>
      </c>
      <c r="AA141" s="1">
        <v>4.1488291118999996</v>
      </c>
      <c r="AB141" s="1">
        <v>0.67814545609999999</v>
      </c>
      <c r="AC141" s="1">
        <v>38031.4470128139</v>
      </c>
      <c r="AD141" s="1">
        <v>0.73396171290000001</v>
      </c>
      <c r="AE141" s="1">
        <v>6205.4426168223999</v>
      </c>
      <c r="AF141" s="1">
        <v>0.59646428939999996</v>
      </c>
      <c r="AG141" s="1">
        <v>32704.709312663799</v>
      </c>
      <c r="AH141" s="1">
        <v>7293.6497000495001</v>
      </c>
      <c r="AI141" s="1">
        <v>4.4839978142000003</v>
      </c>
    </row>
    <row r="142" spans="1:35" x14ac:dyDescent="0.25">
      <c r="A142">
        <v>184</v>
      </c>
      <c r="B142">
        <v>9576</v>
      </c>
      <c r="C142">
        <v>1</v>
      </c>
      <c r="D142" s="1">
        <v>0</v>
      </c>
      <c r="E142" s="1">
        <v>1693.8568976224001</v>
      </c>
      <c r="F142" s="1">
        <v>7.4347633956238601</v>
      </c>
      <c r="G142" s="1">
        <v>846.92844881120004</v>
      </c>
      <c r="H142" s="1">
        <v>6.7416162150639201</v>
      </c>
      <c r="I142">
        <v>41</v>
      </c>
      <c r="J142" s="1">
        <v>3.7135720667043</v>
      </c>
      <c r="K142" s="1">
        <v>268688.22955814801</v>
      </c>
      <c r="L142" s="1">
        <v>12.5013069885013</v>
      </c>
      <c r="M142" s="1">
        <v>112911.597181572</v>
      </c>
      <c r="N142" s="1">
        <v>11.634360465691101</v>
      </c>
      <c r="O142" s="1">
        <v>0.65595119660000001</v>
      </c>
      <c r="P142" s="1">
        <v>0.51083359839999998</v>
      </c>
      <c r="Q142" s="1">
        <v>0.77002057899999998</v>
      </c>
      <c r="R142" s="1">
        <v>6.61973379E-2</v>
      </c>
      <c r="S142" s="1">
        <v>0.79034191860000003</v>
      </c>
      <c r="T142" s="1">
        <v>7.0635086499999999E-2</v>
      </c>
      <c r="U142" s="1">
        <v>3.8864869999999998</v>
      </c>
      <c r="V142" s="1">
        <v>1.18011512386339</v>
      </c>
      <c r="W142" s="1">
        <v>30947.428351578801</v>
      </c>
      <c r="X142" s="1">
        <v>10.1136072722737</v>
      </c>
      <c r="Y142" s="1">
        <v>9374.4735144807692</v>
      </c>
      <c r="Z142" s="1">
        <v>8.93349214841035</v>
      </c>
      <c r="AA142" s="1">
        <v>2.5493457984000001</v>
      </c>
      <c r="AB142" s="1">
        <v>0.60284245530000002</v>
      </c>
      <c r="AC142" s="1">
        <v>23830.156697079201</v>
      </c>
      <c r="AD142" s="1">
        <v>0.6694938775</v>
      </c>
      <c r="AE142" s="1">
        <v>7409.0393836492003</v>
      </c>
      <c r="AF142" s="1">
        <v>0.63101799069999998</v>
      </c>
      <c r="AG142" s="1">
        <v>24676.515288235802</v>
      </c>
      <c r="AH142" s="1">
        <v>7581.6956065073</v>
      </c>
      <c r="AI142" s="1">
        <v>3.2547488805999998</v>
      </c>
    </row>
    <row r="143" spans="1:35" x14ac:dyDescent="0.25">
      <c r="A143">
        <v>185</v>
      </c>
      <c r="B143">
        <v>2845</v>
      </c>
      <c r="C143">
        <v>1</v>
      </c>
      <c r="D143" s="1">
        <v>0</v>
      </c>
      <c r="E143" s="1">
        <v>1867.6933658316</v>
      </c>
      <c r="F143" s="1">
        <v>7.5324594542607803</v>
      </c>
      <c r="G143" s="1">
        <v>1177.6439303694599</v>
      </c>
      <c r="H143" s="1">
        <v>7.0712710522800402</v>
      </c>
      <c r="I143">
        <v>13</v>
      </c>
      <c r="J143" s="1">
        <v>2.5649493574615301</v>
      </c>
      <c r="K143" s="1">
        <v>153109.72741370799</v>
      </c>
      <c r="L143" s="1">
        <v>11.938910115967699</v>
      </c>
      <c r="M143" s="1">
        <v>106613.27888641899</v>
      </c>
      <c r="N143" s="1">
        <v>11.5769633503708</v>
      </c>
      <c r="O143" s="1">
        <v>0.5638564211</v>
      </c>
      <c r="P143" s="1">
        <v>0.63352060060000004</v>
      </c>
      <c r="Q143" s="1">
        <v>0.68332381909999995</v>
      </c>
      <c r="R143" s="1">
        <v>6.5596758199999994E-2</v>
      </c>
      <c r="S143" s="1">
        <v>0.85244157109999996</v>
      </c>
      <c r="T143" s="1">
        <v>7.4960503799999995E-2</v>
      </c>
      <c r="U143" s="1">
        <v>2.8956059999999999</v>
      </c>
      <c r="V143" s="1">
        <v>0.90673784637389898</v>
      </c>
      <c r="W143" s="1">
        <v>23969.6985278592</v>
      </c>
      <c r="X143" s="1">
        <v>9.8807945671590502</v>
      </c>
      <c r="Y143" s="1">
        <v>10067.7570816106</v>
      </c>
      <c r="Z143" s="1">
        <v>8.9740567207851392</v>
      </c>
      <c r="AA143" s="1">
        <v>1.6327060360000001</v>
      </c>
      <c r="AB143" s="1">
        <v>0.574437105</v>
      </c>
      <c r="AC143" s="1">
        <v>16379.065940103301</v>
      </c>
      <c r="AD143" s="1">
        <v>0.64814809159999998</v>
      </c>
      <c r="AE143" s="1">
        <v>8582.1746637148008</v>
      </c>
      <c r="AF143" s="1">
        <v>0.67269981290000003</v>
      </c>
      <c r="AG143" s="1">
        <v>19551.251274166701</v>
      </c>
      <c r="AH143" s="1">
        <v>7895.5668347307001</v>
      </c>
      <c r="AI143" s="1">
        <v>2.4762314959</v>
      </c>
    </row>
    <row r="144" spans="1:35" x14ac:dyDescent="0.25">
      <c r="A144">
        <v>186</v>
      </c>
      <c r="B144">
        <v>11258</v>
      </c>
      <c r="C144">
        <v>1</v>
      </c>
      <c r="D144" s="1">
        <v>0</v>
      </c>
      <c r="E144" s="1">
        <v>1304.4754259398001</v>
      </c>
      <c r="F144" s="1">
        <v>7.1735562664842796</v>
      </c>
      <c r="G144" s="1">
        <v>1006.90657325006</v>
      </c>
      <c r="H144" s="1">
        <v>6.9146381111056998</v>
      </c>
      <c r="I144">
        <v>63</v>
      </c>
      <c r="J144" s="1">
        <v>4.1431347263915299</v>
      </c>
      <c r="K144" s="1">
        <v>544216.41856034903</v>
      </c>
      <c r="L144" s="1">
        <v>13.207102274961301</v>
      </c>
      <c r="M144" s="1">
        <v>102799.353664387</v>
      </c>
      <c r="N144" s="1">
        <v>11.540534344672</v>
      </c>
      <c r="O144" s="1">
        <v>0.78050538120000001</v>
      </c>
      <c r="P144" s="1">
        <v>0.48159295200000002</v>
      </c>
      <c r="Q144" s="1">
        <v>0.88397000690000005</v>
      </c>
      <c r="R144" s="1">
        <v>7.1081673900000003E-2</v>
      </c>
      <c r="S144" s="1">
        <v>0.68134398139999997</v>
      </c>
      <c r="T144" s="1">
        <v>6.4961845099999999E-2</v>
      </c>
      <c r="U144" s="1">
        <v>5.7659440000000002</v>
      </c>
      <c r="V144" s="1">
        <v>1.49962199445947</v>
      </c>
      <c r="W144" s="1">
        <v>43164.224265147597</v>
      </c>
      <c r="X144" s="1">
        <v>10.394938134491699</v>
      </c>
      <c r="Y144" s="1">
        <v>8675.8855047591896</v>
      </c>
      <c r="Z144" s="1">
        <v>8.8953161400322802</v>
      </c>
      <c r="AA144" s="1">
        <v>4.5003503196999999</v>
      </c>
      <c r="AB144" s="1">
        <v>0.7222073832</v>
      </c>
      <c r="AC144" s="1">
        <v>38155.879622330103</v>
      </c>
      <c r="AD144" s="1">
        <v>0.73888960260000003</v>
      </c>
      <c r="AE144" s="1">
        <v>5911.2623718028999</v>
      </c>
      <c r="AF144" s="1">
        <v>0.57785614919999995</v>
      </c>
      <c r="AG144" s="1">
        <v>32693.714931815</v>
      </c>
      <c r="AH144" s="1">
        <v>7297.7119028026</v>
      </c>
      <c r="AI144" s="1">
        <v>4.4799952872000004</v>
      </c>
    </row>
    <row r="145" spans="1:35" x14ac:dyDescent="0.25">
      <c r="A145">
        <v>187</v>
      </c>
      <c r="B145">
        <v>7905</v>
      </c>
      <c r="C145">
        <v>1</v>
      </c>
      <c r="D145" s="1">
        <v>0</v>
      </c>
      <c r="E145" s="1">
        <v>1738.3039726519</v>
      </c>
      <c r="F145" s="1">
        <v>7.4606651884909798</v>
      </c>
      <c r="G145" s="1">
        <v>753.90781106962004</v>
      </c>
      <c r="H145" s="1">
        <v>6.6252700940468801</v>
      </c>
      <c r="I145">
        <v>47</v>
      </c>
      <c r="J145" s="1">
        <v>3.85014760171005</v>
      </c>
      <c r="K145" s="1">
        <v>371766.08678384998</v>
      </c>
      <c r="L145" s="1">
        <v>12.826020136510101</v>
      </c>
      <c r="M145" s="1">
        <v>164488.33528167201</v>
      </c>
      <c r="N145" s="1">
        <v>12.010594936531501</v>
      </c>
      <c r="O145" s="1">
        <v>0.75967560540000001</v>
      </c>
      <c r="P145" s="1">
        <v>0.56987610330000005</v>
      </c>
      <c r="Q145" s="1">
        <v>0.82235781750000003</v>
      </c>
      <c r="R145" s="1">
        <v>6.9233758300000003E-2</v>
      </c>
      <c r="S145" s="1">
        <v>0.72211159560000004</v>
      </c>
      <c r="T145" s="1">
        <v>6.7657384200000004E-2</v>
      </c>
      <c r="U145" s="1">
        <v>4.2280829999999998</v>
      </c>
      <c r="V145" s="1">
        <v>1.20704298086344</v>
      </c>
      <c r="W145" s="1">
        <v>31219.0792273966</v>
      </c>
      <c r="X145" s="1">
        <v>10.1014062948584</v>
      </c>
      <c r="Y145" s="1">
        <v>8792.3547334108098</v>
      </c>
      <c r="Z145" s="1">
        <v>8.8943633139949405</v>
      </c>
      <c r="AA145" s="1">
        <v>3.2119715128999999</v>
      </c>
      <c r="AB145" s="1">
        <v>0.68786495039999995</v>
      </c>
      <c r="AC145" s="1">
        <v>25673.253857798201</v>
      </c>
      <c r="AD145" s="1">
        <v>0.6993583216</v>
      </c>
      <c r="AE145" s="1">
        <v>6349.0613057132996</v>
      </c>
      <c r="AF145" s="1">
        <v>0.60176935580000002</v>
      </c>
      <c r="AG145" s="1">
        <v>24377.2669558493</v>
      </c>
      <c r="AH145" s="1">
        <v>7290.7617645507999</v>
      </c>
      <c r="AI145" s="1">
        <v>3.3435829812</v>
      </c>
    </row>
    <row r="146" spans="1:35" x14ac:dyDescent="0.25">
      <c r="A146">
        <v>188</v>
      </c>
      <c r="B146">
        <v>1836</v>
      </c>
      <c r="C146">
        <v>1</v>
      </c>
      <c r="D146" s="1">
        <v>0</v>
      </c>
      <c r="E146" s="1">
        <v>1586.6370657735999</v>
      </c>
      <c r="F146" s="1">
        <v>7.36937200235828</v>
      </c>
      <c r="G146" s="1">
        <v>1011.3617332564</v>
      </c>
      <c r="H146" s="1">
        <v>6.91905295251029</v>
      </c>
      <c r="I146">
        <v>20</v>
      </c>
      <c r="J146" s="1">
        <v>2.99573227355399</v>
      </c>
      <c r="K146" s="1">
        <v>210112.428596463</v>
      </c>
      <c r="L146" s="1">
        <v>12.255398040706799</v>
      </c>
      <c r="M146" s="1">
        <v>84315.944829199201</v>
      </c>
      <c r="N146" s="1">
        <v>11.342326269985801</v>
      </c>
      <c r="O146" s="1">
        <v>0.73337801359999999</v>
      </c>
      <c r="P146" s="1">
        <v>0.69587322900000004</v>
      </c>
      <c r="Q146" s="1">
        <v>0.75934026600000004</v>
      </c>
      <c r="R146" s="1">
        <v>7.02954519E-2</v>
      </c>
      <c r="S146" s="1">
        <v>0.75650907960000002</v>
      </c>
      <c r="T146" s="1">
        <v>7.32942434E-2</v>
      </c>
      <c r="U146" s="1">
        <v>3.159586</v>
      </c>
      <c r="V146" s="1">
        <v>0.93491218715452895</v>
      </c>
      <c r="W146" s="1">
        <v>25186.2219657313</v>
      </c>
      <c r="X146" s="1">
        <v>9.8991946294792204</v>
      </c>
      <c r="Y146" s="1">
        <v>9742.2693920335805</v>
      </c>
      <c r="Z146" s="1">
        <v>8.9642824423247003</v>
      </c>
      <c r="AA146" s="1">
        <v>2.3171709044000002</v>
      </c>
      <c r="AB146" s="1">
        <v>0.65058036249999995</v>
      </c>
      <c r="AC146" s="1">
        <v>19124.912486085199</v>
      </c>
      <c r="AD146" s="1">
        <v>0.69586835970000005</v>
      </c>
      <c r="AE146" s="1">
        <v>7370.1152511056998</v>
      </c>
      <c r="AF146" s="1">
        <v>0.6570302992</v>
      </c>
      <c r="AG146" s="1">
        <v>19914.325567311502</v>
      </c>
      <c r="AH146" s="1">
        <v>7818.7692975547998</v>
      </c>
      <c r="AI146" s="1">
        <v>2.5469897895</v>
      </c>
    </row>
    <row r="147" spans="1:35" x14ac:dyDescent="0.25">
      <c r="A147">
        <v>189</v>
      </c>
      <c r="B147">
        <v>146052</v>
      </c>
      <c r="C147">
        <v>1</v>
      </c>
      <c r="D147" s="1">
        <v>0</v>
      </c>
      <c r="E147" s="1">
        <v>498.2945874861</v>
      </c>
      <c r="F147" s="1">
        <v>6.2111914432699002</v>
      </c>
      <c r="G147" s="1">
        <v>255.60023635554501</v>
      </c>
      <c r="H147" s="1">
        <v>5.5436146472116601</v>
      </c>
      <c r="I147">
        <v>405</v>
      </c>
      <c r="J147" s="1">
        <v>6.0038870671065299</v>
      </c>
      <c r="K147" s="1">
        <v>1528301.56494279</v>
      </c>
      <c r="L147" s="1">
        <v>14.2396675884915</v>
      </c>
      <c r="M147" s="1">
        <v>227766.590245414</v>
      </c>
      <c r="N147" s="1">
        <v>12.336076656576299</v>
      </c>
      <c r="O147" s="1">
        <v>0.90775016360000005</v>
      </c>
      <c r="P147" s="1">
        <v>0.52793447810000005</v>
      </c>
      <c r="Q147" s="1">
        <v>0.93220644460000002</v>
      </c>
      <c r="R147" s="1">
        <v>7.1377132800000007E-2</v>
      </c>
      <c r="S147" s="1">
        <v>0.63948073640000003</v>
      </c>
      <c r="T147" s="1">
        <v>6.2100744300000003E-2</v>
      </c>
      <c r="U147" s="1">
        <v>4.7889989999999996</v>
      </c>
      <c r="V147" s="1">
        <v>1.32006141949061</v>
      </c>
      <c r="W147" s="1">
        <v>35492.214233302402</v>
      </c>
      <c r="X147" s="1">
        <v>10.200443142907501</v>
      </c>
      <c r="Y147" s="1">
        <v>8406.4362998858796</v>
      </c>
      <c r="Z147" s="1">
        <v>8.8803817234169493</v>
      </c>
      <c r="AA147" s="1">
        <v>4.3472146255000004</v>
      </c>
      <c r="AB147" s="1">
        <v>0.6969059366</v>
      </c>
      <c r="AC147" s="1">
        <v>33086.070843085399</v>
      </c>
      <c r="AD147" s="1">
        <v>0.72807838449999995</v>
      </c>
      <c r="AE147" s="1">
        <v>5375.7540754856</v>
      </c>
      <c r="AF147" s="1">
        <v>0.55147831469999997</v>
      </c>
      <c r="AG147" s="1">
        <v>26915.110672351901</v>
      </c>
      <c r="AH147" s="1">
        <v>7189.5346257877</v>
      </c>
      <c r="AI147" s="1">
        <v>3.7436513034000001</v>
      </c>
    </row>
    <row r="148" spans="1:35" x14ac:dyDescent="0.25">
      <c r="A148">
        <v>190</v>
      </c>
      <c r="B148">
        <v>134782</v>
      </c>
      <c r="C148">
        <v>1</v>
      </c>
      <c r="D148" s="1">
        <v>0</v>
      </c>
      <c r="E148" s="1">
        <v>966.44443442459999</v>
      </c>
      <c r="F148" s="1">
        <v>6.8736238054536196</v>
      </c>
      <c r="G148" s="1">
        <v>277.23048040611297</v>
      </c>
      <c r="H148" s="1">
        <v>5.6248492194458004</v>
      </c>
      <c r="I148">
        <v>233</v>
      </c>
      <c r="J148" s="1">
        <v>5.4510384535657002</v>
      </c>
      <c r="K148" s="1">
        <v>721228.83007408201</v>
      </c>
      <c r="L148" s="1">
        <v>13.4887117446566</v>
      </c>
      <c r="M148" s="1">
        <v>124058.966454971</v>
      </c>
      <c r="N148" s="1">
        <v>11.7285122674829</v>
      </c>
      <c r="O148" s="1">
        <v>0.73764806149999995</v>
      </c>
      <c r="P148" s="1">
        <v>0.4755944466</v>
      </c>
      <c r="Q148" s="1">
        <v>0.87657718539999996</v>
      </c>
      <c r="R148" s="1">
        <v>6.9274907100000005E-2</v>
      </c>
      <c r="S148" s="1">
        <v>0.65037943050000002</v>
      </c>
      <c r="T148" s="1">
        <v>6.3300914E-2</v>
      </c>
      <c r="U148" s="1">
        <v>4.6572979999999999</v>
      </c>
      <c r="V148" s="1">
        <v>1.3366992362813901</v>
      </c>
      <c r="W148" s="1">
        <v>33234.095250687402</v>
      </c>
      <c r="X148" s="1">
        <v>10.1528906628744</v>
      </c>
      <c r="Y148" s="1">
        <v>7922.4919117806903</v>
      </c>
      <c r="Z148" s="1">
        <v>8.8161914265930896</v>
      </c>
      <c r="AA148" s="1">
        <v>3.4354468414000001</v>
      </c>
      <c r="AB148" s="1">
        <v>0.63572673359999998</v>
      </c>
      <c r="AC148" s="1">
        <v>29132.249674274601</v>
      </c>
      <c r="AD148" s="1">
        <v>0.70334055760000003</v>
      </c>
      <c r="AE148" s="1">
        <v>5152.6257779551997</v>
      </c>
      <c r="AF148" s="1">
        <v>0.55807297489999996</v>
      </c>
      <c r="AG148" s="1">
        <v>25665.1844776049</v>
      </c>
      <c r="AH148" s="1">
        <v>6742.5362179700996</v>
      </c>
      <c r="AI148" s="1">
        <v>3.8064585266000002</v>
      </c>
    </row>
    <row r="149" spans="1:35" x14ac:dyDescent="0.25">
      <c r="A149">
        <v>191</v>
      </c>
      <c r="B149">
        <v>94870</v>
      </c>
      <c r="C149">
        <v>1</v>
      </c>
      <c r="D149" s="1">
        <v>0</v>
      </c>
      <c r="E149" s="1">
        <v>1209.1294053363999</v>
      </c>
      <c r="F149" s="1">
        <v>7.0976558799046501</v>
      </c>
      <c r="G149" s="1">
        <v>441.66776021206601</v>
      </c>
      <c r="H149" s="1">
        <v>6.0905579257009901</v>
      </c>
      <c r="I149">
        <v>212</v>
      </c>
      <c r="J149" s="1">
        <v>5.3565862746720097</v>
      </c>
      <c r="K149" s="1">
        <v>594109.13378192903</v>
      </c>
      <c r="L149" s="1">
        <v>13.2948183083746</v>
      </c>
      <c r="M149" s="1">
        <v>186225.06752909601</v>
      </c>
      <c r="N149" s="1">
        <v>12.1347112616654</v>
      </c>
      <c r="O149" s="1">
        <v>0.70597112529999995</v>
      </c>
      <c r="P149" s="1">
        <v>0.54247238080000004</v>
      </c>
      <c r="Q149" s="1">
        <v>0.79921481849999998</v>
      </c>
      <c r="R149" s="1">
        <v>6.7411768900000002E-2</v>
      </c>
      <c r="S149" s="1">
        <v>0.71395786849999998</v>
      </c>
      <c r="T149" s="1">
        <v>6.6899648800000003E-2</v>
      </c>
      <c r="U149" s="1">
        <v>3.805428</v>
      </c>
      <c r="V149" s="1">
        <v>1.1457173379394301</v>
      </c>
      <c r="W149" s="1">
        <v>26668.8932127279</v>
      </c>
      <c r="X149" s="1">
        <v>9.9598796990460308</v>
      </c>
      <c r="Y149" s="1">
        <v>8077.4617167351998</v>
      </c>
      <c r="Z149" s="1">
        <v>8.8141623611066002</v>
      </c>
      <c r="AA149" s="1">
        <v>2.6865222872999999</v>
      </c>
      <c r="AB149" s="1">
        <v>0.62152001199999996</v>
      </c>
      <c r="AC149" s="1">
        <v>21314.174649913501</v>
      </c>
      <c r="AD149" s="1">
        <v>0.67141310860000003</v>
      </c>
      <c r="AE149" s="1">
        <v>5766.9673500959998</v>
      </c>
      <c r="AF149" s="1">
        <v>0.58966436609999995</v>
      </c>
      <c r="AG149" s="1">
        <v>21160.249966118001</v>
      </c>
      <c r="AH149" s="1">
        <v>6728.8690409265</v>
      </c>
      <c r="AI149" s="1">
        <v>3.1446963579</v>
      </c>
    </row>
    <row r="150" spans="1:35" x14ac:dyDescent="0.25">
      <c r="A150">
        <v>192</v>
      </c>
      <c r="B150">
        <v>44978</v>
      </c>
      <c r="C150">
        <v>1</v>
      </c>
      <c r="D150" s="1">
        <v>0</v>
      </c>
      <c r="E150" s="1">
        <v>623.57842135279998</v>
      </c>
      <c r="F150" s="1">
        <v>6.4354745332378904</v>
      </c>
      <c r="G150" s="1">
        <v>623.57842135279998</v>
      </c>
      <c r="H150" s="1">
        <v>6.4354745332378904</v>
      </c>
      <c r="I150">
        <v>39</v>
      </c>
      <c r="J150" s="1">
        <v>3.6635616461296401</v>
      </c>
      <c r="K150" s="1">
        <v>298426.07179420098</v>
      </c>
      <c r="L150" s="1">
        <v>12.606277515459499</v>
      </c>
      <c r="M150" s="1">
        <v>281611.07744671602</v>
      </c>
      <c r="N150" s="1">
        <v>12.5482822400161</v>
      </c>
      <c r="O150" s="1">
        <v>0.62889307400000005</v>
      </c>
      <c r="P150" s="1">
        <v>0.63063892690000001</v>
      </c>
      <c r="Q150" s="1">
        <v>0.75183084069999995</v>
      </c>
      <c r="R150" s="1">
        <v>6.7427423799999997E-2</v>
      </c>
      <c r="S150" s="1">
        <v>0.75883763559999995</v>
      </c>
      <c r="T150" s="1">
        <v>7.0702204500000004E-2</v>
      </c>
      <c r="U150" s="1">
        <v>3.0377740000000002</v>
      </c>
      <c r="V150" s="1">
        <v>0.93824850560096495</v>
      </c>
      <c r="W150" s="1">
        <v>21587.264152330001</v>
      </c>
      <c r="X150" s="1">
        <v>9.7606543331188096</v>
      </c>
      <c r="Y150" s="1">
        <v>8312.39729034841</v>
      </c>
      <c r="Z150" s="1">
        <v>8.8224058275178407</v>
      </c>
      <c r="AA150" s="1">
        <v>1.9104350290000001</v>
      </c>
      <c r="AB150" s="1">
        <v>0.59169603069999999</v>
      </c>
      <c r="AC150" s="1">
        <v>16229.970955512101</v>
      </c>
      <c r="AD150" s="1">
        <v>0.65813577580000004</v>
      </c>
      <c r="AE150" s="1">
        <v>6307.7599058974001</v>
      </c>
      <c r="AF150" s="1">
        <v>0.62376354060000005</v>
      </c>
      <c r="AG150" s="1">
        <v>17337.972773990601</v>
      </c>
      <c r="AH150" s="1">
        <v>6784.5675056483997</v>
      </c>
      <c r="AI150" s="1">
        <v>2.5555015496000002</v>
      </c>
    </row>
    <row r="151" spans="1:35" x14ac:dyDescent="0.25">
      <c r="A151">
        <v>193</v>
      </c>
      <c r="B151">
        <v>140816</v>
      </c>
      <c r="C151">
        <v>1</v>
      </c>
      <c r="D151" s="1">
        <v>0</v>
      </c>
      <c r="E151" s="1">
        <v>744.46786888719998</v>
      </c>
      <c r="F151" s="1">
        <v>6.6126696932171702</v>
      </c>
      <c r="G151" s="1">
        <v>549.877216048224</v>
      </c>
      <c r="H151" s="1">
        <v>6.3096950097552797</v>
      </c>
      <c r="I151">
        <v>249</v>
      </c>
      <c r="J151" s="1">
        <v>5.5174528964647003</v>
      </c>
      <c r="K151" s="1">
        <v>1261362.5119958799</v>
      </c>
      <c r="L151" s="1">
        <v>14.0477030534073</v>
      </c>
      <c r="M151" s="1">
        <v>372235.46896202298</v>
      </c>
      <c r="N151" s="1">
        <v>12.8272819140879</v>
      </c>
      <c r="O151" s="1">
        <v>0.73144219740000005</v>
      </c>
      <c r="P151" s="1">
        <v>0.42556380630000001</v>
      </c>
      <c r="Q151" s="1">
        <v>0.88908816069999996</v>
      </c>
      <c r="R151" s="1">
        <v>6.98137375E-2</v>
      </c>
      <c r="S151" s="1">
        <v>0.63567285309999999</v>
      </c>
      <c r="T151" s="1">
        <v>6.1283820500000002E-2</v>
      </c>
      <c r="U151" s="1">
        <v>5.4503320000000004</v>
      </c>
      <c r="V151" s="1">
        <v>1.4954561836615701</v>
      </c>
      <c r="W151" s="1">
        <v>39120.421014097497</v>
      </c>
      <c r="X151" s="1">
        <v>10.305696607447301</v>
      </c>
      <c r="Y151" s="1">
        <v>7788.3039935885599</v>
      </c>
      <c r="Z151" s="1">
        <v>8.8102404237857996</v>
      </c>
      <c r="AA151" s="1">
        <v>3.9866028143999999</v>
      </c>
      <c r="AB151" s="1">
        <v>0.63641202559999999</v>
      </c>
      <c r="AC151" s="1">
        <v>34781.5031649581</v>
      </c>
      <c r="AD151" s="1">
        <v>0.71947919800000004</v>
      </c>
      <c r="AE151" s="1">
        <v>4950.8134204091002</v>
      </c>
      <c r="AF151" s="1">
        <v>0.53992519289999996</v>
      </c>
      <c r="AG151" s="1">
        <v>29902.477259867599</v>
      </c>
      <c r="AH151" s="1">
        <v>6702.5305210808001</v>
      </c>
      <c r="AI151" s="1">
        <v>4.4613712934</v>
      </c>
    </row>
    <row r="152" spans="1:35" x14ac:dyDescent="0.25">
      <c r="A152">
        <v>194</v>
      </c>
      <c r="B152">
        <v>126073</v>
      </c>
      <c r="C152">
        <v>1</v>
      </c>
      <c r="D152" s="1">
        <v>0</v>
      </c>
      <c r="E152" s="1">
        <v>729.41064095599995</v>
      </c>
      <c r="F152" s="1">
        <v>6.5922368669108797</v>
      </c>
      <c r="G152" s="1">
        <v>608.40016387438004</v>
      </c>
      <c r="H152" s="1">
        <v>6.4108328297381201</v>
      </c>
      <c r="I152">
        <v>318</v>
      </c>
      <c r="J152" s="1">
        <v>5.7620513827801698</v>
      </c>
      <c r="K152" s="1">
        <v>735165.75063994701</v>
      </c>
      <c r="L152" s="1">
        <v>13.5078512638459</v>
      </c>
      <c r="M152" s="1">
        <v>147033.15012798901</v>
      </c>
      <c r="N152" s="1">
        <v>11.898413351411801</v>
      </c>
      <c r="O152" s="1">
        <v>0.6955681735</v>
      </c>
      <c r="P152" s="1">
        <v>0.48376885209999998</v>
      </c>
      <c r="Q152" s="1">
        <v>0.82041808719999998</v>
      </c>
      <c r="R152" s="1">
        <v>6.8334900000000004E-2</v>
      </c>
      <c r="S152" s="1">
        <v>0.68381160200000002</v>
      </c>
      <c r="T152" s="1">
        <v>6.6334897200000006E-2</v>
      </c>
      <c r="U152" s="1">
        <v>4.0673890000000004</v>
      </c>
      <c r="V152" s="1">
        <v>1.2281702512583299</v>
      </c>
      <c r="W152" s="1">
        <v>27284.5160399177</v>
      </c>
      <c r="X152" s="1">
        <v>9.9758093127309309</v>
      </c>
      <c r="Y152" s="1">
        <v>7492.4441061049101</v>
      </c>
      <c r="Z152" s="1">
        <v>8.7476390614726007</v>
      </c>
      <c r="AA152" s="1">
        <v>2.8291463377000001</v>
      </c>
      <c r="AB152" s="1">
        <v>0.59415051259999996</v>
      </c>
      <c r="AC152" s="1">
        <v>22384.710460168801</v>
      </c>
      <c r="AD152" s="1">
        <v>0.68169593179999999</v>
      </c>
      <c r="AE152" s="1">
        <v>5123.4202071229001</v>
      </c>
      <c r="AF152" s="1">
        <v>0.58027373810000005</v>
      </c>
      <c r="AG152" s="1">
        <v>21500.023620239499</v>
      </c>
      <c r="AH152" s="1">
        <v>6295.8065355518002</v>
      </c>
      <c r="AI152" s="1">
        <v>3.4149752695000002</v>
      </c>
    </row>
    <row r="153" spans="1:35" x14ac:dyDescent="0.25">
      <c r="A153">
        <v>195</v>
      </c>
      <c r="B153">
        <v>41008</v>
      </c>
      <c r="C153">
        <v>1</v>
      </c>
      <c r="D153" s="1">
        <v>0</v>
      </c>
      <c r="E153" s="1">
        <v>960.73285959919997</v>
      </c>
      <c r="F153" s="1">
        <v>6.86769638863964</v>
      </c>
      <c r="G153" s="1">
        <v>858.88150910649995</v>
      </c>
      <c r="H153" s="1">
        <v>6.7556309719649299</v>
      </c>
      <c r="I153">
        <v>60</v>
      </c>
      <c r="J153" s="1">
        <v>4.0943445622221004</v>
      </c>
      <c r="K153" s="1">
        <v>367566.02422692202</v>
      </c>
      <c r="L153" s="1">
        <v>12.814658239258801</v>
      </c>
      <c r="M153" s="1">
        <v>135319.11990164599</v>
      </c>
      <c r="N153" s="1">
        <v>11.8153911190429</v>
      </c>
      <c r="O153" s="1">
        <v>0.59738008139999998</v>
      </c>
      <c r="P153" s="1">
        <v>0.55926984639999999</v>
      </c>
      <c r="Q153" s="1">
        <v>0.73404579869999997</v>
      </c>
      <c r="R153" s="1">
        <v>6.6120235999999999E-2</v>
      </c>
      <c r="S153" s="1">
        <v>0.72794111650000004</v>
      </c>
      <c r="T153" s="1">
        <v>6.9536585400000003E-2</v>
      </c>
      <c r="U153" s="1">
        <v>3.1621869999999999</v>
      </c>
      <c r="V153" s="1">
        <v>0.99842705429731105</v>
      </c>
      <c r="W153" s="1">
        <v>21361.1832364732</v>
      </c>
      <c r="X153" s="1">
        <v>9.7598635032144401</v>
      </c>
      <c r="Y153" s="1">
        <v>7745.8771305596701</v>
      </c>
      <c r="Z153" s="1">
        <v>8.7614364489171308</v>
      </c>
      <c r="AA153" s="1">
        <v>1.8890275275999999</v>
      </c>
      <c r="AB153" s="1">
        <v>0.55839014529999997</v>
      </c>
      <c r="AC153" s="1">
        <v>15680.086809325399</v>
      </c>
      <c r="AD153" s="1">
        <v>0.64532447790000003</v>
      </c>
      <c r="AE153" s="1">
        <v>5638.5424467725998</v>
      </c>
      <c r="AF153" s="1">
        <v>0.60924037419999999</v>
      </c>
      <c r="AG153" s="1">
        <v>17324.2668068983</v>
      </c>
      <c r="AH153" s="1">
        <v>6383.2742429399004</v>
      </c>
      <c r="AI153" s="1">
        <v>2.7140094797000001</v>
      </c>
    </row>
    <row r="154" spans="1:35" x14ac:dyDescent="0.25">
      <c r="A154">
        <v>196</v>
      </c>
      <c r="B154">
        <v>7728</v>
      </c>
      <c r="C154">
        <v>1</v>
      </c>
      <c r="D154" s="1">
        <v>0</v>
      </c>
      <c r="E154" s="1">
        <v>2094.5624533155001</v>
      </c>
      <c r="F154" s="1">
        <v>7.6470999577107497</v>
      </c>
      <c r="G154" s="1">
        <v>793.08087652246797</v>
      </c>
      <c r="H154" s="1">
        <v>6.6759252044829296</v>
      </c>
      <c r="I154">
        <v>80</v>
      </c>
      <c r="J154" s="1">
        <v>4.3820266346738803</v>
      </c>
      <c r="K154" s="1">
        <v>834335.30667418998</v>
      </c>
      <c r="L154" s="1">
        <v>13.634390646913801</v>
      </c>
      <c r="M154" s="1">
        <v>236272.852430548</v>
      </c>
      <c r="N154" s="1">
        <v>12.3727425705427</v>
      </c>
      <c r="O154" s="1">
        <v>0.80217016490000004</v>
      </c>
      <c r="P154" s="1">
        <v>0.43610340879999998</v>
      </c>
      <c r="Q154" s="1">
        <v>0.97216348730000002</v>
      </c>
      <c r="R154" s="1">
        <v>7.3438395500000003E-2</v>
      </c>
      <c r="S154" s="1">
        <v>0.70845109849999999</v>
      </c>
      <c r="T154" s="1">
        <v>6.1790496399999999E-2</v>
      </c>
      <c r="U154" s="1">
        <v>6.3341089999999998</v>
      </c>
      <c r="V154" s="1">
        <v>1.60241351175337</v>
      </c>
      <c r="W154" s="1">
        <v>43958.6626316166</v>
      </c>
      <c r="X154" s="1">
        <v>10.3890629249236</v>
      </c>
      <c r="Y154" s="1">
        <v>7635.0724480353401</v>
      </c>
      <c r="Z154" s="1">
        <v>8.7866494131703003</v>
      </c>
      <c r="AA154" s="1">
        <v>5.0810332611</v>
      </c>
      <c r="AB154" s="1">
        <v>0.69881799479999995</v>
      </c>
      <c r="AC154" s="1">
        <v>42735.006758804098</v>
      </c>
      <c r="AD154" s="1">
        <v>0.76295611169999999</v>
      </c>
      <c r="AE154" s="1">
        <v>5409.0754628465002</v>
      </c>
      <c r="AF154" s="1">
        <v>0.5429314288</v>
      </c>
      <c r="AG154" s="1">
        <v>32502.1956638552</v>
      </c>
      <c r="AH154" s="1">
        <v>6546.2615710086002</v>
      </c>
      <c r="AI154" s="1">
        <v>4.9650010637999999</v>
      </c>
    </row>
    <row r="155" spans="1:35" x14ac:dyDescent="0.25">
      <c r="A155">
        <v>197</v>
      </c>
      <c r="B155">
        <v>3538</v>
      </c>
      <c r="C155">
        <v>1</v>
      </c>
      <c r="D155" s="1">
        <v>0</v>
      </c>
      <c r="E155" s="1">
        <v>1610.9596428458999</v>
      </c>
      <c r="F155" s="1">
        <v>7.3845853318674699</v>
      </c>
      <c r="G155" s="1">
        <v>976.91985406961396</v>
      </c>
      <c r="H155" s="1">
        <v>6.8844046159958401</v>
      </c>
      <c r="I155">
        <v>37</v>
      </c>
      <c r="J155" s="1">
        <v>3.6109179126442199</v>
      </c>
      <c r="K155" s="1">
        <v>432316.28219885199</v>
      </c>
      <c r="L155" s="1">
        <v>12.9769127340659</v>
      </c>
      <c r="M155" s="1">
        <v>126672.7388985</v>
      </c>
      <c r="N155" s="1">
        <v>11.749362180557799</v>
      </c>
      <c r="O155" s="1">
        <v>0.73777697269999998</v>
      </c>
      <c r="P155" s="1">
        <v>0.53866675109999995</v>
      </c>
      <c r="Q155" s="1">
        <v>0.86790171949999995</v>
      </c>
      <c r="R155" s="1">
        <v>7.0829758000000007E-2</v>
      </c>
      <c r="S155" s="1">
        <v>0.76476044639999996</v>
      </c>
      <c r="T155" s="1">
        <v>6.8394203299999998E-2</v>
      </c>
      <c r="U155" s="1">
        <v>4.2167890000000003</v>
      </c>
      <c r="V155" s="1">
        <v>1.22238053935279</v>
      </c>
      <c r="W155" s="1">
        <v>30391.347825000299</v>
      </c>
      <c r="X155" s="1">
        <v>10.062120201479599</v>
      </c>
      <c r="Y155" s="1">
        <v>8379.8061943925204</v>
      </c>
      <c r="Z155" s="1">
        <v>8.8397396621268793</v>
      </c>
      <c r="AA155" s="1">
        <v>3.1110498228000001</v>
      </c>
      <c r="AB155" s="1">
        <v>0.65845575379999999</v>
      </c>
      <c r="AC155" s="1">
        <v>26376.7030356303</v>
      </c>
      <c r="AD155" s="1">
        <v>0.71269753859999996</v>
      </c>
      <c r="AE155" s="1">
        <v>6408.5443255660002</v>
      </c>
      <c r="AF155" s="1">
        <v>0.60458695119999994</v>
      </c>
      <c r="AG155" s="1">
        <v>23438.1473237887</v>
      </c>
      <c r="AH155" s="1">
        <v>6903.1952432328999</v>
      </c>
      <c r="AI155" s="1">
        <v>3.3952606725000001</v>
      </c>
    </row>
    <row r="156" spans="1:35" x14ac:dyDescent="0.25">
      <c r="A156">
        <v>198</v>
      </c>
      <c r="B156">
        <v>1062</v>
      </c>
      <c r="C156">
        <v>1</v>
      </c>
      <c r="D156" s="1">
        <v>0</v>
      </c>
      <c r="E156" s="1">
        <v>2012.4066240768</v>
      </c>
      <c r="F156" s="1">
        <v>7.60708661024203</v>
      </c>
      <c r="G156" s="1">
        <v>1034.6286584428501</v>
      </c>
      <c r="H156" s="1">
        <v>6.9417978572078596</v>
      </c>
      <c r="I156">
        <v>18</v>
      </c>
      <c r="J156" s="1">
        <v>2.8903717578961601</v>
      </c>
      <c r="K156" s="1">
        <v>136613.997408989</v>
      </c>
      <c r="L156" s="1">
        <v>11.824914690920201</v>
      </c>
      <c r="M156" s="1">
        <v>80057.759783762202</v>
      </c>
      <c r="N156" s="1">
        <v>11.2905036504383</v>
      </c>
      <c r="O156" s="1">
        <v>0.63693385899999999</v>
      </c>
      <c r="P156" s="1">
        <v>0.61866207110000004</v>
      </c>
      <c r="Q156" s="1">
        <v>0.72576604649999998</v>
      </c>
      <c r="R156" s="1">
        <v>6.8936054199999999E-2</v>
      </c>
      <c r="S156" s="1">
        <v>0.78428492490000001</v>
      </c>
      <c r="T156" s="1">
        <v>7.5504611999999999E-2</v>
      </c>
      <c r="U156" s="1">
        <v>3.1459510000000002</v>
      </c>
      <c r="V156" s="1">
        <v>0.96845470088444097</v>
      </c>
      <c r="W156" s="1">
        <v>24224.350866080698</v>
      </c>
      <c r="X156" s="1">
        <v>9.8689777722427703</v>
      </c>
      <c r="Y156" s="1">
        <v>9238.5973375887606</v>
      </c>
      <c r="Z156" s="1">
        <v>8.9005230713583305</v>
      </c>
      <c r="AA156" s="1">
        <v>2.0037627105000002</v>
      </c>
      <c r="AB156" s="1">
        <v>0.59914619099999999</v>
      </c>
      <c r="AC156" s="1">
        <v>17581.211358078301</v>
      </c>
      <c r="AD156" s="1">
        <v>0.68032838679999996</v>
      </c>
      <c r="AE156" s="1">
        <v>7245.6926186850997</v>
      </c>
      <c r="AF156" s="1">
        <v>0.67203054090000003</v>
      </c>
      <c r="AG156" s="1">
        <v>19321.577822106599</v>
      </c>
      <c r="AH156" s="1">
        <v>7335.8096877167</v>
      </c>
      <c r="AI156" s="1">
        <v>2.6338711941000001</v>
      </c>
    </row>
    <row r="157" spans="1:35" x14ac:dyDescent="0.25">
      <c r="A157">
        <v>199</v>
      </c>
      <c r="B157">
        <v>5189</v>
      </c>
      <c r="C157">
        <v>1</v>
      </c>
      <c r="D157" s="1">
        <v>0</v>
      </c>
      <c r="E157" s="1">
        <v>1165.7849871497001</v>
      </c>
      <c r="F157" s="1">
        <v>7.0611499478048199</v>
      </c>
      <c r="G157" s="1">
        <v>672.49407734620002</v>
      </c>
      <c r="H157" s="1">
        <v>6.5109933045170596</v>
      </c>
      <c r="I157">
        <v>94</v>
      </c>
      <c r="J157" s="1">
        <v>4.5432947822700003</v>
      </c>
      <c r="K157" s="1">
        <v>532522.39850044798</v>
      </c>
      <c r="L157" s="1">
        <v>13.1853802385927</v>
      </c>
      <c r="M157" s="1">
        <v>69202.123428106395</v>
      </c>
      <c r="N157" s="1">
        <v>11.144786826512201</v>
      </c>
      <c r="O157" s="1">
        <v>0.77561350579999999</v>
      </c>
      <c r="P157" s="1">
        <v>0.44040392859999999</v>
      </c>
      <c r="Q157" s="1">
        <v>0.90337542209999999</v>
      </c>
      <c r="R157" s="1">
        <v>7.2647289099999998E-2</v>
      </c>
      <c r="S157" s="1">
        <v>0.68341158570000005</v>
      </c>
      <c r="T157" s="1">
        <v>6.4097585999999998E-2</v>
      </c>
      <c r="U157" s="1">
        <v>6.9585660000000003</v>
      </c>
      <c r="V157" s="1">
        <v>1.6834977598841001</v>
      </c>
      <c r="W157" s="1">
        <v>50675.716100049802</v>
      </c>
      <c r="X157" s="1">
        <v>10.536769456559799</v>
      </c>
      <c r="Y157" s="1">
        <v>8293.1119364013393</v>
      </c>
      <c r="Z157" s="1">
        <v>8.8532716966757903</v>
      </c>
      <c r="AA157" s="1">
        <v>5.3971577704999998</v>
      </c>
      <c r="AB157" s="1">
        <v>0.74141902719999997</v>
      </c>
      <c r="AC157" s="1">
        <v>45779.196420247798</v>
      </c>
      <c r="AD157" s="1">
        <v>0.76546773700000004</v>
      </c>
      <c r="AE157" s="1">
        <v>5667.6087789157</v>
      </c>
      <c r="AF157" s="1">
        <v>0.56747334419999995</v>
      </c>
      <c r="AG157" s="1">
        <v>37675.6567964563</v>
      </c>
      <c r="AH157" s="1">
        <v>6997.2444229824996</v>
      </c>
      <c r="AI157" s="1">
        <v>5.3843562578000004</v>
      </c>
    </row>
    <row r="158" spans="1:35" x14ac:dyDescent="0.25">
      <c r="A158">
        <v>200</v>
      </c>
      <c r="B158">
        <v>8554</v>
      </c>
      <c r="C158">
        <v>1</v>
      </c>
      <c r="D158" s="1">
        <v>0</v>
      </c>
      <c r="E158" s="1">
        <v>1364.8672493015999</v>
      </c>
      <c r="F158" s="1">
        <v>7.2188124496307502</v>
      </c>
      <c r="G158" s="1">
        <v>682.43362465079997</v>
      </c>
      <c r="H158" s="1">
        <v>6.5256652690708004</v>
      </c>
      <c r="I158">
        <v>291</v>
      </c>
      <c r="J158" s="1">
        <v>5.6733232671714902</v>
      </c>
      <c r="K158" s="1">
        <v>329234.17928955797</v>
      </c>
      <c r="L158" s="1">
        <v>12.704524567698</v>
      </c>
      <c r="M158" s="1">
        <v>82878.795108823499</v>
      </c>
      <c r="N158" s="1">
        <v>11.3251345196079</v>
      </c>
      <c r="O158" s="1">
        <v>1.0310084153000001</v>
      </c>
      <c r="P158" s="1">
        <v>0.56644520840000001</v>
      </c>
      <c r="Q158" s="1">
        <v>0.81790500160000001</v>
      </c>
      <c r="R158" s="1">
        <v>7.0709754E-2</v>
      </c>
      <c r="S158" s="1">
        <v>0.74634760519999999</v>
      </c>
      <c r="T158" s="1">
        <v>7.0228804899999997E-2</v>
      </c>
      <c r="U158" s="1">
        <v>4.2511099999999997</v>
      </c>
      <c r="V158" s="1">
        <v>1.2123180299985401</v>
      </c>
      <c r="W158" s="1">
        <v>30937.102728120401</v>
      </c>
      <c r="X158" s="1">
        <v>10.085016754726</v>
      </c>
      <c r="Y158" s="1">
        <v>8738.8588184344007</v>
      </c>
      <c r="Z158" s="1">
        <v>8.87269872472754</v>
      </c>
      <c r="AA158" s="1">
        <v>4.3829301842000001</v>
      </c>
      <c r="AB158" s="1">
        <v>0.68671173910000005</v>
      </c>
      <c r="AC158" s="1">
        <v>25303.611055669699</v>
      </c>
      <c r="AD158" s="1">
        <v>0.71310905390000001</v>
      </c>
      <c r="AE158" s="1">
        <v>6522.2263510478997</v>
      </c>
      <c r="AF158" s="1">
        <v>0.62311902760000004</v>
      </c>
      <c r="AG158" s="1">
        <v>23980.991021424099</v>
      </c>
      <c r="AH158" s="1">
        <v>7134.5090919052</v>
      </c>
      <c r="AI158" s="1">
        <v>3.3612671471</v>
      </c>
    </row>
    <row r="159" spans="1:35" x14ac:dyDescent="0.25">
      <c r="A159">
        <v>201</v>
      </c>
      <c r="B159">
        <v>2115</v>
      </c>
      <c r="C159">
        <v>1</v>
      </c>
      <c r="D159" s="1">
        <v>0</v>
      </c>
      <c r="E159" s="1">
        <v>1043.4970261299</v>
      </c>
      <c r="F159" s="1">
        <v>6.9503328766137198</v>
      </c>
      <c r="G159" s="1">
        <v>767.42705276100003</v>
      </c>
      <c r="H159" s="1">
        <v>6.64304342968172</v>
      </c>
      <c r="I159">
        <v>28</v>
      </c>
      <c r="J159" s="1">
        <v>3.3322045101751998</v>
      </c>
      <c r="K159" s="1">
        <v>177656.70245869801</v>
      </c>
      <c r="L159" s="1">
        <v>12.087608329184899</v>
      </c>
      <c r="M159" s="1">
        <v>156516.97006934101</v>
      </c>
      <c r="N159" s="1">
        <v>11.9609197180315</v>
      </c>
      <c r="O159" s="1">
        <v>0.75403198959999995</v>
      </c>
      <c r="P159" s="1">
        <v>0.70841712400000001</v>
      </c>
      <c r="Q159" s="1">
        <v>0.78069772609999999</v>
      </c>
      <c r="R159" s="1">
        <v>7.0274942800000004E-2</v>
      </c>
      <c r="S159" s="1">
        <v>0.92673574989999996</v>
      </c>
      <c r="T159" s="1">
        <v>7.6965628499999994E-2</v>
      </c>
      <c r="U159" s="1">
        <v>3.0903070000000001</v>
      </c>
      <c r="V159" s="1">
        <v>0.91228946752358397</v>
      </c>
      <c r="W159" s="1">
        <v>22192.7526657985</v>
      </c>
      <c r="X159" s="1">
        <v>9.7714543988627405</v>
      </c>
      <c r="Y159" s="1">
        <v>9044.4776467824595</v>
      </c>
      <c r="Z159" s="1">
        <v>8.8591649313391496</v>
      </c>
      <c r="AA159" s="1">
        <v>2.3301903356000002</v>
      </c>
      <c r="AB159" s="1">
        <v>0.64628148080000003</v>
      </c>
      <c r="AC159" s="1">
        <v>17325.8315428639</v>
      </c>
      <c r="AD159" s="1">
        <v>0.68668839859999997</v>
      </c>
      <c r="AE159" s="1">
        <v>8381.8407747712008</v>
      </c>
      <c r="AF159" s="1">
        <v>0.68185119719999998</v>
      </c>
      <c r="AG159" s="1">
        <v>17526.238832757299</v>
      </c>
      <c r="AH159" s="1">
        <v>7038.6025733085999</v>
      </c>
      <c r="AI159" s="1">
        <v>2.4900168251000001</v>
      </c>
    </row>
    <row r="160" spans="1:35" x14ac:dyDescent="0.25">
      <c r="A160">
        <v>202</v>
      </c>
      <c r="B160">
        <v>36062</v>
      </c>
      <c r="C160">
        <v>1</v>
      </c>
      <c r="D160" s="1">
        <v>0</v>
      </c>
      <c r="E160" s="1">
        <v>1253.5592534216</v>
      </c>
      <c r="F160" s="1">
        <v>7.1337421868613502</v>
      </c>
      <c r="G160" s="1">
        <v>685.70618133711605</v>
      </c>
      <c r="H160" s="1">
        <v>6.5304492288874503</v>
      </c>
      <c r="I160">
        <v>116</v>
      </c>
      <c r="J160" s="1">
        <v>4.7535901911063601</v>
      </c>
      <c r="K160" s="1">
        <v>513745.21408393601</v>
      </c>
      <c r="L160" s="1">
        <v>13.1494827290974</v>
      </c>
      <c r="M160" s="1">
        <v>139433.40976831401</v>
      </c>
      <c r="N160" s="1">
        <v>11.845342416945</v>
      </c>
      <c r="O160" s="1">
        <v>0.74909493069999999</v>
      </c>
      <c r="P160" s="1">
        <v>0.57450997609999999</v>
      </c>
      <c r="Q160" s="1">
        <v>0.84491956570000004</v>
      </c>
      <c r="R160" s="1">
        <v>6.9174739599999993E-2</v>
      </c>
      <c r="S160" s="1">
        <v>0.71331651510000005</v>
      </c>
      <c r="T160" s="1">
        <v>6.8197949800000005E-2</v>
      </c>
      <c r="U160" s="1">
        <v>3.7644609999999998</v>
      </c>
      <c r="V160" s="1">
        <v>1.11794043145206</v>
      </c>
      <c r="W160" s="1">
        <v>26940.391911847899</v>
      </c>
      <c r="X160" s="1">
        <v>9.9568251933276901</v>
      </c>
      <c r="Y160" s="1">
        <v>8321.2396902510409</v>
      </c>
      <c r="Z160" s="1">
        <v>8.8388847618756206</v>
      </c>
      <c r="AA160" s="1">
        <v>2.8199386517999998</v>
      </c>
      <c r="AB160" s="1">
        <v>0.64226793059999998</v>
      </c>
      <c r="AC160" s="1">
        <v>22762.4642347767</v>
      </c>
      <c r="AD160" s="1">
        <v>0.6887607899</v>
      </c>
      <c r="AE160" s="1">
        <v>5935.6776967651003</v>
      </c>
      <c r="AF160" s="1">
        <v>0.60279381889999994</v>
      </c>
      <c r="AG160" s="1">
        <v>21095.7144737866</v>
      </c>
      <c r="AH160" s="1">
        <v>6897.2962217817003</v>
      </c>
      <c r="AI160" s="1">
        <v>3.0585484217999999</v>
      </c>
    </row>
    <row r="161" spans="1:35" x14ac:dyDescent="0.25">
      <c r="A161">
        <v>203</v>
      </c>
      <c r="B161">
        <v>12894</v>
      </c>
      <c r="C161">
        <v>1</v>
      </c>
      <c r="D161" s="1">
        <v>0</v>
      </c>
      <c r="E161" s="1">
        <v>1209.6971250729</v>
      </c>
      <c r="F161" s="1">
        <v>7.0981252974009301</v>
      </c>
      <c r="G161" s="1">
        <v>672.621068963075</v>
      </c>
      <c r="H161" s="1">
        <v>6.5111821234707401</v>
      </c>
      <c r="I161">
        <v>34</v>
      </c>
      <c r="J161" s="1">
        <v>3.5263605246161598</v>
      </c>
      <c r="K161" s="1">
        <v>212807.854514181</v>
      </c>
      <c r="L161" s="1">
        <v>12.268144946079399</v>
      </c>
      <c r="M161" s="1">
        <v>87420.6277035885</v>
      </c>
      <c r="N161" s="1">
        <v>11.378486548711599</v>
      </c>
      <c r="O161" s="1">
        <v>0.66881428590000003</v>
      </c>
      <c r="P161" s="1">
        <v>0.68892826730000001</v>
      </c>
      <c r="Q161" s="1">
        <v>0.75273044050000004</v>
      </c>
      <c r="R161" s="1">
        <v>6.9181878899999993E-2</v>
      </c>
      <c r="S161" s="1">
        <v>0.76198148659999998</v>
      </c>
      <c r="T161" s="1">
        <v>7.4345591599999997E-2</v>
      </c>
      <c r="U161" s="1">
        <v>2.9098799999999998</v>
      </c>
      <c r="V161" s="1">
        <v>0.88187896975731805</v>
      </c>
      <c r="W161" s="1">
        <v>20765.574190679599</v>
      </c>
      <c r="X161" s="1">
        <v>9.7157630191633704</v>
      </c>
      <c r="Y161" s="1">
        <v>8557.4012874849996</v>
      </c>
      <c r="Z161" s="1">
        <v>8.8338840494060396</v>
      </c>
      <c r="AA161" s="1">
        <v>1.9461693143000001</v>
      </c>
      <c r="AB161" s="1">
        <v>0.60755135059999998</v>
      </c>
      <c r="AC161" s="1">
        <v>15630.8798069522</v>
      </c>
      <c r="AD161" s="1">
        <v>0.67215474090000005</v>
      </c>
      <c r="AE161" s="1">
        <v>6520.5813542137003</v>
      </c>
      <c r="AF161" s="1">
        <v>0.65676033560000002</v>
      </c>
      <c r="AG161" s="1">
        <v>16576.859887453498</v>
      </c>
      <c r="AH161" s="1">
        <v>6862.8909237585003</v>
      </c>
      <c r="AI161" s="1">
        <v>2.4154339725999998</v>
      </c>
    </row>
    <row r="162" spans="1:35" x14ac:dyDescent="0.25">
      <c r="A162">
        <v>204</v>
      </c>
      <c r="B162">
        <v>10404</v>
      </c>
      <c r="C162">
        <v>1</v>
      </c>
      <c r="D162" s="1">
        <v>0</v>
      </c>
      <c r="E162" s="1">
        <v>551.09142199719997</v>
      </c>
      <c r="F162" s="1">
        <v>6.3119007155297897</v>
      </c>
      <c r="G162" s="1">
        <v>551.09142199719997</v>
      </c>
      <c r="H162" s="1">
        <v>6.3119007155297897</v>
      </c>
      <c r="I162">
        <v>68</v>
      </c>
      <c r="J162" s="1">
        <v>4.2195077051760999</v>
      </c>
      <c r="K162" s="1">
        <v>484645.68467599899</v>
      </c>
      <c r="L162" s="1">
        <v>13.091173355880199</v>
      </c>
      <c r="M162" s="1">
        <v>158292.42085869401</v>
      </c>
      <c r="N162" s="1">
        <v>11.9721993663823</v>
      </c>
      <c r="O162" s="1">
        <v>0.87756317269999995</v>
      </c>
      <c r="P162" s="1">
        <v>0.82991012939999997</v>
      </c>
      <c r="Q162" s="1">
        <v>0.91305974349999997</v>
      </c>
      <c r="R162" s="1">
        <v>7.4044422999999998E-2</v>
      </c>
      <c r="S162" s="1">
        <v>0.80017697229999996</v>
      </c>
      <c r="T162" s="1">
        <v>7.3129128599999996E-2</v>
      </c>
      <c r="U162" s="1">
        <v>2.802864</v>
      </c>
      <c r="V162" s="1">
        <v>0.79348571763090603</v>
      </c>
      <c r="W162" s="1">
        <v>24537.2100117349</v>
      </c>
      <c r="X162" s="1">
        <v>9.83724018544725</v>
      </c>
      <c r="Y162" s="1">
        <v>10616.7043887204</v>
      </c>
      <c r="Z162" s="1">
        <v>9.0437544678163295</v>
      </c>
      <c r="AA162" s="1">
        <v>2.4596902244000001</v>
      </c>
      <c r="AB162" s="1">
        <v>0.65852183460000002</v>
      </c>
      <c r="AC162" s="1">
        <v>22403.9386797029</v>
      </c>
      <c r="AD162" s="1">
        <v>0.72839277329999996</v>
      </c>
      <c r="AE162" s="1">
        <v>8495.2423731363997</v>
      </c>
      <c r="AF162" s="1">
        <v>0.66136188350000003</v>
      </c>
      <c r="AG162" s="1">
        <v>18717.986499273899</v>
      </c>
      <c r="AH162" s="1">
        <v>8465.5009163738996</v>
      </c>
      <c r="AI162" s="1">
        <v>2.2110902454999999</v>
      </c>
    </row>
    <row r="163" spans="1:35" x14ac:dyDescent="0.25">
      <c r="A163">
        <v>205</v>
      </c>
      <c r="B163">
        <v>7651</v>
      </c>
      <c r="C163">
        <v>1</v>
      </c>
      <c r="D163" s="1">
        <v>0</v>
      </c>
      <c r="E163" s="1">
        <v>1462.0845831697</v>
      </c>
      <c r="F163" s="1">
        <v>7.2876184930614603</v>
      </c>
      <c r="G163" s="1">
        <v>765.83841891566601</v>
      </c>
      <c r="H163" s="1">
        <v>6.64097120612597</v>
      </c>
      <c r="I163">
        <v>171</v>
      </c>
      <c r="J163" s="1">
        <v>5.1416635565026603</v>
      </c>
      <c r="K163" s="1">
        <v>1770255.3524923699</v>
      </c>
      <c r="L163" s="1">
        <v>14.3866343610893</v>
      </c>
      <c r="M163" s="1">
        <v>161814.67697307401</v>
      </c>
      <c r="N163" s="1">
        <v>11.9942069900801</v>
      </c>
      <c r="O163" s="1">
        <v>1.0932904308</v>
      </c>
      <c r="P163" s="1">
        <v>0.55220114809999998</v>
      </c>
      <c r="Q163" s="1">
        <v>1.2489623517999999</v>
      </c>
      <c r="R163" s="1">
        <v>7.7260793199999997E-2</v>
      </c>
      <c r="S163" s="1">
        <v>0.77142905740000001</v>
      </c>
      <c r="T163" s="1">
        <v>6.6658384099999995E-2</v>
      </c>
      <c r="U163" s="1">
        <v>5.4127559999999999</v>
      </c>
      <c r="V163" s="1">
        <v>1.38403964601945</v>
      </c>
      <c r="W163" s="1">
        <v>42775.116410364397</v>
      </c>
      <c r="X163" s="1">
        <v>10.3140070604114</v>
      </c>
      <c r="Y163" s="1">
        <v>9134.8513084077094</v>
      </c>
      <c r="Z163" s="1">
        <v>8.9299674143919994</v>
      </c>
      <c r="AA163" s="1">
        <v>5.9177143391999998</v>
      </c>
      <c r="AB163" s="1">
        <v>0.76426828160000004</v>
      </c>
      <c r="AC163" s="1">
        <v>53424.509989325299</v>
      </c>
      <c r="AD163" s="1">
        <v>0.79686836679999995</v>
      </c>
      <c r="AE163" s="1">
        <v>7046.8897341231004</v>
      </c>
      <c r="AF163" s="1">
        <v>0.5952571981</v>
      </c>
      <c r="AG163" s="1">
        <v>30152.015843809499</v>
      </c>
      <c r="AH163" s="1">
        <v>7555.0191873457998</v>
      </c>
      <c r="AI163" s="1">
        <v>3.9909912994000001</v>
      </c>
    </row>
    <row r="164" spans="1:35" x14ac:dyDescent="0.25">
      <c r="A164">
        <v>206</v>
      </c>
      <c r="B164">
        <v>10746</v>
      </c>
      <c r="C164">
        <v>1</v>
      </c>
      <c r="D164" s="1">
        <v>0</v>
      </c>
      <c r="E164" s="1">
        <v>608.38560924759997</v>
      </c>
      <c r="F164" s="1">
        <v>6.4108089066662002</v>
      </c>
      <c r="G164" s="1">
        <v>559.27125778226605</v>
      </c>
      <c r="H164" s="1">
        <v>6.3266346108812002</v>
      </c>
      <c r="I164">
        <v>68</v>
      </c>
      <c r="J164" s="1">
        <v>4.2195077051760999</v>
      </c>
      <c r="K164" s="1">
        <v>677484.89670457598</v>
      </c>
      <c r="L164" s="1">
        <v>13.4261425388005</v>
      </c>
      <c r="M164" s="1">
        <v>135496.97934091499</v>
      </c>
      <c r="N164" s="1">
        <v>11.8167046263664</v>
      </c>
      <c r="O164" s="1">
        <v>0.84344408179999997</v>
      </c>
      <c r="P164" s="1">
        <v>0.73763738320000005</v>
      </c>
      <c r="Q164" s="1">
        <v>0.94730946419999995</v>
      </c>
      <c r="R164" s="1">
        <v>7.2491775999999994E-2</v>
      </c>
      <c r="S164" s="1">
        <v>0.81907472110000001</v>
      </c>
      <c r="T164" s="1">
        <v>7.4925529500000004E-2</v>
      </c>
      <c r="U164" s="1">
        <v>3.1414469999999999</v>
      </c>
      <c r="V164" s="1">
        <v>0.90798169629025005</v>
      </c>
      <c r="W164" s="1">
        <v>26335.192748592199</v>
      </c>
      <c r="X164" s="1">
        <v>9.9114522837890799</v>
      </c>
      <c r="Y164" s="1">
        <v>10311.178103537801</v>
      </c>
      <c r="Z164" s="1">
        <v>9.0034705874988301</v>
      </c>
      <c r="AA164" s="1">
        <v>2.6496348804999998</v>
      </c>
      <c r="AB164" s="1">
        <v>0.66976124240000001</v>
      </c>
      <c r="AC164" s="1">
        <v>24947.577331695698</v>
      </c>
      <c r="AD164" s="1">
        <v>0.71849877829999997</v>
      </c>
      <c r="AE164" s="1">
        <v>8445.6253293642003</v>
      </c>
      <c r="AF164" s="1">
        <v>0.67458980099999999</v>
      </c>
      <c r="AG164" s="1">
        <v>20159.930682051399</v>
      </c>
      <c r="AH164" s="1">
        <v>8131.2552465933004</v>
      </c>
      <c r="AI164" s="1">
        <v>2.4793134725999999</v>
      </c>
    </row>
    <row r="165" spans="1:35" x14ac:dyDescent="0.25">
      <c r="A165">
        <v>207</v>
      </c>
      <c r="B165">
        <v>22158</v>
      </c>
      <c r="C165">
        <v>3</v>
      </c>
      <c r="D165" s="1">
        <v>1.0986122886681</v>
      </c>
      <c r="E165" s="1">
        <v>6837.7240562094003</v>
      </c>
      <c r="F165" s="1">
        <v>8.8302102149259802</v>
      </c>
      <c r="G165" s="1">
        <v>694.07906528871604</v>
      </c>
      <c r="H165" s="1">
        <v>6.5425858809466098</v>
      </c>
      <c r="I165">
        <v>375</v>
      </c>
      <c r="J165" s="1">
        <v>5.9269260259704097</v>
      </c>
      <c r="K165" s="1">
        <v>3103703.2573842499</v>
      </c>
      <c r="L165" s="1">
        <v>14.948106555645699</v>
      </c>
      <c r="M165" s="1">
        <v>76711.933147030897</v>
      </c>
      <c r="N165" s="1">
        <v>11.2478125573531</v>
      </c>
      <c r="O165" s="1">
        <v>0.68554610890000001</v>
      </c>
      <c r="P165" s="1">
        <v>0.21118612649999999</v>
      </c>
      <c r="Q165" s="1">
        <v>0.77237376229999999</v>
      </c>
      <c r="R165" s="1">
        <v>5.5697174199999998E-2</v>
      </c>
      <c r="S165" s="1">
        <v>0.55505202419999999</v>
      </c>
      <c r="T165" s="1">
        <v>5.7011768499999997E-2</v>
      </c>
      <c r="U165" s="1">
        <v>14.146357</v>
      </c>
      <c r="V165" s="1">
        <v>2.50177183730028</v>
      </c>
      <c r="W165" s="1">
        <v>155713.67510836001</v>
      </c>
      <c r="X165" s="1">
        <v>11.739222177982899</v>
      </c>
      <c r="Y165" s="1">
        <v>11779.676875679401</v>
      </c>
      <c r="Z165" s="1">
        <v>9.2374503406826296</v>
      </c>
      <c r="AA165" s="1">
        <v>9.6979799959000008</v>
      </c>
      <c r="AB165" s="1">
        <v>0.52833950370000005</v>
      </c>
      <c r="AC165" s="1">
        <v>120269.157090298</v>
      </c>
      <c r="AD165" s="1">
        <v>0.65384150220000004</v>
      </c>
      <c r="AE165" s="1">
        <v>6538.3334941405001</v>
      </c>
      <c r="AF165" s="1">
        <v>0.52664337989999999</v>
      </c>
      <c r="AG165" s="1">
        <v>125394.767267744</v>
      </c>
      <c r="AH165" s="1">
        <v>10274.8078728408</v>
      </c>
      <c r="AI165" s="1">
        <v>12.2040984921</v>
      </c>
    </row>
    <row r="166" spans="1:35" x14ac:dyDescent="0.25">
      <c r="A166">
        <v>208</v>
      </c>
      <c r="B166">
        <v>60537</v>
      </c>
      <c r="C166">
        <v>1</v>
      </c>
      <c r="D166" s="1">
        <v>0</v>
      </c>
      <c r="E166" s="1">
        <v>1025.5282672906999</v>
      </c>
      <c r="F166" s="1">
        <v>6.9329631415310802</v>
      </c>
      <c r="G166" s="1">
        <v>1025.5282672906999</v>
      </c>
      <c r="H166" s="1">
        <v>6.9329631415310802</v>
      </c>
      <c r="I166">
        <v>135</v>
      </c>
      <c r="J166" s="1">
        <v>4.9052747784384199</v>
      </c>
      <c r="K166" s="1">
        <v>1002325.00796265</v>
      </c>
      <c r="L166" s="1">
        <v>13.817832867278</v>
      </c>
      <c r="M166" s="1">
        <v>366636.43675907003</v>
      </c>
      <c r="N166" s="1">
        <v>12.8121260004991</v>
      </c>
      <c r="O166" s="1">
        <v>0.82757967229999996</v>
      </c>
      <c r="P166" s="1">
        <v>0.52157404939999996</v>
      </c>
      <c r="Q166" s="1">
        <v>0.83458541080000004</v>
      </c>
      <c r="R166" s="1">
        <v>6.8610915100000003E-2</v>
      </c>
      <c r="S166" s="1">
        <v>0.78878402690000005</v>
      </c>
      <c r="T166" s="1">
        <v>6.5591900800000005E-2</v>
      </c>
      <c r="U166" s="1">
        <v>6.7704040000000001</v>
      </c>
      <c r="V166" s="1">
        <v>1.6014613254046099</v>
      </c>
      <c r="W166" s="1">
        <v>71025.755569338406</v>
      </c>
      <c r="X166" s="1">
        <v>10.8997941299896</v>
      </c>
      <c r="Y166" s="1">
        <v>13355.094608990899</v>
      </c>
      <c r="Z166" s="1">
        <v>9.2983328045850193</v>
      </c>
      <c r="AA166" s="1">
        <v>5.6030487236999997</v>
      </c>
      <c r="AB166" s="1">
        <v>0.83528066840000004</v>
      </c>
      <c r="AC166" s="1">
        <v>59277.059389648799</v>
      </c>
      <c r="AD166" s="1">
        <v>0.74784485000000001</v>
      </c>
      <c r="AE166" s="1">
        <v>10534.2853059565</v>
      </c>
      <c r="AF166" s="1">
        <v>0.60989532310000005</v>
      </c>
      <c r="AG166" s="1">
        <v>54165.211656106701</v>
      </c>
      <c r="AH166" s="1">
        <v>10919.798585582001</v>
      </c>
      <c r="AI166" s="1">
        <v>4.9602757076000001</v>
      </c>
    </row>
    <row r="167" spans="1:35" x14ac:dyDescent="0.25">
      <c r="A167">
        <v>215</v>
      </c>
      <c r="B167">
        <v>285</v>
      </c>
      <c r="C167">
        <v>1</v>
      </c>
      <c r="D167" s="1">
        <v>0</v>
      </c>
      <c r="E167" s="1">
        <v>7563.0680538742999</v>
      </c>
      <c r="F167" s="1">
        <v>8.9310322140800302</v>
      </c>
      <c r="G167" s="1">
        <v>2521.0226846247601</v>
      </c>
      <c r="H167" s="1">
        <v>7.8324199254119202</v>
      </c>
      <c r="I167">
        <v>112</v>
      </c>
      <c r="J167" s="1">
        <v>4.7184988712950897</v>
      </c>
      <c r="K167" s="1">
        <v>1172497.0546005699</v>
      </c>
      <c r="L167" s="1">
        <v>13.9746462672316</v>
      </c>
      <c r="M167" s="1">
        <v>606922.84049940505</v>
      </c>
      <c r="N167" s="1">
        <v>13.316156945815701</v>
      </c>
      <c r="O167" s="1">
        <v>1.0529212983</v>
      </c>
      <c r="P167" s="1">
        <v>0.52189653680000003</v>
      </c>
      <c r="Q167" s="1">
        <v>0.66324830670000001</v>
      </c>
      <c r="R167" s="1">
        <v>5.9443272200000001E-2</v>
      </c>
      <c r="S167" s="1">
        <v>1.2518872264000001</v>
      </c>
      <c r="T167" s="1">
        <v>9.0083861400000007E-2</v>
      </c>
      <c r="U167" s="1">
        <v>11.726315</v>
      </c>
      <c r="V167" s="1">
        <v>1.9903911863752299</v>
      </c>
      <c r="W167" s="1">
        <v>289771.60863307398</v>
      </c>
      <c r="X167" s="1">
        <v>12.3486771844304</v>
      </c>
      <c r="Y167" s="1">
        <v>50497.9630157914</v>
      </c>
      <c r="Z167" s="1">
        <v>10.3582859980551</v>
      </c>
      <c r="AA167" s="1">
        <v>12.346886814099999</v>
      </c>
      <c r="AB167" s="1">
        <v>1.0387782670000001</v>
      </c>
      <c r="AC167" s="1">
        <v>192190.52875659399</v>
      </c>
      <c r="AD167" s="1">
        <v>0.73404577900000001</v>
      </c>
      <c r="AE167" s="1">
        <v>63217.754860312001</v>
      </c>
      <c r="AF167" s="1">
        <v>0.93311440020000003</v>
      </c>
      <c r="AG167" s="1">
        <v>230654.72732270599</v>
      </c>
      <c r="AH167" s="1">
        <v>31517.114604782699</v>
      </c>
      <c r="AI167" s="1">
        <v>7.3183960593000004</v>
      </c>
    </row>
    <row r="168" spans="1:35" x14ac:dyDescent="0.25">
      <c r="A168">
        <v>216</v>
      </c>
      <c r="B168">
        <v>9667</v>
      </c>
      <c r="C168">
        <v>1</v>
      </c>
      <c r="D168" s="1">
        <v>0</v>
      </c>
      <c r="E168" s="1">
        <v>7701.6485113362996</v>
      </c>
      <c r="F168" s="1">
        <v>8.9491896773086008</v>
      </c>
      <c r="G168" s="1">
        <v>392.94290153502999</v>
      </c>
      <c r="H168" s="1">
        <v>5.9736643125988902</v>
      </c>
      <c r="I168">
        <v>150</v>
      </c>
      <c r="J168" s="1">
        <v>5.0106352940962502</v>
      </c>
      <c r="K168" s="1">
        <v>1974229.4816931901</v>
      </c>
      <c r="L168" s="1">
        <v>14.495688744342999</v>
      </c>
      <c r="M168" s="1">
        <v>540994.51129899896</v>
      </c>
      <c r="N168" s="1">
        <v>13.2011644123039</v>
      </c>
      <c r="O168" s="1">
        <v>0.67783218180000004</v>
      </c>
      <c r="P168" s="1">
        <v>0.33135158110000001</v>
      </c>
      <c r="Q168" s="1">
        <v>0.62995463770000004</v>
      </c>
      <c r="R168" s="1">
        <v>4.6334726700000002E-2</v>
      </c>
      <c r="S168" s="1">
        <v>1.2690747727</v>
      </c>
      <c r="T168" s="1">
        <v>7.4328663000000003E-2</v>
      </c>
      <c r="U168" s="1">
        <v>14.334747</v>
      </c>
      <c r="V168" s="1">
        <v>2.4113131856501302</v>
      </c>
      <c r="W168" s="1">
        <v>273981.76715506101</v>
      </c>
      <c r="X168" s="1">
        <v>12.3565829087813</v>
      </c>
      <c r="Y168" s="1">
        <v>29642.8466045323</v>
      </c>
      <c r="Z168" s="1">
        <v>9.9452697231311795</v>
      </c>
      <c r="AA168" s="1">
        <v>9.7165528351999999</v>
      </c>
      <c r="AB168" s="1">
        <v>0.79899243649999996</v>
      </c>
      <c r="AC168" s="1">
        <v>172596.08485167901</v>
      </c>
      <c r="AD168" s="1">
        <v>0.57253889209999997</v>
      </c>
      <c r="AE168" s="1">
        <v>37618.988817728401</v>
      </c>
      <c r="AF168" s="1">
        <v>0.73921860149999996</v>
      </c>
      <c r="AG168" s="1">
        <v>232485.44706491401</v>
      </c>
      <c r="AH168" s="1">
        <v>20853.346608154701</v>
      </c>
      <c r="AI168" s="1">
        <v>11.1485917073</v>
      </c>
    </row>
    <row r="169" spans="1:35" x14ac:dyDescent="0.25">
      <c r="A169">
        <v>217</v>
      </c>
      <c r="B169">
        <v>3711</v>
      </c>
      <c r="C169">
        <v>1</v>
      </c>
      <c r="D169" s="1">
        <v>0</v>
      </c>
      <c r="E169" s="1">
        <v>7860.5853289749002</v>
      </c>
      <c r="F169" s="1">
        <v>8.9696163519857706</v>
      </c>
      <c r="G169" s="1">
        <v>2739.3799362694999</v>
      </c>
      <c r="H169" s="1">
        <v>7.91548687314069</v>
      </c>
      <c r="I169">
        <v>48</v>
      </c>
      <c r="J169" s="1">
        <v>3.8712010109078898</v>
      </c>
      <c r="K169" s="1">
        <v>822490.222306157</v>
      </c>
      <c r="L169" s="1">
        <v>13.6200918737773</v>
      </c>
      <c r="M169" s="1">
        <v>521786.80348489201</v>
      </c>
      <c r="N169" s="1">
        <v>13.1650143609948</v>
      </c>
      <c r="O169" s="1">
        <v>0.56096548369999999</v>
      </c>
      <c r="P169" s="1">
        <v>0.33907384899999998</v>
      </c>
      <c r="Q169" s="1">
        <v>0.57373442490000004</v>
      </c>
      <c r="R169" s="1">
        <v>4.5408074299999997E-2</v>
      </c>
      <c r="S169" s="1">
        <v>1.2394306955000001</v>
      </c>
      <c r="T169" s="1">
        <v>7.3228408499999995E-2</v>
      </c>
      <c r="U169" s="1">
        <v>8.8728099999999994</v>
      </c>
      <c r="V169" s="1">
        <v>1.99877658614662</v>
      </c>
      <c r="W169" s="1">
        <v>185289.932754573</v>
      </c>
      <c r="X169" s="1">
        <v>11.9845703741675</v>
      </c>
      <c r="Y169" s="1">
        <v>30539.5273722907</v>
      </c>
      <c r="Z169" s="1">
        <v>9.9857937880208993</v>
      </c>
      <c r="AA169" s="1">
        <v>4.9773401531000001</v>
      </c>
      <c r="AB169" s="1">
        <v>0.67773287029999996</v>
      </c>
      <c r="AC169" s="1">
        <v>106307.21301354301</v>
      </c>
      <c r="AD169" s="1">
        <v>0.54419626200000004</v>
      </c>
      <c r="AE169" s="1">
        <v>37851.627652430398</v>
      </c>
      <c r="AF169" s="1">
        <v>0.73124378690000003</v>
      </c>
      <c r="AG169" s="1">
        <v>160262.82041418899</v>
      </c>
      <c r="AH169" s="1">
        <v>21715.765316359801</v>
      </c>
      <c r="AI169" s="1">
        <v>7.3800217528000003</v>
      </c>
    </row>
    <row r="170" spans="1:35" x14ac:dyDescent="0.25">
      <c r="A170">
        <v>218</v>
      </c>
      <c r="B170">
        <v>528</v>
      </c>
      <c r="C170">
        <v>1</v>
      </c>
      <c r="D170" s="1">
        <v>0</v>
      </c>
      <c r="E170" s="1">
        <v>26616.582994808599</v>
      </c>
      <c r="F170" s="1">
        <v>10.189289721381201</v>
      </c>
      <c r="G170" s="1">
        <v>4083.14847598705</v>
      </c>
      <c r="H170" s="1">
        <v>8.3146236550931398</v>
      </c>
      <c r="I170">
        <v>18</v>
      </c>
      <c r="J170" s="1">
        <v>2.8903717578961601</v>
      </c>
      <c r="K170" s="1">
        <v>675146.37789631996</v>
      </c>
      <c r="L170" s="1">
        <v>13.422684802487399</v>
      </c>
      <c r="M170" s="1">
        <v>421809.60770843597</v>
      </c>
      <c r="N170" s="1">
        <v>12.952309324644199</v>
      </c>
      <c r="O170" s="1">
        <v>0.57097952330000001</v>
      </c>
      <c r="P170" s="1">
        <v>0.4908155984</v>
      </c>
      <c r="Q170" s="1">
        <v>0.57770883480000002</v>
      </c>
      <c r="R170" s="1">
        <v>4.5573833799999998E-2</v>
      </c>
      <c r="S170" s="1">
        <v>1.2828551467</v>
      </c>
      <c r="T170" s="1">
        <v>8.6868311599999998E-2</v>
      </c>
      <c r="U170" s="1">
        <v>5.9166660000000002</v>
      </c>
      <c r="V170" s="1">
        <v>1.5506825121660099</v>
      </c>
      <c r="W170" s="1">
        <v>170511.46173184799</v>
      </c>
      <c r="X170" s="1">
        <v>11.9002535213966</v>
      </c>
      <c r="Y170" s="1">
        <v>50318.624077134198</v>
      </c>
      <c r="Z170" s="1">
        <v>10.349571009230599</v>
      </c>
      <c r="AA170" s="1">
        <v>3.3782951321999999</v>
      </c>
      <c r="AB170" s="1">
        <v>0.76109916519999998</v>
      </c>
      <c r="AC170" s="1">
        <v>98505.977884748601</v>
      </c>
      <c r="AD170" s="1">
        <v>0.54234017570000004</v>
      </c>
      <c r="AE170" s="1">
        <v>64551.505873498798</v>
      </c>
      <c r="AF170" s="1">
        <v>0.89904975929999997</v>
      </c>
      <c r="AG170" s="1">
        <v>147303.965214105</v>
      </c>
      <c r="AH170" s="1">
        <v>31243.636712516301</v>
      </c>
      <c r="AI170" s="1">
        <v>4.7146869158999998</v>
      </c>
    </row>
    <row r="171" spans="1:35" x14ac:dyDescent="0.25">
      <c r="A171">
        <v>219</v>
      </c>
      <c r="B171">
        <v>16845</v>
      </c>
      <c r="C171">
        <v>1</v>
      </c>
      <c r="D171" s="1">
        <v>0</v>
      </c>
      <c r="E171" s="1">
        <v>4788.5678315765999</v>
      </c>
      <c r="F171" s="1">
        <v>8.4739866543780202</v>
      </c>
      <c r="G171" s="1">
        <v>2011.5058908692799</v>
      </c>
      <c r="H171" s="1">
        <v>7.60663891998077</v>
      </c>
      <c r="I171">
        <v>107</v>
      </c>
      <c r="J171" s="1">
        <v>4.6728288344618996</v>
      </c>
      <c r="K171" s="1">
        <v>4976813.1135249101</v>
      </c>
      <c r="L171" s="1">
        <v>15.4203003071105</v>
      </c>
      <c r="M171" s="1">
        <v>668398.11720553401</v>
      </c>
      <c r="N171" s="1">
        <v>13.412639258831501</v>
      </c>
      <c r="O171" s="1">
        <v>0.69622494260000001</v>
      </c>
      <c r="P171" s="1">
        <v>0.2846662667</v>
      </c>
      <c r="Q171" s="1">
        <v>0.69155517170000003</v>
      </c>
      <c r="R171" s="1">
        <v>4.85456067E-2</v>
      </c>
      <c r="S171" s="1">
        <v>1.1374131722</v>
      </c>
      <c r="T171" s="1">
        <v>6.0632644200000002E-2</v>
      </c>
      <c r="U171" s="1">
        <v>11.161769</v>
      </c>
      <c r="V171" s="1">
        <v>2.2189612738820101</v>
      </c>
      <c r="W171" s="1">
        <v>216153.339878094</v>
      </c>
      <c r="X171" s="1">
        <v>12.106557454265401</v>
      </c>
      <c r="Y171" s="1">
        <v>24752.426630555299</v>
      </c>
      <c r="Z171" s="1">
        <v>9.8875961803834507</v>
      </c>
      <c r="AA171" s="1">
        <v>7.7711019811000002</v>
      </c>
      <c r="AB171" s="1">
        <v>0.63166342170000001</v>
      </c>
      <c r="AC171" s="1">
        <v>149481.96007677299</v>
      </c>
      <c r="AD171" s="1">
        <v>0.58772017639999996</v>
      </c>
      <c r="AE171" s="1">
        <v>28153.736092424999</v>
      </c>
      <c r="AF171" s="1">
        <v>0.59951110110000005</v>
      </c>
      <c r="AG171" s="1">
        <v>181055.23949473901</v>
      </c>
      <c r="AH171" s="1">
        <v>19684.684589882501</v>
      </c>
      <c r="AI171" s="1">
        <v>9.1977719362000006</v>
      </c>
    </row>
    <row r="172" spans="1:35" x14ac:dyDescent="0.25">
      <c r="A172">
        <v>220</v>
      </c>
      <c r="B172">
        <v>19394</v>
      </c>
      <c r="C172">
        <v>1</v>
      </c>
      <c r="D172" s="1">
        <v>0</v>
      </c>
      <c r="E172" s="1">
        <v>5736.6262134598001</v>
      </c>
      <c r="F172" s="1">
        <v>8.6546265488205307</v>
      </c>
      <c r="G172" s="1">
        <v>2390.0575006447398</v>
      </c>
      <c r="H172" s="1">
        <v>7.77907270348331</v>
      </c>
      <c r="I172">
        <v>88</v>
      </c>
      <c r="J172" s="1">
        <v>4.4773368144781998</v>
      </c>
      <c r="K172" s="1">
        <v>1136121.2391866499</v>
      </c>
      <c r="L172" s="1">
        <v>13.9431305972047</v>
      </c>
      <c r="M172" s="1">
        <v>769434.37251835095</v>
      </c>
      <c r="N172" s="1">
        <v>13.553410942747901</v>
      </c>
      <c r="O172" s="1">
        <v>0.46599253219999998</v>
      </c>
      <c r="P172" s="1">
        <v>0.2416648602</v>
      </c>
      <c r="Q172" s="1">
        <v>0.54095919240000001</v>
      </c>
      <c r="R172" s="1">
        <v>4.2898099000000002E-2</v>
      </c>
      <c r="S172" s="1">
        <v>0.89788744009999999</v>
      </c>
      <c r="T172" s="1">
        <v>5.62782176E-2</v>
      </c>
      <c r="U172" s="1">
        <v>6.827833</v>
      </c>
      <c r="V172" s="1">
        <v>1.82744989197717</v>
      </c>
      <c r="W172" s="1">
        <v>148525.56299551501</v>
      </c>
      <c r="X172" s="1">
        <v>11.7815933500741</v>
      </c>
      <c r="Y172" s="1">
        <v>25184.132968430898</v>
      </c>
      <c r="Z172" s="1">
        <v>9.9541434580969597</v>
      </c>
      <c r="AA172" s="1">
        <v>3.1817191893999999</v>
      </c>
      <c r="AB172" s="1">
        <v>0.44163042270000002</v>
      </c>
      <c r="AC172" s="1">
        <v>80346.2686154072</v>
      </c>
      <c r="AD172" s="1">
        <v>0.50540795760000001</v>
      </c>
      <c r="AE172" s="1">
        <v>22612.5166828779</v>
      </c>
      <c r="AF172" s="1">
        <v>0.56020145109999997</v>
      </c>
      <c r="AG172" s="1">
        <v>130822.058934481</v>
      </c>
      <c r="AH172" s="1">
        <v>21039.2171423662</v>
      </c>
      <c r="AI172" s="1">
        <v>6.2180098266000003</v>
      </c>
    </row>
    <row r="173" spans="1:35" x14ac:dyDescent="0.25">
      <c r="A173">
        <v>221</v>
      </c>
      <c r="B173">
        <v>3710</v>
      </c>
      <c r="C173">
        <v>1</v>
      </c>
      <c r="D173" s="1">
        <v>0</v>
      </c>
      <c r="E173" s="1">
        <v>11608.3565029324</v>
      </c>
      <c r="F173" s="1">
        <v>9.3594805059232602</v>
      </c>
      <c r="G173" s="1">
        <v>2646.6431204852802</v>
      </c>
      <c r="H173" s="1">
        <v>7.8810473689914096</v>
      </c>
      <c r="I173">
        <v>33</v>
      </c>
      <c r="J173" s="1">
        <v>3.4965075614664798</v>
      </c>
      <c r="K173" s="1">
        <v>664528.78598028701</v>
      </c>
      <c r="L173" s="1">
        <v>13.4068334759568</v>
      </c>
      <c r="M173" s="1">
        <v>542501.41734773305</v>
      </c>
      <c r="N173" s="1">
        <v>13.203945977015801</v>
      </c>
      <c r="O173" s="1">
        <v>0.43409338079999998</v>
      </c>
      <c r="P173" s="1">
        <v>0.32905722949999999</v>
      </c>
      <c r="Q173" s="1">
        <v>0.55253324449999996</v>
      </c>
      <c r="R173" s="1">
        <v>4.4934109999999999E-2</v>
      </c>
      <c r="S173" s="1">
        <v>0.95412531759999997</v>
      </c>
      <c r="T173" s="1">
        <v>6.2449588100000002E-2</v>
      </c>
      <c r="U173" s="1">
        <v>5.0156330000000002</v>
      </c>
      <c r="V173" s="1">
        <v>1.5078309821604301</v>
      </c>
      <c r="W173" s="1">
        <v>131659.902658515</v>
      </c>
      <c r="X173" s="1">
        <v>11.652996924436399</v>
      </c>
      <c r="Y173" s="1">
        <v>32052.427859617201</v>
      </c>
      <c r="Z173" s="1">
        <v>10.145165942276</v>
      </c>
      <c r="AA173" s="1">
        <v>2.1772530858999999</v>
      </c>
      <c r="AB173" s="1">
        <v>0.49616268559999999</v>
      </c>
      <c r="AC173" s="1">
        <v>72746.473192821999</v>
      </c>
      <c r="AD173" s="1">
        <v>0.52361704600000003</v>
      </c>
      <c r="AE173" s="1">
        <v>30582.032911882401</v>
      </c>
      <c r="AF173" s="1">
        <v>0.63356143460000003</v>
      </c>
      <c r="AG173" s="1">
        <v>115035.599974586</v>
      </c>
      <c r="AH173" s="1">
        <v>25467.691868074198</v>
      </c>
      <c r="AI173" s="1">
        <v>4.5169228750999997</v>
      </c>
    </row>
    <row r="174" spans="1:35" x14ac:dyDescent="0.25">
      <c r="A174">
        <v>222</v>
      </c>
      <c r="B174">
        <v>1522</v>
      </c>
      <c r="C174">
        <v>1</v>
      </c>
      <c r="D174" s="1">
        <v>0</v>
      </c>
      <c r="E174" s="1">
        <v>38248.883866993703</v>
      </c>
      <c r="F174" s="1">
        <v>10.551869658880999</v>
      </c>
      <c r="G174" s="1">
        <v>4050.40962772175</v>
      </c>
      <c r="H174" s="1">
        <v>8.3065732976333493</v>
      </c>
      <c r="I174">
        <v>66</v>
      </c>
      <c r="J174" s="1">
        <v>4.1896547420264199</v>
      </c>
      <c r="K174" s="1">
        <v>1140054.84957824</v>
      </c>
      <c r="L174" s="1">
        <v>13.946586932878301</v>
      </c>
      <c r="M174" s="1">
        <v>288522.79196558899</v>
      </c>
      <c r="N174" s="1">
        <v>12.5725293634236</v>
      </c>
      <c r="O174" s="1">
        <v>0.65554831390000001</v>
      </c>
      <c r="P174" s="1">
        <v>0.26813299600000001</v>
      </c>
      <c r="Q174" s="1">
        <v>0.55972494100000003</v>
      </c>
      <c r="R174" s="1">
        <v>4.1943816600000003E-2</v>
      </c>
      <c r="S174" s="1">
        <v>0.73201026999999996</v>
      </c>
      <c r="T174" s="1">
        <v>5.7575153300000001E-2</v>
      </c>
      <c r="U174" s="1">
        <v>12.141918</v>
      </c>
      <c r="V174" s="1">
        <v>2.3103855654438301</v>
      </c>
      <c r="W174" s="1">
        <v>240451.05291416199</v>
      </c>
      <c r="X174" s="1">
        <v>12.2568133206629</v>
      </c>
      <c r="Y174" s="1">
        <v>24883.981823677299</v>
      </c>
      <c r="Z174" s="1">
        <v>9.9464277552190801</v>
      </c>
      <c r="AA174" s="1">
        <v>7.9596138725000003</v>
      </c>
      <c r="AB174" s="1">
        <v>0.61949060359999997</v>
      </c>
      <c r="AC174" s="1">
        <v>134586.45140710601</v>
      </c>
      <c r="AD174" s="1">
        <v>0.51409753049999996</v>
      </c>
      <c r="AE174" s="1">
        <v>18215.330252744501</v>
      </c>
      <c r="AF174" s="1">
        <v>0.57266710229999995</v>
      </c>
      <c r="AG174" s="1">
        <v>210410.00703390999</v>
      </c>
      <c r="AH174" s="1">
        <v>20877.509440634301</v>
      </c>
      <c r="AI174" s="1">
        <v>10.078309753999999</v>
      </c>
    </row>
    <row r="175" spans="1:35" x14ac:dyDescent="0.25">
      <c r="A175">
        <v>223</v>
      </c>
      <c r="B175">
        <v>956</v>
      </c>
      <c r="C175">
        <v>1</v>
      </c>
      <c r="D175" s="1">
        <v>0</v>
      </c>
      <c r="E175" s="1">
        <v>24627.7634630088</v>
      </c>
      <c r="F175" s="1">
        <v>10.1116296815919</v>
      </c>
      <c r="G175" s="1">
        <v>2777.9476618296499</v>
      </c>
      <c r="H175" s="1">
        <v>7.9294676829027004</v>
      </c>
      <c r="I175">
        <v>31</v>
      </c>
      <c r="J175" s="1">
        <v>3.4339872044851401</v>
      </c>
      <c r="K175" s="1">
        <v>680304.80397808203</v>
      </c>
      <c r="L175" s="1">
        <v>13.430296217866401</v>
      </c>
      <c r="M175" s="1">
        <v>271639.39428762899</v>
      </c>
      <c r="N175" s="1">
        <v>12.512230709390201</v>
      </c>
      <c r="O175" s="1">
        <v>0.63529775020000001</v>
      </c>
      <c r="P175" s="1">
        <v>0.39017804340000001</v>
      </c>
      <c r="Q175" s="1">
        <v>0.50329562839999997</v>
      </c>
      <c r="R175" s="1">
        <v>4.1231423400000002E-2</v>
      </c>
      <c r="S175" s="1">
        <v>0.95381331570000005</v>
      </c>
      <c r="T175" s="1">
        <v>7.1123595100000006E-2</v>
      </c>
      <c r="U175" s="1">
        <v>6.807531</v>
      </c>
      <c r="V175" s="1">
        <v>1.7157677772241899</v>
      </c>
      <c r="W175" s="1">
        <v>178921.258965933</v>
      </c>
      <c r="X175" s="1">
        <v>11.977430397448799</v>
      </c>
      <c r="Y175" s="1">
        <v>38310.312637570802</v>
      </c>
      <c r="Z175" s="1">
        <v>10.2616626202246</v>
      </c>
      <c r="AA175" s="1">
        <v>4.3248091287000001</v>
      </c>
      <c r="AB175" s="1">
        <v>0.66945491430000004</v>
      </c>
      <c r="AC175" s="1">
        <v>90050.287464766297</v>
      </c>
      <c r="AD175" s="1">
        <v>0.49384650369999999</v>
      </c>
      <c r="AE175" s="1">
        <v>36540.886320715799</v>
      </c>
      <c r="AF175" s="1">
        <v>0.72984633730000004</v>
      </c>
      <c r="AG175" s="1">
        <v>159122.62294312401</v>
      </c>
      <c r="AH175" s="1">
        <v>28614.321414236001</v>
      </c>
      <c r="AI175" s="1">
        <v>5.5609434394999999</v>
      </c>
    </row>
    <row r="176" spans="1:35" x14ac:dyDescent="0.25">
      <c r="A176">
        <v>224</v>
      </c>
      <c r="B176">
        <v>2131</v>
      </c>
      <c r="C176">
        <v>1</v>
      </c>
      <c r="D176" s="1">
        <v>0</v>
      </c>
      <c r="E176" s="1">
        <v>19085.654106015401</v>
      </c>
      <c r="F176" s="1">
        <v>9.8566922378964605</v>
      </c>
      <c r="G176" s="1">
        <v>3560.6770903448801</v>
      </c>
      <c r="H176" s="1">
        <v>8.1777059996786008</v>
      </c>
      <c r="I176">
        <v>48</v>
      </c>
      <c r="J176" s="1">
        <v>3.8712010109078898</v>
      </c>
      <c r="K176" s="1">
        <v>1240841.3801157901</v>
      </c>
      <c r="L176" s="1">
        <v>14.0313002398336</v>
      </c>
      <c r="M176" s="1">
        <v>256494.16426098801</v>
      </c>
      <c r="N176" s="1">
        <v>12.454861191914899</v>
      </c>
      <c r="O176" s="1">
        <v>0.69345024639999997</v>
      </c>
      <c r="P176" s="1">
        <v>0.32270529790000002</v>
      </c>
      <c r="Q176" s="1">
        <v>0.56384212960000002</v>
      </c>
      <c r="R176" s="1">
        <v>4.2444626800000003E-2</v>
      </c>
      <c r="S176" s="1">
        <v>0.79493692360000001</v>
      </c>
      <c r="T176" s="1">
        <v>6.1286964300000003E-2</v>
      </c>
      <c r="U176" s="1">
        <v>9.1074610000000007</v>
      </c>
      <c r="V176" s="1">
        <v>2.0043161528148499</v>
      </c>
      <c r="W176" s="1">
        <v>208674.008176281</v>
      </c>
      <c r="X176" s="1">
        <v>12.115977980289401</v>
      </c>
      <c r="Y176" s="1">
        <v>30315.009990953</v>
      </c>
      <c r="Z176" s="1">
        <v>10.111661827474601</v>
      </c>
      <c r="AA176" s="1">
        <v>6.3155710747000002</v>
      </c>
      <c r="AB176" s="1">
        <v>0.6468034412</v>
      </c>
      <c r="AC176" s="1">
        <v>117659.19716811299</v>
      </c>
      <c r="AD176" s="1">
        <v>0.51425816319999995</v>
      </c>
      <c r="AE176" s="1">
        <v>24098.5207795963</v>
      </c>
      <c r="AF176" s="1">
        <v>0.61971305740000004</v>
      </c>
      <c r="AG176" s="1">
        <v>182768.93437011601</v>
      </c>
      <c r="AH176" s="1">
        <v>24628.555156928302</v>
      </c>
      <c r="AI176" s="1">
        <v>7.4210173192999997</v>
      </c>
    </row>
    <row r="177" spans="1:35" x14ac:dyDescent="0.25">
      <c r="A177">
        <v>225</v>
      </c>
      <c r="B177">
        <v>1911</v>
      </c>
      <c r="C177">
        <v>1</v>
      </c>
      <c r="D177" s="1">
        <v>0</v>
      </c>
      <c r="E177" s="1">
        <v>17287.7918499353</v>
      </c>
      <c r="F177" s="1">
        <v>9.7577558579670391</v>
      </c>
      <c r="G177" s="1">
        <v>4321.9479624838204</v>
      </c>
      <c r="H177" s="1">
        <v>8.3714614968471501</v>
      </c>
      <c r="I177">
        <v>23</v>
      </c>
      <c r="J177" s="1">
        <v>3.1354942159291399</v>
      </c>
      <c r="K177" s="1">
        <v>604399.07809005305</v>
      </c>
      <c r="L177" s="1">
        <v>13.311989984048701</v>
      </c>
      <c r="M177" s="1">
        <v>369303.13939755998</v>
      </c>
      <c r="N177" s="1">
        <v>12.819373101745599</v>
      </c>
      <c r="O177" s="1">
        <v>0.58402420690000001</v>
      </c>
      <c r="P177" s="1">
        <v>0.41557744270000002</v>
      </c>
      <c r="Q177" s="1">
        <v>0.48253065499999998</v>
      </c>
      <c r="R177" s="1">
        <v>4.0395119600000001E-2</v>
      </c>
      <c r="S177" s="1">
        <v>0.8441005224</v>
      </c>
      <c r="T177" s="1">
        <v>6.5754398199999994E-2</v>
      </c>
      <c r="U177" s="1">
        <v>4.8341180000000001</v>
      </c>
      <c r="V177" s="1">
        <v>1.4138285205222101</v>
      </c>
      <c r="W177" s="1">
        <v>162314.74172676599</v>
      </c>
      <c r="X177" s="1">
        <v>11.886379567647699</v>
      </c>
      <c r="Y177" s="1">
        <v>45390.8551028523</v>
      </c>
      <c r="Z177" s="1">
        <v>10.472551047125499</v>
      </c>
      <c r="AA177" s="1">
        <v>2.8232419308000001</v>
      </c>
      <c r="AB177" s="1">
        <v>0.58755524100000001</v>
      </c>
      <c r="AC177" s="1">
        <v>78321.838637725799</v>
      </c>
      <c r="AD177" s="1">
        <v>0.48015172369999998</v>
      </c>
      <c r="AE177" s="1">
        <v>38314.444503051898</v>
      </c>
      <c r="AF177" s="1">
        <v>0.68861629170000005</v>
      </c>
      <c r="AG177" s="1">
        <v>145274.388495875</v>
      </c>
      <c r="AH177" s="1">
        <v>35332.236699064997</v>
      </c>
      <c r="AI177" s="1">
        <v>4.1116669101000003</v>
      </c>
    </row>
    <row r="178" spans="1:35" x14ac:dyDescent="0.25">
      <c r="A178">
        <v>226</v>
      </c>
      <c r="B178">
        <v>4380</v>
      </c>
      <c r="C178">
        <v>1</v>
      </c>
      <c r="D178" s="1">
        <v>0</v>
      </c>
      <c r="E178" s="1">
        <v>12524.2226267715</v>
      </c>
      <c r="F178" s="1">
        <v>9.4354198583000795</v>
      </c>
      <c r="G178" s="1">
        <v>1879.2820330413899</v>
      </c>
      <c r="H178" s="1">
        <v>7.5386450855642302</v>
      </c>
      <c r="I178">
        <v>71</v>
      </c>
      <c r="J178" s="1">
        <v>4.2626798770413101</v>
      </c>
      <c r="K178" s="1">
        <v>1535717.46974712</v>
      </c>
      <c r="L178" s="1">
        <v>14.2445082368041</v>
      </c>
      <c r="M178" s="1">
        <v>408962.238980036</v>
      </c>
      <c r="N178" s="1">
        <v>12.921378105530501</v>
      </c>
      <c r="O178" s="1">
        <v>0.80065495909999995</v>
      </c>
      <c r="P178" s="1">
        <v>0.40018152950000002</v>
      </c>
      <c r="Q178" s="1">
        <v>0.59849812989999995</v>
      </c>
      <c r="R178" s="1">
        <v>4.7020870899999997E-2</v>
      </c>
      <c r="S178" s="1">
        <v>0.97102337380000003</v>
      </c>
      <c r="T178" s="1">
        <v>7.1211197800000001E-2</v>
      </c>
      <c r="U178" s="1">
        <v>8.4933779999999999</v>
      </c>
      <c r="V178" s="1">
        <v>1.8738796497708401</v>
      </c>
      <c r="W178" s="1">
        <v>185361.57724992</v>
      </c>
      <c r="X178" s="1">
        <v>11.9760035437547</v>
      </c>
      <c r="Y178" s="1">
        <v>32399.137437769001</v>
      </c>
      <c r="Z178" s="1">
        <v>10.1021238939838</v>
      </c>
      <c r="AA178" s="1">
        <v>6.8002652153999996</v>
      </c>
      <c r="AB178" s="1">
        <v>0.74989202430000002</v>
      </c>
      <c r="AC178" s="1">
        <v>110938.557343565</v>
      </c>
      <c r="AD178" s="1">
        <v>0.56312211700000003</v>
      </c>
      <c r="AE178" s="1">
        <v>31460.319743549098</v>
      </c>
      <c r="AF178" s="1">
        <v>0.71938434259999995</v>
      </c>
      <c r="AG178" s="1">
        <v>158895.740143537</v>
      </c>
      <c r="AH178" s="1">
        <v>24394.766339318601</v>
      </c>
      <c r="AI178" s="1">
        <v>6.5135176100000001</v>
      </c>
    </row>
    <row r="179" spans="1:35" x14ac:dyDescent="0.25">
      <c r="A179">
        <v>227</v>
      </c>
      <c r="B179">
        <v>6728</v>
      </c>
      <c r="C179">
        <v>1</v>
      </c>
      <c r="D179" s="1">
        <v>0</v>
      </c>
      <c r="E179" s="1">
        <v>3912.6693717850999</v>
      </c>
      <c r="F179" s="1">
        <v>8.27197512382455</v>
      </c>
      <c r="G179" s="1">
        <v>1659.9947755262201</v>
      </c>
      <c r="H179" s="1">
        <v>7.4145697340722698</v>
      </c>
      <c r="I179">
        <v>40</v>
      </c>
      <c r="J179" s="1">
        <v>3.68887945411393</v>
      </c>
      <c r="K179" s="1">
        <v>930592.93142787705</v>
      </c>
      <c r="L179" s="1">
        <v>13.743577222649099</v>
      </c>
      <c r="M179" s="1">
        <v>825001.29283828696</v>
      </c>
      <c r="N179" s="1">
        <v>13.6231402323923</v>
      </c>
      <c r="O179" s="1">
        <v>0.78955460700000002</v>
      </c>
      <c r="P179" s="1">
        <v>0.62936730419999998</v>
      </c>
      <c r="Q179" s="1">
        <v>0.55696952850000003</v>
      </c>
      <c r="R179" s="1">
        <v>4.7803814399999998E-2</v>
      </c>
      <c r="S179" s="1">
        <v>0.99671094530000004</v>
      </c>
      <c r="T179" s="1">
        <v>7.9711706699999996E-2</v>
      </c>
      <c r="U179" s="1">
        <v>4.3684599999999998</v>
      </c>
      <c r="V179" s="1">
        <v>1.19937258031967</v>
      </c>
      <c r="W179" s="1">
        <v>146602.905515455</v>
      </c>
      <c r="X179" s="1">
        <v>11.749211486394101</v>
      </c>
      <c r="Y179" s="1">
        <v>54632.370948627999</v>
      </c>
      <c r="Z179" s="1">
        <v>10.549838906074401</v>
      </c>
      <c r="AA179" s="1">
        <v>3.4491377182999998</v>
      </c>
      <c r="AB179" s="1">
        <v>0.75484588760000004</v>
      </c>
      <c r="AC179" s="1">
        <v>81653.351166870503</v>
      </c>
      <c r="AD179" s="1">
        <v>0.56165712469999995</v>
      </c>
      <c r="AE179" s="1">
        <v>54452.682091193303</v>
      </c>
      <c r="AF179" s="1">
        <v>0.84094566439999996</v>
      </c>
      <c r="AG179" s="1">
        <v>126653.65149426799</v>
      </c>
      <c r="AH179" s="1">
        <v>38171.288653746102</v>
      </c>
      <c r="AI179" s="1">
        <v>3.3180344694000001</v>
      </c>
    </row>
    <row r="180" spans="1:35" x14ac:dyDescent="0.25">
      <c r="A180">
        <v>228</v>
      </c>
      <c r="B180">
        <v>3292</v>
      </c>
      <c r="C180">
        <v>1</v>
      </c>
      <c r="D180" s="1">
        <v>0</v>
      </c>
      <c r="E180" s="1">
        <v>5066.8974634861997</v>
      </c>
      <c r="F180" s="1">
        <v>8.5304839691326499</v>
      </c>
      <c r="G180" s="1">
        <v>1995.45623484885</v>
      </c>
      <c r="H180" s="1">
        <v>7.5986279923258699</v>
      </c>
      <c r="I180">
        <v>76</v>
      </c>
      <c r="J180" s="1">
        <v>4.3307333402863302</v>
      </c>
      <c r="K180" s="1">
        <v>1758446.93459397</v>
      </c>
      <c r="L180" s="1">
        <v>14.379941553923301</v>
      </c>
      <c r="M180" s="1">
        <v>500672.30367283901</v>
      </c>
      <c r="N180" s="1">
        <v>13.123707081575001</v>
      </c>
      <c r="O180" s="1">
        <v>0.8273459889</v>
      </c>
      <c r="P180" s="1">
        <v>0.47285015359999999</v>
      </c>
      <c r="Q180" s="1">
        <v>0.70733680580000002</v>
      </c>
      <c r="R180" s="1">
        <v>5.3453383899999998E-2</v>
      </c>
      <c r="S180" s="1">
        <v>1.2857541353999999</v>
      </c>
      <c r="T180" s="1">
        <v>8.4240613899999997E-2</v>
      </c>
      <c r="U180" s="1">
        <v>9.9747869999999992</v>
      </c>
      <c r="V180" s="1">
        <v>1.9442159313385201</v>
      </c>
      <c r="W180" s="1">
        <v>198418.86531846799</v>
      </c>
      <c r="X180" s="1">
        <v>11.9963633976027</v>
      </c>
      <c r="Y180" s="1">
        <v>35608.144146953302</v>
      </c>
      <c r="Z180" s="1">
        <v>10.0521474662642</v>
      </c>
      <c r="AA180" s="1">
        <v>8.2526000145000005</v>
      </c>
      <c r="AB180" s="1">
        <v>0.91932280180000003</v>
      </c>
      <c r="AC180" s="1">
        <v>140348.9664031</v>
      </c>
      <c r="AD180" s="1">
        <v>0.64124621749999999</v>
      </c>
      <c r="AE180" s="1">
        <v>45783.318590834198</v>
      </c>
      <c r="AF180" s="1">
        <v>0.84679907340000005</v>
      </c>
      <c r="AG180" s="1">
        <v>162163.991857024</v>
      </c>
      <c r="AH180" s="1">
        <v>23205.566547453302</v>
      </c>
      <c r="AI180" s="1">
        <v>6.9881505166000002</v>
      </c>
    </row>
    <row r="181" spans="1:35" x14ac:dyDescent="0.25">
      <c r="A181">
        <v>229</v>
      </c>
      <c r="B181">
        <v>4500</v>
      </c>
      <c r="C181">
        <v>1</v>
      </c>
      <c r="D181" s="1">
        <v>0</v>
      </c>
      <c r="E181" s="1">
        <v>5150.0073670223001</v>
      </c>
      <c r="F181" s="1">
        <v>8.5467534241465195</v>
      </c>
      <c r="G181" s="1">
        <v>2753.4575690324</v>
      </c>
      <c r="H181" s="1">
        <v>7.9206126987535503</v>
      </c>
      <c r="I181">
        <v>44</v>
      </c>
      <c r="J181" s="1">
        <v>3.7841896339182601</v>
      </c>
      <c r="K181" s="1">
        <v>908567.19639886497</v>
      </c>
      <c r="L181" s="1">
        <v>13.7196241281985</v>
      </c>
      <c r="M181" s="1">
        <v>448571.006451644</v>
      </c>
      <c r="N181" s="1">
        <v>13.0138222677973</v>
      </c>
      <c r="O181" s="1">
        <v>0.78028091089999996</v>
      </c>
      <c r="P181" s="1">
        <v>0.62414106390000001</v>
      </c>
      <c r="Q181" s="1">
        <v>0.55521310619999997</v>
      </c>
      <c r="R181" s="1">
        <v>4.8666746900000002E-2</v>
      </c>
      <c r="S181" s="1">
        <v>1.0638618357</v>
      </c>
      <c r="T181" s="1">
        <v>8.5731218400000003E-2</v>
      </c>
      <c r="U181" s="1">
        <v>4.9344440000000001</v>
      </c>
      <c r="V181" s="1">
        <v>1.2959811019560199</v>
      </c>
      <c r="W181" s="1">
        <v>138286.13562313101</v>
      </c>
      <c r="X181" s="1">
        <v>11.6879984107723</v>
      </c>
      <c r="Y181" s="1">
        <v>49430.173297120898</v>
      </c>
      <c r="Z181" s="1">
        <v>10.3920173088163</v>
      </c>
      <c r="AA181" s="1">
        <v>3.8502524593</v>
      </c>
      <c r="AB181" s="1">
        <v>0.80887502379999998</v>
      </c>
      <c r="AC181" s="1">
        <v>76778.274907087296</v>
      </c>
      <c r="AD181" s="1">
        <v>0.56881686009999999</v>
      </c>
      <c r="AE181" s="1">
        <v>52586.874901617601</v>
      </c>
      <c r="AF181" s="1">
        <v>0.89092030519999998</v>
      </c>
      <c r="AG181" s="1">
        <v>119133.311619264</v>
      </c>
      <c r="AH181" s="1">
        <v>32598.361612818699</v>
      </c>
      <c r="AI181" s="1">
        <v>3.6545797312000001</v>
      </c>
    </row>
    <row r="182" spans="1:35" x14ac:dyDescent="0.25">
      <c r="A182">
        <v>231</v>
      </c>
      <c r="B182">
        <v>1122</v>
      </c>
      <c r="C182">
        <v>1</v>
      </c>
      <c r="D182" s="1">
        <v>0</v>
      </c>
      <c r="E182" s="1">
        <v>25801.105284341498</v>
      </c>
      <c r="F182" s="1">
        <v>10.1581726104704</v>
      </c>
      <c r="G182" s="1">
        <v>3548.0475739394501</v>
      </c>
      <c r="H182" s="1">
        <v>8.1741527520034492</v>
      </c>
      <c r="I182">
        <v>64</v>
      </c>
      <c r="J182" s="1">
        <v>4.1588830833596697</v>
      </c>
      <c r="K182" s="1">
        <v>1820919.01941994</v>
      </c>
      <c r="L182" s="1">
        <v>14.414851887330901</v>
      </c>
      <c r="M182" s="1">
        <v>431838.59578618902</v>
      </c>
      <c r="N182" s="1">
        <v>12.9758071765472</v>
      </c>
      <c r="O182" s="1">
        <v>0.61144919659999997</v>
      </c>
      <c r="P182" s="1">
        <v>0.25742232590000003</v>
      </c>
      <c r="Q182" s="1">
        <v>0.60661125559999995</v>
      </c>
      <c r="R182" s="1">
        <v>4.2301440199999998E-2</v>
      </c>
      <c r="S182" s="1">
        <v>1.0597411001999999</v>
      </c>
      <c r="T182" s="1">
        <v>5.9703268900000002E-2</v>
      </c>
      <c r="U182" s="1">
        <v>11.984848</v>
      </c>
      <c r="V182" s="1">
        <v>2.3187108559907199</v>
      </c>
      <c r="W182" s="1">
        <v>261527.808805476</v>
      </c>
      <c r="X182" s="1">
        <v>12.3321306443006</v>
      </c>
      <c r="Y182" s="1">
        <v>27854.689869653099</v>
      </c>
      <c r="Z182" s="1">
        <v>10.0134197883099</v>
      </c>
      <c r="AA182" s="1">
        <v>7.3281256812000004</v>
      </c>
      <c r="AB182" s="1">
        <v>0.59688794160000003</v>
      </c>
      <c r="AC182" s="1">
        <v>158645.71247677199</v>
      </c>
      <c r="AD182" s="1">
        <v>0.52166688699999997</v>
      </c>
      <c r="AE182" s="1">
        <v>29518.7596868193</v>
      </c>
      <c r="AF182" s="1">
        <v>0.59783389450000002</v>
      </c>
      <c r="AG182" s="1">
        <v>226869.591432396</v>
      </c>
      <c r="AH182" s="1">
        <v>22324.048586042201</v>
      </c>
      <c r="AI182" s="1">
        <v>10.162564848300001</v>
      </c>
    </row>
    <row r="183" spans="1:35" x14ac:dyDescent="0.25">
      <c r="A183">
        <v>232</v>
      </c>
      <c r="B183">
        <v>819</v>
      </c>
      <c r="C183">
        <v>1</v>
      </c>
      <c r="D183" s="1">
        <v>0</v>
      </c>
      <c r="E183" s="1">
        <v>25074.6236002599</v>
      </c>
      <c r="F183" s="1">
        <v>10.129611601760701</v>
      </c>
      <c r="G183" s="1">
        <v>3656.6586077838101</v>
      </c>
      <c r="H183" s="1">
        <v>8.2043050607109897</v>
      </c>
      <c r="I183">
        <v>24</v>
      </c>
      <c r="J183" s="1">
        <v>3.17805383034794</v>
      </c>
      <c r="K183" s="1">
        <v>686592.51537777495</v>
      </c>
      <c r="L183" s="1">
        <v>13.4394962589526</v>
      </c>
      <c r="M183" s="1">
        <v>458281.020009186</v>
      </c>
      <c r="N183" s="1">
        <v>13.0352378557386</v>
      </c>
      <c r="O183" s="1">
        <v>0.4147904469</v>
      </c>
      <c r="P183" s="1">
        <v>0.23558814049999999</v>
      </c>
      <c r="Q183" s="1">
        <v>0.50367908230000003</v>
      </c>
      <c r="R183" s="1">
        <v>4.1508357599999997E-2</v>
      </c>
      <c r="S183" s="1">
        <v>0.94581412040000001</v>
      </c>
      <c r="T183" s="1">
        <v>5.4798513299999997E-2</v>
      </c>
      <c r="U183" s="1">
        <v>8.4090349999999994</v>
      </c>
      <c r="V183" s="1">
        <v>2.0312504003686001</v>
      </c>
      <c r="W183" s="1">
        <v>191738.949478789</v>
      </c>
      <c r="X183" s="1">
        <v>12.0442142511667</v>
      </c>
      <c r="Y183" s="1">
        <v>26671.371437528102</v>
      </c>
      <c r="Z183" s="1">
        <v>10.0129638507981</v>
      </c>
      <c r="AA183" s="1">
        <v>3.4879873852999999</v>
      </c>
      <c r="AB183" s="1">
        <v>0.47853850469999998</v>
      </c>
      <c r="AC183" s="1">
        <v>96574.898114973606</v>
      </c>
      <c r="AD183" s="1">
        <v>0.49993555200000001</v>
      </c>
      <c r="AE183" s="1">
        <v>25226.1597160663</v>
      </c>
      <c r="AF183" s="1">
        <v>0.54869553270000004</v>
      </c>
      <c r="AG183" s="1">
        <v>170112.32806708</v>
      </c>
      <c r="AH183" s="1">
        <v>22313.8725348761</v>
      </c>
      <c r="AI183" s="1">
        <v>7.6236129699999999</v>
      </c>
    </row>
    <row r="184" spans="1:35" x14ac:dyDescent="0.25">
      <c r="A184">
        <v>233</v>
      </c>
      <c r="B184">
        <v>12668</v>
      </c>
      <c r="C184">
        <v>1</v>
      </c>
      <c r="D184" s="1">
        <v>0</v>
      </c>
      <c r="E184" s="1">
        <v>25508.575221135601</v>
      </c>
      <c r="F184" s="1">
        <v>10.1467699577977</v>
      </c>
      <c r="G184" s="1">
        <v>2306.2468718672699</v>
      </c>
      <c r="H184" s="1">
        <v>7.7433767514160001</v>
      </c>
      <c r="I184">
        <v>121</v>
      </c>
      <c r="J184" s="1">
        <v>4.7957905455967396</v>
      </c>
      <c r="K184" s="1">
        <v>2284529.8314679898</v>
      </c>
      <c r="L184" s="1">
        <v>14.641670798104601</v>
      </c>
      <c r="M184" s="1">
        <v>463481.75848720799</v>
      </c>
      <c r="N184" s="1">
        <v>13.0465223071989</v>
      </c>
      <c r="O184" s="1">
        <v>0.52175111070000002</v>
      </c>
      <c r="P184" s="1">
        <v>0.19374826110000001</v>
      </c>
      <c r="Q184" s="1">
        <v>0.61531249340000005</v>
      </c>
      <c r="R184" s="1">
        <v>4.3836992900000003E-2</v>
      </c>
      <c r="S184" s="1">
        <v>0.69005156369999998</v>
      </c>
      <c r="T184" s="1">
        <v>5.40714552E-2</v>
      </c>
      <c r="U184" s="1">
        <v>12.924771</v>
      </c>
      <c r="V184" s="1">
        <v>2.44621082410413</v>
      </c>
      <c r="W184" s="1">
        <v>215998.014300785</v>
      </c>
      <c r="X184" s="1">
        <v>12.1361339319955</v>
      </c>
      <c r="Y184" s="1">
        <v>18705.105439881001</v>
      </c>
      <c r="Z184" s="1">
        <v>9.6899231078913992</v>
      </c>
      <c r="AA184" s="1">
        <v>6.7435136242000002</v>
      </c>
      <c r="AB184" s="1">
        <v>0.47394909349999997</v>
      </c>
      <c r="AC184" s="1">
        <v>132906.27675118999</v>
      </c>
      <c r="AD184" s="1">
        <v>0.53201161659999996</v>
      </c>
      <c r="AE184" s="1">
        <v>12907.48725805</v>
      </c>
      <c r="AF184" s="1">
        <v>0.52394824309999999</v>
      </c>
      <c r="AG184" s="1">
        <v>186490.19295571701</v>
      </c>
      <c r="AH184" s="1">
        <v>16154.0021305378</v>
      </c>
      <c r="AI184" s="1">
        <v>11.5445195221</v>
      </c>
    </row>
    <row r="185" spans="1:35" x14ac:dyDescent="0.25">
      <c r="A185">
        <v>234</v>
      </c>
      <c r="B185">
        <v>16957</v>
      </c>
      <c r="C185">
        <v>1</v>
      </c>
      <c r="D185" s="1">
        <v>0</v>
      </c>
      <c r="E185" s="1">
        <v>10040.2646709807</v>
      </c>
      <c r="F185" s="1">
        <v>9.2143587545497194</v>
      </c>
      <c r="G185" s="1">
        <v>2194.3909438690598</v>
      </c>
      <c r="H185" s="1">
        <v>7.6936598126868097</v>
      </c>
      <c r="I185">
        <v>79</v>
      </c>
      <c r="J185" s="1">
        <v>4.3694478524670197</v>
      </c>
      <c r="K185" s="1">
        <v>806393.10329053202</v>
      </c>
      <c r="L185" s="1">
        <v>13.6003266237955</v>
      </c>
      <c r="M185" s="1">
        <v>408215.59768640599</v>
      </c>
      <c r="N185" s="1">
        <v>12.919550739520499</v>
      </c>
      <c r="O185" s="1">
        <v>0.39288223059999999</v>
      </c>
      <c r="P185" s="1">
        <v>0.1786291548</v>
      </c>
      <c r="Q185" s="1">
        <v>0.53236005279999998</v>
      </c>
      <c r="R185" s="1">
        <v>4.1809514899999997E-2</v>
      </c>
      <c r="S185" s="1">
        <v>0.61549796180000005</v>
      </c>
      <c r="T185" s="1">
        <v>5.37402773E-2</v>
      </c>
      <c r="U185" s="1">
        <v>8.6587829999999997</v>
      </c>
      <c r="V185" s="1">
        <v>2.08927672534131</v>
      </c>
      <c r="W185" s="1">
        <v>157707.97799252099</v>
      </c>
      <c r="X185" s="1">
        <v>11.8458360850401</v>
      </c>
      <c r="Y185" s="1">
        <v>19857.371275048801</v>
      </c>
      <c r="Z185" s="1">
        <v>9.7565593596988691</v>
      </c>
      <c r="AA185" s="1">
        <v>3.4018819791000001</v>
      </c>
      <c r="AB185" s="1">
        <v>0.37320573550000002</v>
      </c>
      <c r="AC185" s="1">
        <v>83957.427489768495</v>
      </c>
      <c r="AD185" s="1">
        <v>0.49526865980000001</v>
      </c>
      <c r="AE185" s="1">
        <v>12222.1715474666</v>
      </c>
      <c r="AF185" s="1">
        <v>0.52432020499999998</v>
      </c>
      <c r="AG185" s="1">
        <v>139502.26058744299</v>
      </c>
      <c r="AH185" s="1">
        <v>17267.1194066639</v>
      </c>
      <c r="AI185" s="1">
        <v>8.0790696643000004</v>
      </c>
    </row>
    <row r="186" spans="1:35" x14ac:dyDescent="0.25">
      <c r="A186">
        <v>235</v>
      </c>
      <c r="B186">
        <v>10109</v>
      </c>
      <c r="C186">
        <v>1</v>
      </c>
      <c r="D186" s="1">
        <v>0</v>
      </c>
      <c r="E186" s="1">
        <v>24575.782289366001</v>
      </c>
      <c r="F186" s="1">
        <v>10.109516777239699</v>
      </c>
      <c r="G186" s="1">
        <v>1879.48029035747</v>
      </c>
      <c r="H186" s="1">
        <v>7.53875057630784</v>
      </c>
      <c r="I186">
        <v>84</v>
      </c>
      <c r="J186" s="1">
        <v>4.4308167988433098</v>
      </c>
      <c r="K186" s="1">
        <v>1415843.86558256</v>
      </c>
      <c r="L186" s="1">
        <v>14.163236282737101</v>
      </c>
      <c r="M186" s="1">
        <v>322389.08637387102</v>
      </c>
      <c r="N186" s="1">
        <v>12.6835144378439</v>
      </c>
      <c r="O186" s="1">
        <v>0.59173029749999995</v>
      </c>
      <c r="P186" s="1">
        <v>0.23104388149999999</v>
      </c>
      <c r="Q186" s="1">
        <v>0.63731797749999997</v>
      </c>
      <c r="R186" s="1">
        <v>4.5984143700000001E-2</v>
      </c>
      <c r="S186" s="1">
        <v>0.67717782289999995</v>
      </c>
      <c r="T186" s="1">
        <v>5.35484803E-2</v>
      </c>
      <c r="U186" s="1">
        <v>10.066673</v>
      </c>
      <c r="V186" s="1">
        <v>2.1758135524028899</v>
      </c>
      <c r="W186" s="1">
        <v>166781.42505517599</v>
      </c>
      <c r="X186" s="1">
        <v>11.8691194050704</v>
      </c>
      <c r="Y186" s="1">
        <v>18712.840189536</v>
      </c>
      <c r="Z186" s="1">
        <v>9.6933058526675993</v>
      </c>
      <c r="AA186" s="1">
        <v>5.9567554088000003</v>
      </c>
      <c r="AB186" s="1">
        <v>0.50270840849999998</v>
      </c>
      <c r="AC186" s="1">
        <v>106292.800508181</v>
      </c>
      <c r="AD186" s="1">
        <v>0.54579129199999998</v>
      </c>
      <c r="AE186" s="1">
        <v>12671.9203793365</v>
      </c>
      <c r="AF186" s="1">
        <v>0.51906179779999995</v>
      </c>
      <c r="AG186" s="1">
        <v>142788.444546474</v>
      </c>
      <c r="AH186" s="1">
        <v>16208.739525982301</v>
      </c>
      <c r="AI186" s="1">
        <v>8.8093490748000001</v>
      </c>
    </row>
    <row r="187" spans="1:35" x14ac:dyDescent="0.25">
      <c r="A187">
        <v>236</v>
      </c>
      <c r="B187">
        <v>19983</v>
      </c>
      <c r="C187">
        <v>1</v>
      </c>
      <c r="D187" s="1">
        <v>0</v>
      </c>
      <c r="E187" s="1">
        <v>7796.3977296925004</v>
      </c>
      <c r="F187" s="1">
        <v>8.9614170764749801</v>
      </c>
      <c r="G187" s="1">
        <v>1582.0107461985101</v>
      </c>
      <c r="H187" s="1">
        <v>7.3664519410975204</v>
      </c>
      <c r="I187">
        <v>48</v>
      </c>
      <c r="J187" s="1">
        <v>3.8712010109078898</v>
      </c>
      <c r="K187" s="1">
        <v>946041.25744930794</v>
      </c>
      <c r="L187" s="1">
        <v>13.760041459608701</v>
      </c>
      <c r="M187" s="1">
        <v>378993.29413853301</v>
      </c>
      <c r="N187" s="1">
        <v>12.8452737903421</v>
      </c>
      <c r="O187" s="1">
        <v>0.42535897890000002</v>
      </c>
      <c r="P187" s="1">
        <v>0.20630532979999999</v>
      </c>
      <c r="Q187" s="1">
        <v>0.54697185780000002</v>
      </c>
      <c r="R187" s="1">
        <v>4.36021719E-2</v>
      </c>
      <c r="S187" s="1">
        <v>0.6199489011</v>
      </c>
      <c r="T187" s="1">
        <v>5.4506988800000003E-2</v>
      </c>
      <c r="U187" s="1">
        <v>6.4992739999999998</v>
      </c>
      <c r="V187" s="1">
        <v>1.7987329378407899</v>
      </c>
      <c r="W187" s="1">
        <v>118842.292759181</v>
      </c>
      <c r="X187" s="1">
        <v>11.558762974787699</v>
      </c>
      <c r="Y187" s="1">
        <v>19971.417588275701</v>
      </c>
      <c r="Z187" s="1">
        <v>9.7600300369469704</v>
      </c>
      <c r="AA187" s="1">
        <v>2.7645245523000002</v>
      </c>
      <c r="AB187" s="1">
        <v>0.37108819189999998</v>
      </c>
      <c r="AC187" s="1">
        <v>65003.389654961502</v>
      </c>
      <c r="AD187" s="1">
        <v>0.50398716990000003</v>
      </c>
      <c r="AE187" s="1">
        <v>12381.258388234901</v>
      </c>
      <c r="AF187" s="1">
        <v>0.53198984810000005</v>
      </c>
      <c r="AG187" s="1">
        <v>104690.42854670899</v>
      </c>
      <c r="AH187" s="1">
        <v>17327.152121957599</v>
      </c>
      <c r="AI187" s="1">
        <v>6.0419870392000004</v>
      </c>
    </row>
    <row r="188" spans="1:35" x14ac:dyDescent="0.25">
      <c r="A188">
        <v>239</v>
      </c>
      <c r="B188">
        <v>9054</v>
      </c>
      <c r="C188">
        <v>1</v>
      </c>
      <c r="D188" s="1">
        <v>0</v>
      </c>
      <c r="E188" s="1">
        <v>2433.1417585423001</v>
      </c>
      <c r="F188" s="1">
        <v>7.79693860600287</v>
      </c>
      <c r="G188" s="1">
        <v>801.42919817687698</v>
      </c>
      <c r="H188" s="1">
        <v>6.6863966315000001</v>
      </c>
      <c r="I188">
        <v>480</v>
      </c>
      <c r="J188" s="1">
        <v>6.1737861039019304</v>
      </c>
      <c r="K188" s="1">
        <v>5545279.9996493896</v>
      </c>
      <c r="L188" s="1">
        <v>15.528457673370699</v>
      </c>
      <c r="M188" s="1">
        <v>132323.516172943</v>
      </c>
      <c r="N188" s="1">
        <v>11.793005083158199</v>
      </c>
      <c r="O188" s="1">
        <v>0.91201798960000002</v>
      </c>
      <c r="P188" s="1">
        <v>0.29761905960000001</v>
      </c>
      <c r="Q188" s="1">
        <v>1.1105053989</v>
      </c>
      <c r="R188" s="1">
        <v>6.9288721600000006E-2</v>
      </c>
      <c r="S188" s="1">
        <v>0.67873172550000005</v>
      </c>
      <c r="T188" s="1">
        <v>6.1049560500000002E-2</v>
      </c>
      <c r="U188" s="1">
        <v>12.951292</v>
      </c>
      <c r="V188" s="1">
        <v>2.3227474099832999</v>
      </c>
      <c r="W188" s="1">
        <v>114885.861291141</v>
      </c>
      <c r="X188" s="1">
        <v>11.3292856936626</v>
      </c>
      <c r="Y188" s="1">
        <v>9564.1558977344794</v>
      </c>
      <c r="Z188" s="1">
        <v>9.0065382836793493</v>
      </c>
      <c r="AA188" s="1">
        <v>11.8118112921</v>
      </c>
      <c r="AB188" s="1">
        <v>0.6912938998</v>
      </c>
      <c r="AC188" s="1">
        <v>127581.369217712</v>
      </c>
      <c r="AD188" s="1">
        <v>0.78499172179999999</v>
      </c>
      <c r="AE188" s="1">
        <v>6491.4960353385004</v>
      </c>
      <c r="AF188" s="1">
        <v>0.54984520400000003</v>
      </c>
      <c r="AG188" s="1">
        <v>83223.554495789896</v>
      </c>
      <c r="AH188" s="1">
        <v>8156.2377670553997</v>
      </c>
      <c r="AI188" s="1">
        <v>10.2036694948</v>
      </c>
    </row>
    <row r="189" spans="1:35" x14ac:dyDescent="0.25">
      <c r="A189">
        <v>240</v>
      </c>
      <c r="B189">
        <v>7756</v>
      </c>
      <c r="C189">
        <v>1</v>
      </c>
      <c r="D189" s="1">
        <v>0</v>
      </c>
      <c r="E189" s="1">
        <v>4334.9626023828996</v>
      </c>
      <c r="F189" s="1">
        <v>8.3744682622761299</v>
      </c>
      <c r="G189" s="1">
        <v>793.63984435196198</v>
      </c>
      <c r="H189" s="1">
        <v>6.6766297618070496</v>
      </c>
      <c r="I189">
        <v>160</v>
      </c>
      <c r="J189" s="1">
        <v>5.0751738152338204</v>
      </c>
      <c r="K189" s="1">
        <v>764861.50436003704</v>
      </c>
      <c r="L189" s="1">
        <v>13.547450056366699</v>
      </c>
      <c r="M189" s="1">
        <v>92630.975202543399</v>
      </c>
      <c r="N189" s="1">
        <v>11.4363788701268</v>
      </c>
      <c r="O189" s="1">
        <v>0.72608926019999998</v>
      </c>
      <c r="P189" s="1">
        <v>0.32493414999999998</v>
      </c>
      <c r="Q189" s="1">
        <v>0.86620271380000002</v>
      </c>
      <c r="R189" s="1">
        <v>6.7858585200000002E-2</v>
      </c>
      <c r="S189" s="1">
        <v>0.66052801549999995</v>
      </c>
      <c r="T189" s="1">
        <v>6.2163904300000003E-2</v>
      </c>
      <c r="U189" s="1">
        <v>8.427797</v>
      </c>
      <c r="V189" s="1">
        <v>1.9363895062721099</v>
      </c>
      <c r="W189" s="1">
        <v>69167.696855847506</v>
      </c>
      <c r="X189" s="1">
        <v>10.865208867436399</v>
      </c>
      <c r="Y189" s="1">
        <v>8856.1552096016003</v>
      </c>
      <c r="Z189" s="1">
        <v>8.9288193611643596</v>
      </c>
      <c r="AA189" s="1">
        <v>6.1193328884999998</v>
      </c>
      <c r="AB189" s="1">
        <v>0.62919907819999998</v>
      </c>
      <c r="AC189" s="1">
        <v>59913.246723049</v>
      </c>
      <c r="AD189" s="1">
        <v>0.737297702</v>
      </c>
      <c r="AE189" s="1">
        <v>5849.7386259078003</v>
      </c>
      <c r="AF189" s="1">
        <v>0.55505027269999996</v>
      </c>
      <c r="AG189" s="1">
        <v>52323.917936586098</v>
      </c>
      <c r="AH189" s="1">
        <v>7546.3506001346996</v>
      </c>
      <c r="AI189" s="1">
        <v>6.9336717452999999</v>
      </c>
    </row>
    <row r="190" spans="1:35" x14ac:dyDescent="0.25">
      <c r="A190">
        <v>241</v>
      </c>
      <c r="B190">
        <v>955</v>
      </c>
      <c r="C190">
        <v>1</v>
      </c>
      <c r="D190" s="1">
        <v>0</v>
      </c>
      <c r="E190" s="1">
        <v>3880.1544134651999</v>
      </c>
      <c r="F190" s="1">
        <v>8.2636302291102695</v>
      </c>
      <c r="G190" s="1">
        <v>860.08177011507496</v>
      </c>
      <c r="H190" s="1">
        <v>6.7570274662567398</v>
      </c>
      <c r="I190">
        <v>32</v>
      </c>
      <c r="J190" s="1">
        <v>3.4657359027997199</v>
      </c>
      <c r="K190" s="1">
        <v>492002.26462579198</v>
      </c>
      <c r="L190" s="1">
        <v>13.1062385983618</v>
      </c>
      <c r="M190" s="1">
        <v>80881.3124930989</v>
      </c>
      <c r="N190" s="1">
        <v>11.3007380812221</v>
      </c>
      <c r="O190" s="1">
        <v>0.65876312159999995</v>
      </c>
      <c r="P190" s="1">
        <v>0.4156688375</v>
      </c>
      <c r="Q190" s="1">
        <v>0.88551802639999999</v>
      </c>
      <c r="R190" s="1">
        <v>6.5554697600000003E-2</v>
      </c>
      <c r="S190" s="1">
        <v>0.75834452669999997</v>
      </c>
      <c r="T190" s="1">
        <v>6.7506115399999997E-2</v>
      </c>
      <c r="U190" s="1">
        <v>5.1455489999999999</v>
      </c>
      <c r="V190" s="1">
        <v>1.4567960234983599</v>
      </c>
      <c r="W190" s="1">
        <v>40490.642989767002</v>
      </c>
      <c r="X190" s="1">
        <v>10.3626289490059</v>
      </c>
      <c r="Y190" s="1">
        <v>8927.3727715376699</v>
      </c>
      <c r="Z190" s="1">
        <v>8.9058329255075908</v>
      </c>
      <c r="AA190" s="1">
        <v>3.3896979215999998</v>
      </c>
      <c r="AB190" s="1">
        <v>0.60554470959999995</v>
      </c>
      <c r="AC190" s="1">
        <v>35855.1942696681</v>
      </c>
      <c r="AD190" s="1">
        <v>0.67931900700000003</v>
      </c>
      <c r="AE190" s="1">
        <v>6770.0242791553001</v>
      </c>
      <c r="AF190" s="1">
        <v>0.60119818560000005</v>
      </c>
      <c r="AG190" s="1">
        <v>31654.2895440305</v>
      </c>
      <c r="AH190" s="1">
        <v>7374.8653654382997</v>
      </c>
      <c r="AI190" s="1">
        <v>4.2921854130000003</v>
      </c>
    </row>
    <row r="191" spans="1:35" x14ac:dyDescent="0.25">
      <c r="A191">
        <v>242</v>
      </c>
      <c r="B191">
        <v>17940</v>
      </c>
      <c r="C191">
        <v>1</v>
      </c>
      <c r="D191" s="1">
        <v>0</v>
      </c>
      <c r="E191" s="1">
        <v>4584.9407399217998</v>
      </c>
      <c r="F191" s="1">
        <v>8.4305324598353408</v>
      </c>
      <c r="G191" s="1">
        <v>1847.64255399376</v>
      </c>
      <c r="H191" s="1">
        <v>7.5216658103294103</v>
      </c>
      <c r="I191">
        <v>80</v>
      </c>
      <c r="J191" s="1">
        <v>4.3820266346738803</v>
      </c>
      <c r="K191" s="1">
        <v>1650633.6426162401</v>
      </c>
      <c r="L191" s="1">
        <v>14.3166697979857</v>
      </c>
      <c r="M191" s="1">
        <v>219187.40476760699</v>
      </c>
      <c r="N191" s="1">
        <v>12.297682372403299</v>
      </c>
      <c r="O191" s="1">
        <v>0.8091578867</v>
      </c>
      <c r="P191" s="1">
        <v>0.4172460207</v>
      </c>
      <c r="Q191" s="1">
        <v>0.75665154420000003</v>
      </c>
      <c r="R191" s="1">
        <v>5.3957977999999997E-2</v>
      </c>
      <c r="S191" s="1">
        <v>0.78874241270000001</v>
      </c>
      <c r="T191" s="1">
        <v>6.4798623999999999E-2</v>
      </c>
      <c r="U191" s="1">
        <v>7.0237449999999999</v>
      </c>
      <c r="V191" s="1">
        <v>1.6995830688757401</v>
      </c>
      <c r="W191" s="1">
        <v>101903.03293631101</v>
      </c>
      <c r="X191" s="1">
        <v>11.333434175272901</v>
      </c>
      <c r="Y191" s="1">
        <v>18816.1230992983</v>
      </c>
      <c r="Z191" s="1">
        <v>9.6338511063972607</v>
      </c>
      <c r="AA191" s="1">
        <v>5.6833186608000004</v>
      </c>
      <c r="AB191" s="1">
        <v>0.70914427229999999</v>
      </c>
      <c r="AC191" s="1">
        <v>77105.087230424106</v>
      </c>
      <c r="AD191" s="1">
        <v>0.61152919179999998</v>
      </c>
      <c r="AE191" s="1">
        <v>14841.0743318287</v>
      </c>
      <c r="AF191" s="1">
        <v>0.62426029520000004</v>
      </c>
      <c r="AG191" s="1">
        <v>83569.5230069932</v>
      </c>
      <c r="AH191" s="1">
        <v>15273.141487082399</v>
      </c>
      <c r="AI191" s="1">
        <v>5.4716656084000004</v>
      </c>
    </row>
    <row r="192" spans="1:35" x14ac:dyDescent="0.25">
      <c r="A192">
        <v>243</v>
      </c>
      <c r="B192">
        <v>26181</v>
      </c>
      <c r="C192">
        <v>1</v>
      </c>
      <c r="D192" s="1">
        <v>0</v>
      </c>
      <c r="E192" s="1">
        <v>2845.8914000389</v>
      </c>
      <c r="F192" s="1">
        <v>7.9536316191159999</v>
      </c>
      <c r="G192" s="1">
        <v>999.65559317342502</v>
      </c>
      <c r="H192" s="1">
        <v>6.90741081283391</v>
      </c>
      <c r="I192">
        <v>51</v>
      </c>
      <c r="J192" s="1">
        <v>3.93182563272432</v>
      </c>
      <c r="K192" s="1">
        <v>652406.67539199803</v>
      </c>
      <c r="L192" s="1">
        <v>13.3884233817306</v>
      </c>
      <c r="M192" s="1">
        <v>652406.67539199803</v>
      </c>
      <c r="N192" s="1">
        <v>13.3884233817306</v>
      </c>
      <c r="O192" s="1">
        <v>0.69067799900000004</v>
      </c>
      <c r="P192" s="1">
        <v>0.52365907850000004</v>
      </c>
      <c r="Q192" s="1">
        <v>0.62316606539999997</v>
      </c>
      <c r="R192" s="1">
        <v>4.9668452699999997E-2</v>
      </c>
      <c r="S192" s="1">
        <v>0.89123924880000005</v>
      </c>
      <c r="T192" s="1">
        <v>6.9178256800000004E-2</v>
      </c>
      <c r="U192" s="1">
        <v>4.1595810000000002</v>
      </c>
      <c r="V192" s="1">
        <v>1.2239914849075599</v>
      </c>
      <c r="W192" s="1">
        <v>73794.745422517197</v>
      </c>
      <c r="X192" s="1">
        <v>11.054360821628499</v>
      </c>
      <c r="Y192" s="1">
        <v>23847.409202488499</v>
      </c>
      <c r="Z192" s="1">
        <v>9.8303693367209508</v>
      </c>
      <c r="AA192" s="1">
        <v>2.8729310817</v>
      </c>
      <c r="AB192" s="1">
        <v>0.64095425309999998</v>
      </c>
      <c r="AC192" s="1">
        <v>45986.381153425697</v>
      </c>
      <c r="AD192" s="1">
        <v>0.54905299750000003</v>
      </c>
      <c r="AE192" s="1">
        <v>21253.747063653602</v>
      </c>
      <c r="AF192" s="1">
        <v>0.68004781400000003</v>
      </c>
      <c r="AG192" s="1">
        <v>63219.041330269101</v>
      </c>
      <c r="AH192" s="1">
        <v>18589.818860024199</v>
      </c>
      <c r="AI192" s="1">
        <v>3.4007346605</v>
      </c>
    </row>
    <row r="193" spans="1:35" x14ac:dyDescent="0.25">
      <c r="A193">
        <v>244</v>
      </c>
      <c r="B193">
        <v>18202</v>
      </c>
      <c r="C193">
        <v>1</v>
      </c>
      <c r="D193" s="1">
        <v>0</v>
      </c>
      <c r="E193" s="1">
        <v>2213.0906618273002</v>
      </c>
      <c r="F193" s="1">
        <v>7.7021453070507002</v>
      </c>
      <c r="G193" s="1">
        <v>1106.6646026470501</v>
      </c>
      <c r="H193" s="1">
        <v>7.0091059081627103</v>
      </c>
      <c r="I193">
        <v>25</v>
      </c>
      <c r="J193" s="1">
        <v>3.2188758248682001</v>
      </c>
      <c r="K193" s="1">
        <v>600486.407159567</v>
      </c>
      <c r="L193" s="1">
        <v>13.3054952843751</v>
      </c>
      <c r="M193" s="1">
        <v>367530.11151645501</v>
      </c>
      <c r="N193" s="1">
        <v>12.8145605303776</v>
      </c>
      <c r="O193" s="1">
        <v>0.60066311439999998</v>
      </c>
      <c r="P193" s="1">
        <v>0.65010057769999996</v>
      </c>
      <c r="Q193" s="1">
        <v>0.5852636846</v>
      </c>
      <c r="R193" s="1">
        <v>4.79824004E-2</v>
      </c>
      <c r="S193" s="1">
        <v>0.7786630752</v>
      </c>
      <c r="T193" s="1">
        <v>6.6303218900000002E-2</v>
      </c>
      <c r="U193" s="1">
        <v>2.7519499999999999</v>
      </c>
      <c r="V193" s="1">
        <v>0.85659298003275197</v>
      </c>
      <c r="W193" s="1">
        <v>61229.821312934699</v>
      </c>
      <c r="X193" s="1">
        <v>10.884414258510301</v>
      </c>
      <c r="Y193" s="1">
        <v>28399.906288125901</v>
      </c>
      <c r="Z193" s="1">
        <v>10.0278212784775</v>
      </c>
      <c r="AA193" s="1">
        <v>1.6529948578</v>
      </c>
      <c r="AB193" s="1">
        <v>0.55687159119999996</v>
      </c>
      <c r="AC193" s="1">
        <v>35835.590831760397</v>
      </c>
      <c r="AD193" s="1">
        <v>0.52226032320000004</v>
      </c>
      <c r="AE193" s="1">
        <v>22113.958366417901</v>
      </c>
      <c r="AF193" s="1">
        <v>0.66487682920000002</v>
      </c>
      <c r="AG193" s="1">
        <v>53338.531077928601</v>
      </c>
      <c r="AH193" s="1">
        <v>22647.874342128998</v>
      </c>
      <c r="AI193" s="1">
        <v>2.3551230580000002</v>
      </c>
    </row>
    <row r="194" spans="1:35" x14ac:dyDescent="0.25">
      <c r="A194">
        <v>245</v>
      </c>
      <c r="B194">
        <v>2535</v>
      </c>
      <c r="C194">
        <v>1</v>
      </c>
      <c r="D194" s="1">
        <v>0</v>
      </c>
      <c r="E194" s="1">
        <v>4656.9718129770999</v>
      </c>
      <c r="F194" s="1">
        <v>8.4461206903501598</v>
      </c>
      <c r="G194" s="1">
        <v>2083.65978947842</v>
      </c>
      <c r="H194" s="1">
        <v>7.6418811407359799</v>
      </c>
      <c r="I194">
        <v>69</v>
      </c>
      <c r="J194" s="1">
        <v>4.2341065045972499</v>
      </c>
      <c r="K194" s="1">
        <v>1066021.3756045301</v>
      </c>
      <c r="L194" s="1">
        <v>13.8794439356687</v>
      </c>
      <c r="M194" s="1">
        <v>615672.30021100305</v>
      </c>
      <c r="N194" s="1">
        <v>13.330470120787</v>
      </c>
      <c r="O194" s="1">
        <v>0.98080872630000004</v>
      </c>
      <c r="P194" s="1">
        <v>0.56068056509999997</v>
      </c>
      <c r="Q194" s="1">
        <v>0.64039248289999995</v>
      </c>
      <c r="R194" s="1">
        <v>5.4813500899999999E-2</v>
      </c>
      <c r="S194" s="1">
        <v>1.0271178674000001</v>
      </c>
      <c r="T194" s="1">
        <v>7.9452072299999996E-2</v>
      </c>
      <c r="U194" s="1">
        <v>6.3917149999999996</v>
      </c>
      <c r="V194" s="1">
        <v>1.50351007336614</v>
      </c>
      <c r="W194" s="1">
        <v>148931.61182886999</v>
      </c>
      <c r="X194" s="1">
        <v>11.7237454402092</v>
      </c>
      <c r="Y194" s="1">
        <v>38800.011132057698</v>
      </c>
      <c r="Z194" s="1">
        <v>10.220235366842999</v>
      </c>
      <c r="AA194" s="1">
        <v>6.2690498482999999</v>
      </c>
      <c r="AB194" s="1">
        <v>0.84298887749999996</v>
      </c>
      <c r="AC194" s="1">
        <v>95374.684687073197</v>
      </c>
      <c r="AD194" s="1">
        <v>0.64261953120000004</v>
      </c>
      <c r="AE194" s="1">
        <v>39852.184689246104</v>
      </c>
      <c r="AF194" s="1">
        <v>0.81201887949999996</v>
      </c>
      <c r="AG194" s="1">
        <v>123469.006026968</v>
      </c>
      <c r="AH194" s="1">
        <v>27453.127279529101</v>
      </c>
      <c r="AI194" s="1">
        <v>4.4974477686999998</v>
      </c>
    </row>
    <row r="195" spans="1:35" x14ac:dyDescent="0.25">
      <c r="A195">
        <v>246</v>
      </c>
      <c r="B195">
        <v>38907</v>
      </c>
      <c r="C195">
        <v>1</v>
      </c>
      <c r="D195" s="1">
        <v>0</v>
      </c>
      <c r="E195" s="1">
        <v>2020.4558759043</v>
      </c>
      <c r="F195" s="1">
        <v>7.6110784460738303</v>
      </c>
      <c r="G195" s="1">
        <v>1484.7176073517101</v>
      </c>
      <c r="H195" s="1">
        <v>7.3029798697539201</v>
      </c>
      <c r="I195">
        <v>96</v>
      </c>
      <c r="J195" s="1">
        <v>4.5643481914678299</v>
      </c>
      <c r="K195" s="1">
        <v>1198046.95209808</v>
      </c>
      <c r="L195" s="1">
        <v>13.996203248958</v>
      </c>
      <c r="M195" s="1">
        <v>500345.18543530302</v>
      </c>
      <c r="N195" s="1">
        <v>13.123053510078501</v>
      </c>
      <c r="O195" s="1">
        <v>0.85570282809999998</v>
      </c>
      <c r="P195" s="1">
        <v>0.51969477139999998</v>
      </c>
      <c r="Q195" s="1">
        <v>0.65814803330000005</v>
      </c>
      <c r="R195" s="1">
        <v>5.01449806E-2</v>
      </c>
      <c r="S195" s="1">
        <v>0.85056012810000003</v>
      </c>
      <c r="T195" s="1">
        <v>6.8355020099999997E-2</v>
      </c>
      <c r="U195" s="1">
        <v>5.508006</v>
      </c>
      <c r="V195" s="1">
        <v>1.4291249882206101</v>
      </c>
      <c r="W195" s="1">
        <v>107558.625870462</v>
      </c>
      <c r="X195" s="1">
        <v>11.4193930498906</v>
      </c>
      <c r="Y195" s="1">
        <v>27934.691699155799</v>
      </c>
      <c r="Z195" s="1">
        <v>9.9902680616700401</v>
      </c>
      <c r="AA195" s="1">
        <v>4.7132163116000001</v>
      </c>
      <c r="AB195" s="1">
        <v>0.74270878399999996</v>
      </c>
      <c r="AC195" s="1">
        <v>70789.498076057498</v>
      </c>
      <c r="AD195" s="1">
        <v>0.57262524319999997</v>
      </c>
      <c r="AE195" s="1">
        <v>23760.134950714</v>
      </c>
      <c r="AF195" s="1">
        <v>0.68288497400000003</v>
      </c>
      <c r="AG195" s="1">
        <v>91070.849625936506</v>
      </c>
      <c r="AH195" s="1">
        <v>21813.145282739399</v>
      </c>
      <c r="AI195" s="1">
        <v>4.1750443801000001</v>
      </c>
    </row>
    <row r="196" spans="1:35" x14ac:dyDescent="0.25">
      <c r="A196">
        <v>247</v>
      </c>
      <c r="B196">
        <v>88864</v>
      </c>
      <c r="C196">
        <v>1</v>
      </c>
      <c r="D196" s="1">
        <v>0</v>
      </c>
      <c r="E196" s="1">
        <v>1778.3008608035</v>
      </c>
      <c r="F196" s="1">
        <v>7.4834136148092698</v>
      </c>
      <c r="G196" s="1">
        <v>1590.52514918165</v>
      </c>
      <c r="H196" s="1">
        <v>7.3718195231871997</v>
      </c>
      <c r="I196">
        <v>49</v>
      </c>
      <c r="J196" s="1">
        <v>3.8918202981106198</v>
      </c>
      <c r="K196" s="1">
        <v>532817.57717568695</v>
      </c>
      <c r="L196" s="1">
        <v>13.185934387858699</v>
      </c>
      <c r="M196" s="1">
        <v>470530.33988170401</v>
      </c>
      <c r="N196" s="1">
        <v>13.0616157202679</v>
      </c>
      <c r="O196" s="1">
        <v>0.68724573499999997</v>
      </c>
      <c r="P196" s="1">
        <v>0.71723810809999999</v>
      </c>
      <c r="Q196" s="1">
        <v>0.55030438780000002</v>
      </c>
      <c r="R196" s="1">
        <v>4.6668525500000002E-2</v>
      </c>
      <c r="S196" s="1">
        <v>0.72552332860000002</v>
      </c>
      <c r="T196" s="1">
        <v>6.36070886E-2</v>
      </c>
      <c r="U196" s="1">
        <v>2.6301420000000002</v>
      </c>
      <c r="V196" s="1">
        <v>0.79506755112130501</v>
      </c>
      <c r="W196" s="1">
        <v>76739.794382811393</v>
      </c>
      <c r="X196" s="1">
        <v>11.116718139940501</v>
      </c>
      <c r="Y196" s="1">
        <v>37628.628138399101</v>
      </c>
      <c r="Z196" s="1">
        <v>10.3216505888192</v>
      </c>
      <c r="AA196" s="1">
        <v>1.8075538718999999</v>
      </c>
      <c r="AB196" s="1">
        <v>0.57025274619999999</v>
      </c>
      <c r="AC196" s="1">
        <v>42230.245570942003</v>
      </c>
      <c r="AD196" s="1">
        <v>0.51880084390000003</v>
      </c>
      <c r="AE196" s="1">
        <v>27300.4475391224</v>
      </c>
      <c r="AF196" s="1">
        <v>0.65653014320000003</v>
      </c>
      <c r="AG196" s="1">
        <v>67286.717926735393</v>
      </c>
      <c r="AH196" s="1">
        <v>30383.3666754322</v>
      </c>
      <c r="AI196" s="1">
        <v>2.2145905897999998</v>
      </c>
    </row>
    <row r="197" spans="1:35" x14ac:dyDescent="0.25">
      <c r="A197">
        <v>248</v>
      </c>
      <c r="B197">
        <v>7035</v>
      </c>
      <c r="C197">
        <v>1</v>
      </c>
      <c r="D197" s="1">
        <v>0</v>
      </c>
      <c r="E197" s="1">
        <v>4257.1926269455998</v>
      </c>
      <c r="F197" s="1">
        <v>8.3563652142631</v>
      </c>
      <c r="G197" s="1">
        <v>1349.2089980457399</v>
      </c>
      <c r="H197" s="1">
        <v>7.2072737723364204</v>
      </c>
      <c r="I197">
        <v>89</v>
      </c>
      <c r="J197" s="1">
        <v>4.4886363697321299</v>
      </c>
      <c r="K197" s="1">
        <v>1193459.97777215</v>
      </c>
      <c r="L197" s="1">
        <v>13.992367190702399</v>
      </c>
      <c r="M197" s="1">
        <v>305387.81343541399</v>
      </c>
      <c r="N197" s="1">
        <v>12.629337767353601</v>
      </c>
      <c r="O197" s="1">
        <v>0.8542313628</v>
      </c>
      <c r="P197" s="1">
        <v>0.4909690438</v>
      </c>
      <c r="Q197" s="1">
        <v>0.6935914044</v>
      </c>
      <c r="R197" s="1">
        <v>5.17182006E-2</v>
      </c>
      <c r="S197" s="1">
        <v>0.88613180030000005</v>
      </c>
      <c r="T197" s="1">
        <v>6.9642257799999996E-2</v>
      </c>
      <c r="U197" s="1">
        <v>6.3159910000000004</v>
      </c>
      <c r="V197" s="1">
        <v>1.5572247985683401</v>
      </c>
      <c r="W197" s="1">
        <v>103304.917838301</v>
      </c>
      <c r="X197" s="1">
        <v>11.3679234976691</v>
      </c>
      <c r="Y197" s="1">
        <v>23489.927715214799</v>
      </c>
      <c r="Z197" s="1">
        <v>9.8106986991007901</v>
      </c>
      <c r="AA197" s="1">
        <v>5.3953175995000002</v>
      </c>
      <c r="AB197" s="1">
        <v>0.76454917040000003</v>
      </c>
      <c r="AC197" s="1">
        <v>71651.403044819803</v>
      </c>
      <c r="AD197" s="1">
        <v>0.58792854750000001</v>
      </c>
      <c r="AE197" s="1">
        <v>20815.171934190701</v>
      </c>
      <c r="AF197" s="1">
        <v>0.68323920810000005</v>
      </c>
      <c r="AG197" s="1">
        <v>86502.059135311996</v>
      </c>
      <c r="AH197" s="1">
        <v>18227.7183197343</v>
      </c>
      <c r="AI197" s="1">
        <v>4.7456328663000003</v>
      </c>
    </row>
    <row r="198" spans="1:35" x14ac:dyDescent="0.25">
      <c r="A198">
        <v>249</v>
      </c>
      <c r="B198">
        <v>11340</v>
      </c>
      <c r="C198">
        <v>1</v>
      </c>
      <c r="D198" s="1">
        <v>0</v>
      </c>
      <c r="E198" s="1">
        <v>1181.8137868701999</v>
      </c>
      <c r="F198" s="1">
        <v>7.07480564483624</v>
      </c>
      <c r="G198" s="1">
        <v>1181.8137868701999</v>
      </c>
      <c r="H198" s="1">
        <v>7.07480564483624</v>
      </c>
      <c r="I198">
        <v>55</v>
      </c>
      <c r="J198" s="1">
        <v>4.0073331852324703</v>
      </c>
      <c r="K198" s="1">
        <v>536371.63315938704</v>
      </c>
      <c r="L198" s="1">
        <v>13.1925825452466</v>
      </c>
      <c r="M198" s="1">
        <v>400580.97935982799</v>
      </c>
      <c r="N198" s="1">
        <v>12.9006712207067</v>
      </c>
      <c r="O198" s="1">
        <v>0.72849888350000003</v>
      </c>
      <c r="P198" s="1">
        <v>0.65638855169999999</v>
      </c>
      <c r="Q198" s="1">
        <v>0.56631420099999996</v>
      </c>
      <c r="R198" s="1">
        <v>4.74091585E-2</v>
      </c>
      <c r="S198" s="1">
        <v>0.78089386989999998</v>
      </c>
      <c r="T198" s="1">
        <v>6.6262565400000001E-2</v>
      </c>
      <c r="U198" s="1">
        <v>3.0145499999999998</v>
      </c>
      <c r="V198" s="1">
        <v>0.91394672661824305</v>
      </c>
      <c r="W198" s="1">
        <v>72515.202950835694</v>
      </c>
      <c r="X198" s="1">
        <v>11.0554793576893</v>
      </c>
      <c r="Y198" s="1">
        <v>31944.3063975841</v>
      </c>
      <c r="Z198" s="1">
        <v>10.141532631071099</v>
      </c>
      <c r="AA198" s="1">
        <v>2.1960963094000001</v>
      </c>
      <c r="AB198" s="1">
        <v>0.59990416820000003</v>
      </c>
      <c r="AC198" s="1">
        <v>41066.389220646503</v>
      </c>
      <c r="AD198" s="1">
        <v>0.52413097340000003</v>
      </c>
      <c r="AE198" s="1">
        <v>24945.1130442922</v>
      </c>
      <c r="AF198" s="1">
        <v>0.67200396959999997</v>
      </c>
      <c r="AG198" s="1">
        <v>63289.793669875202</v>
      </c>
      <c r="AH198" s="1">
        <v>25375.327713315</v>
      </c>
      <c r="AI198" s="1">
        <v>2.4941468493999999</v>
      </c>
    </row>
    <row r="199" spans="1:35" x14ac:dyDescent="0.25">
      <c r="A199">
        <v>250</v>
      </c>
      <c r="B199">
        <v>3872</v>
      </c>
      <c r="C199">
        <v>1</v>
      </c>
      <c r="D199" s="1">
        <v>0</v>
      </c>
      <c r="E199" s="1">
        <v>5237.5313864979998</v>
      </c>
      <c r="F199" s="1">
        <v>8.5636055568612104</v>
      </c>
      <c r="G199" s="1">
        <v>1830.76019598727</v>
      </c>
      <c r="H199" s="1">
        <v>7.5124865672209102</v>
      </c>
      <c r="I199">
        <v>47</v>
      </c>
      <c r="J199" s="1">
        <v>3.85014760171005</v>
      </c>
      <c r="K199" s="1">
        <v>815562.29284712404</v>
      </c>
      <c r="L199" s="1">
        <v>13.611633084204501</v>
      </c>
      <c r="M199" s="1">
        <v>194982.61860648799</v>
      </c>
      <c r="N199" s="1">
        <v>12.1806656982217</v>
      </c>
      <c r="O199" s="1">
        <v>0.83040701650000004</v>
      </c>
      <c r="P199" s="1">
        <v>0.54883835130000003</v>
      </c>
      <c r="Q199" s="1">
        <v>0.70018468369999998</v>
      </c>
      <c r="R199" s="1">
        <v>5.2013441299999998E-2</v>
      </c>
      <c r="S199" s="1">
        <v>0.81639123560000004</v>
      </c>
      <c r="T199" s="1">
        <v>6.8662454100000006E-2</v>
      </c>
      <c r="U199" s="1">
        <v>5.2704019999999998</v>
      </c>
      <c r="V199" s="1">
        <v>1.3805218541211699</v>
      </c>
      <c r="W199" s="1">
        <v>85107.411526491895</v>
      </c>
      <c r="X199" s="1">
        <v>11.175059521273599</v>
      </c>
      <c r="Y199" s="1">
        <v>22816.477976424601</v>
      </c>
      <c r="Z199" s="1">
        <v>9.7945376671524809</v>
      </c>
      <c r="AA199" s="1">
        <v>4.3765788007999999</v>
      </c>
      <c r="AB199" s="1">
        <v>0.75768333830000001</v>
      </c>
      <c r="AC199" s="1">
        <v>59590.906022796597</v>
      </c>
      <c r="AD199" s="1">
        <v>0.58125330249999996</v>
      </c>
      <c r="AE199" s="1">
        <v>18627.172648255601</v>
      </c>
      <c r="AF199" s="1">
        <v>0.67251699269999998</v>
      </c>
      <c r="AG199" s="1">
        <v>71329.090263094506</v>
      </c>
      <c r="AH199" s="1">
        <v>17935.507158503198</v>
      </c>
      <c r="AI199" s="1">
        <v>3.9769764876</v>
      </c>
    </row>
    <row r="200" spans="1:35" x14ac:dyDescent="0.25">
      <c r="A200">
        <v>251</v>
      </c>
      <c r="B200">
        <v>6346</v>
      </c>
      <c r="C200">
        <v>1</v>
      </c>
      <c r="D200" s="1">
        <v>0</v>
      </c>
      <c r="E200" s="1">
        <v>2205.3422268794002</v>
      </c>
      <c r="F200" s="1">
        <v>7.6986379807718697</v>
      </c>
      <c r="G200" s="1">
        <v>2084.1121685695398</v>
      </c>
      <c r="H200" s="1">
        <v>7.6420982251146103</v>
      </c>
      <c r="I200">
        <v>30</v>
      </c>
      <c r="J200" s="1">
        <v>3.4011973816621501</v>
      </c>
      <c r="K200" s="1">
        <v>436209.21192640299</v>
      </c>
      <c r="L200" s="1">
        <v>12.9858772511108</v>
      </c>
      <c r="M200" s="1">
        <v>356822.52072623599</v>
      </c>
      <c r="N200" s="1">
        <v>12.7849937963234</v>
      </c>
      <c r="O200" s="1">
        <v>0.71623115319999997</v>
      </c>
      <c r="P200" s="1">
        <v>0.73822057360000004</v>
      </c>
      <c r="Q200" s="1">
        <v>0.56675348469999998</v>
      </c>
      <c r="R200" s="1">
        <v>4.8742584700000001E-2</v>
      </c>
      <c r="S200" s="1">
        <v>0.79328619150000002</v>
      </c>
      <c r="T200" s="1">
        <v>6.7849810999999996E-2</v>
      </c>
      <c r="U200" s="1">
        <v>2.7478720000000001</v>
      </c>
      <c r="V200" s="1">
        <v>0.81898037523740996</v>
      </c>
      <c r="W200" s="1">
        <v>61457.9506786071</v>
      </c>
      <c r="X200" s="1">
        <v>10.8879447266953</v>
      </c>
      <c r="Y200" s="1">
        <v>29926.689376900798</v>
      </c>
      <c r="Z200" s="1">
        <v>10.0689643514579</v>
      </c>
      <c r="AA200" s="1">
        <v>1.9681115313999999</v>
      </c>
      <c r="AB200" s="1">
        <v>0.60458816240000002</v>
      </c>
      <c r="AC200" s="1">
        <v>34831.507710620601</v>
      </c>
      <c r="AD200" s="1">
        <v>0.53070656810000005</v>
      </c>
      <c r="AE200" s="1">
        <v>23740.429440718901</v>
      </c>
      <c r="AF200" s="1">
        <v>0.6831773283</v>
      </c>
      <c r="AG200" s="1">
        <v>53527.173867679499</v>
      </c>
      <c r="AH200" s="1">
        <v>23599.1117232014</v>
      </c>
      <c r="AI200" s="1">
        <v>2.2681859594999998</v>
      </c>
    </row>
    <row r="201" spans="1:35" x14ac:dyDescent="0.25">
      <c r="A201">
        <v>252</v>
      </c>
      <c r="B201">
        <v>32692</v>
      </c>
      <c r="C201">
        <v>1</v>
      </c>
      <c r="D201" s="1">
        <v>0</v>
      </c>
      <c r="E201" s="1">
        <v>1859.8380672594001</v>
      </c>
      <c r="F201" s="1">
        <v>7.5282447023040202</v>
      </c>
      <c r="G201" s="1">
        <v>677.88081377220601</v>
      </c>
      <c r="H201" s="1">
        <v>6.5189714815909099</v>
      </c>
      <c r="I201">
        <v>373</v>
      </c>
      <c r="J201" s="1">
        <v>5.9215784196438097</v>
      </c>
      <c r="K201" s="1">
        <v>2737135.1819345001</v>
      </c>
      <c r="L201" s="1">
        <v>14.822422377352799</v>
      </c>
      <c r="M201" s="1">
        <v>395345.45599494397</v>
      </c>
      <c r="N201" s="1">
        <v>12.8875152338069</v>
      </c>
      <c r="O201" s="1">
        <v>1.0135295309000001</v>
      </c>
      <c r="P201" s="1">
        <v>0.5235550202</v>
      </c>
      <c r="Q201" s="1">
        <v>0.93389292530000001</v>
      </c>
      <c r="R201" s="1">
        <v>6.8021755899999994E-2</v>
      </c>
      <c r="S201" s="1">
        <v>0.95955786119999997</v>
      </c>
      <c r="T201" s="1">
        <v>7.3891987800000003E-2</v>
      </c>
      <c r="U201" s="1">
        <v>7.596965</v>
      </c>
      <c r="V201" s="1">
        <v>1.6639448287601299</v>
      </c>
      <c r="W201" s="1">
        <v>94106.779688757</v>
      </c>
      <c r="X201" s="1">
        <v>11.1609503425874</v>
      </c>
      <c r="Y201" s="1">
        <v>17466.343732387999</v>
      </c>
      <c r="Z201" s="1">
        <v>9.4970055138273004</v>
      </c>
      <c r="AA201" s="1">
        <v>7.6997483725000002</v>
      </c>
      <c r="AB201" s="1">
        <v>0.87116666840000001</v>
      </c>
      <c r="AC201" s="1">
        <v>87885.655774428204</v>
      </c>
      <c r="AD201" s="1">
        <v>0.75918744029999996</v>
      </c>
      <c r="AE201" s="1">
        <v>16759.967435227401</v>
      </c>
      <c r="AF201" s="1">
        <v>0.70175261550000001</v>
      </c>
      <c r="AG201" s="1">
        <v>70329.761812762998</v>
      </c>
      <c r="AH201" s="1">
        <v>13319.7811506404</v>
      </c>
      <c r="AI201" s="1">
        <v>5.2800989007999997</v>
      </c>
    </row>
    <row r="202" spans="1:35" x14ac:dyDescent="0.25">
      <c r="A202">
        <v>253</v>
      </c>
      <c r="B202">
        <v>26329</v>
      </c>
      <c r="C202">
        <v>1</v>
      </c>
      <c r="D202" s="1">
        <v>0</v>
      </c>
      <c r="E202" s="1">
        <v>3526.0496166010998</v>
      </c>
      <c r="F202" s="1">
        <v>8.1679334344983694</v>
      </c>
      <c r="G202" s="1">
        <v>1238.1892567917801</v>
      </c>
      <c r="H202" s="1">
        <v>7.1214053145750098</v>
      </c>
      <c r="I202">
        <v>79</v>
      </c>
      <c r="J202" s="1">
        <v>4.3694478524670197</v>
      </c>
      <c r="K202" s="1">
        <v>1457666.5272558299</v>
      </c>
      <c r="L202" s="1">
        <v>14.192347446087201</v>
      </c>
      <c r="M202" s="1">
        <v>354360.86115772498</v>
      </c>
      <c r="N202" s="1">
        <v>12.778071054700501</v>
      </c>
      <c r="O202" s="1">
        <v>0.79264866789999999</v>
      </c>
      <c r="P202" s="1">
        <v>0.53574717350000001</v>
      </c>
      <c r="Q202" s="1">
        <v>0.73629145799999995</v>
      </c>
      <c r="R202" s="1">
        <v>5.9701201000000002E-2</v>
      </c>
      <c r="S202" s="1">
        <v>0.98294881140000001</v>
      </c>
      <c r="T202" s="1">
        <v>7.4799267599999997E-2</v>
      </c>
      <c r="U202" s="1">
        <v>5.461354</v>
      </c>
      <c r="V202" s="1">
        <v>1.4223660759468899</v>
      </c>
      <c r="W202" s="1">
        <v>77459.312415277396</v>
      </c>
      <c r="X202" s="1">
        <v>11.0417897220165</v>
      </c>
      <c r="Y202" s="1">
        <v>20020.095372428601</v>
      </c>
      <c r="Z202" s="1">
        <v>9.6194236460697002</v>
      </c>
      <c r="AA202" s="1">
        <v>4.3289349729</v>
      </c>
      <c r="AB202" s="1">
        <v>0.76202860480000001</v>
      </c>
      <c r="AC202" s="1">
        <v>57032.630073974498</v>
      </c>
      <c r="AD202" s="1">
        <v>0.65920810770000005</v>
      </c>
      <c r="AE202" s="1">
        <v>19678.728951137498</v>
      </c>
      <c r="AF202" s="1">
        <v>0.71952584320000001</v>
      </c>
      <c r="AG202" s="1">
        <v>62429.282930690802</v>
      </c>
      <c r="AH202" s="1">
        <v>15054.370791740401</v>
      </c>
      <c r="AI202" s="1">
        <v>4.1469207709999996</v>
      </c>
    </row>
    <row r="203" spans="1:35" x14ac:dyDescent="0.25">
      <c r="A203">
        <v>254</v>
      </c>
      <c r="B203">
        <v>13015</v>
      </c>
      <c r="C203">
        <v>1</v>
      </c>
      <c r="D203" s="1">
        <v>0</v>
      </c>
      <c r="E203" s="1">
        <v>776.31011331299999</v>
      </c>
      <c r="F203" s="1">
        <v>6.6545520709101798</v>
      </c>
      <c r="G203" s="1">
        <v>776.31011331299999</v>
      </c>
      <c r="H203" s="1">
        <v>6.6545520709101798</v>
      </c>
      <c r="I203">
        <v>37</v>
      </c>
      <c r="J203" s="1">
        <v>3.6109179126442199</v>
      </c>
      <c r="K203" s="1">
        <v>595369.28944458906</v>
      </c>
      <c r="L203" s="1">
        <v>13.2969371465301</v>
      </c>
      <c r="M203" s="1">
        <v>431443.71386069502</v>
      </c>
      <c r="N203" s="1">
        <v>12.974892338032401</v>
      </c>
      <c r="O203" s="1">
        <v>0.72688907629999999</v>
      </c>
      <c r="P203" s="1">
        <v>0.77174715429999996</v>
      </c>
      <c r="Q203" s="1">
        <v>0.72582433410000002</v>
      </c>
      <c r="R203" s="1">
        <v>5.8719127500000003E-2</v>
      </c>
      <c r="S203" s="1">
        <v>0.91423456800000003</v>
      </c>
      <c r="T203" s="1">
        <v>7.4419771199999998E-2</v>
      </c>
      <c r="U203" s="1">
        <v>2.8422580000000002</v>
      </c>
      <c r="V203" s="1">
        <v>0.83221107131609395</v>
      </c>
      <c r="W203" s="1">
        <v>56476.8162385463</v>
      </c>
      <c r="X203" s="1">
        <v>10.7394021025762</v>
      </c>
      <c r="Y203" s="1">
        <v>26688.222840760202</v>
      </c>
      <c r="Z203" s="1">
        <v>9.9071910312601208</v>
      </c>
      <c r="AA203" s="1">
        <v>2.0660062923</v>
      </c>
      <c r="AB203" s="1">
        <v>0.64225652609999995</v>
      </c>
      <c r="AC203" s="1">
        <v>40992.247539003802</v>
      </c>
      <c r="AD203" s="1">
        <v>0.63060832109999998</v>
      </c>
      <c r="AE203" s="1">
        <v>24399.295878794001</v>
      </c>
      <c r="AF203" s="1">
        <v>0.73729088980000002</v>
      </c>
      <c r="AG203" s="1">
        <v>46138.457604729701</v>
      </c>
      <c r="AH203" s="1">
        <v>20074.206901503399</v>
      </c>
      <c r="AI203" s="1">
        <v>2.2983950415000001</v>
      </c>
    </row>
    <row r="204" spans="1:35" x14ac:dyDescent="0.25">
      <c r="A204">
        <v>255</v>
      </c>
      <c r="B204">
        <v>2137</v>
      </c>
      <c r="C204">
        <v>1</v>
      </c>
      <c r="D204" s="1">
        <v>0</v>
      </c>
      <c r="E204" s="1">
        <v>4736.9073232029996</v>
      </c>
      <c r="F204" s="1">
        <v>8.4631397382829192</v>
      </c>
      <c r="G204" s="1">
        <v>1242.50841090945</v>
      </c>
      <c r="H204" s="1">
        <v>7.1248875272914898</v>
      </c>
      <c r="I204">
        <v>128</v>
      </c>
      <c r="J204" s="1">
        <v>4.8520302639196098</v>
      </c>
      <c r="K204" s="1">
        <v>588179.31453854498</v>
      </c>
      <c r="L204" s="1">
        <v>13.284787137089101</v>
      </c>
      <c r="M204" s="1">
        <v>117635.862907709</v>
      </c>
      <c r="N204" s="1">
        <v>11.675349224654999</v>
      </c>
      <c r="O204" s="1">
        <v>0.7939024415</v>
      </c>
      <c r="P204" s="1">
        <v>0.36875809459999997</v>
      </c>
      <c r="Q204" s="1">
        <v>0.84444085280000003</v>
      </c>
      <c r="R204" s="1">
        <v>6.6669900599999998E-2</v>
      </c>
      <c r="S204" s="1">
        <v>0.68705972640000001</v>
      </c>
      <c r="T204" s="1">
        <v>6.2051366699999999E-2</v>
      </c>
      <c r="U204" s="1">
        <v>8.285914</v>
      </c>
      <c r="V204" s="1">
        <v>1.8821009818004999</v>
      </c>
      <c r="W204" s="1">
        <v>65219.797391064298</v>
      </c>
      <c r="X204" s="1">
        <v>10.8216140947839</v>
      </c>
      <c r="Y204" s="1">
        <v>8963.1367406829595</v>
      </c>
      <c r="Z204" s="1">
        <v>8.9395131129834802</v>
      </c>
      <c r="AA204" s="1">
        <v>6.5782073545999999</v>
      </c>
      <c r="AB204" s="1">
        <v>0.6940399719</v>
      </c>
      <c r="AC204" s="1">
        <v>55074.261329784102</v>
      </c>
      <c r="AD204" s="1">
        <v>0.72147593560000001</v>
      </c>
      <c r="AE204" s="1">
        <v>6158.2102768991999</v>
      </c>
      <c r="AF204" s="1">
        <v>0.55470900649999999</v>
      </c>
      <c r="AG204" s="1">
        <v>50091.8748252609</v>
      </c>
      <c r="AH204" s="1">
        <v>7627.4824292552003</v>
      </c>
      <c r="AI204" s="1">
        <v>6.5672881307999997</v>
      </c>
    </row>
    <row r="205" spans="1:35" x14ac:dyDescent="0.25">
      <c r="A205">
        <v>256</v>
      </c>
      <c r="B205">
        <v>2616</v>
      </c>
      <c r="C205">
        <v>1</v>
      </c>
      <c r="D205" s="1">
        <v>0</v>
      </c>
      <c r="E205" s="1">
        <v>3148.5491572018</v>
      </c>
      <c r="F205" s="1">
        <v>8.0546970407025107</v>
      </c>
      <c r="G205" s="1">
        <v>1095.8847458185001</v>
      </c>
      <c r="H205" s="1">
        <v>6.9993173030536502</v>
      </c>
      <c r="I205">
        <v>52</v>
      </c>
      <c r="J205" s="1">
        <v>3.95124371858142</v>
      </c>
      <c r="K205" s="1">
        <v>363881.25393418898</v>
      </c>
      <c r="L205" s="1">
        <v>12.8045828679402</v>
      </c>
      <c r="M205" s="1">
        <v>158741.60430273999</v>
      </c>
      <c r="N205" s="1">
        <v>11.9750330290744</v>
      </c>
      <c r="O205" s="1">
        <v>0.6521963355</v>
      </c>
      <c r="P205" s="1">
        <v>0.36549346269999999</v>
      </c>
      <c r="Q205" s="1">
        <v>0.80207994890000001</v>
      </c>
      <c r="R205" s="1">
        <v>6.5242958000000004E-2</v>
      </c>
      <c r="S205" s="1">
        <v>0.75916586330000002</v>
      </c>
      <c r="T205" s="1">
        <v>6.6537309099999997E-2</v>
      </c>
      <c r="U205" s="1">
        <v>6.3260699999999996</v>
      </c>
      <c r="V205" s="1">
        <v>1.6663801202147599</v>
      </c>
      <c r="W205" s="1">
        <v>47173.746249400298</v>
      </c>
      <c r="X205" s="1">
        <v>10.5206227360196</v>
      </c>
      <c r="Y205" s="1">
        <v>8392.1997274358</v>
      </c>
      <c r="Z205" s="1">
        <v>8.8542426158049103</v>
      </c>
      <c r="AA205" s="1">
        <v>4.1258396720999997</v>
      </c>
      <c r="AB205" s="1">
        <v>0.60905104030000001</v>
      </c>
      <c r="AC205" s="1">
        <v>37837.115979174399</v>
      </c>
      <c r="AD205" s="1">
        <v>0.68639654760000002</v>
      </c>
      <c r="AE205" s="1">
        <v>6371.0715510558002</v>
      </c>
      <c r="AF205" s="1">
        <v>0.58913747809999994</v>
      </c>
      <c r="AG205" s="1">
        <v>37072.203501649703</v>
      </c>
      <c r="AH205" s="1">
        <v>7004.0414806066001</v>
      </c>
      <c r="AI205" s="1">
        <v>5.2929731504999999</v>
      </c>
    </row>
    <row r="206" spans="1:35" x14ac:dyDescent="0.25">
      <c r="A206">
        <v>257</v>
      </c>
      <c r="B206">
        <v>169</v>
      </c>
      <c r="C206">
        <v>1</v>
      </c>
      <c r="D206" s="1">
        <v>0</v>
      </c>
      <c r="E206" s="1">
        <v>3644.5881251244</v>
      </c>
      <c r="F206" s="1">
        <v>8.2009986408356994</v>
      </c>
      <c r="G206" s="1">
        <v>1283.29014240524</v>
      </c>
      <c r="H206" s="1">
        <v>7.1571824827787198</v>
      </c>
      <c r="I206">
        <v>17</v>
      </c>
      <c r="J206" s="1">
        <v>2.8332133440562099</v>
      </c>
      <c r="K206" s="1">
        <v>250127.01171125899</v>
      </c>
      <c r="L206" s="1">
        <v>12.429724114677301</v>
      </c>
      <c r="M206" s="1">
        <v>38912.8957388239</v>
      </c>
      <c r="N206" s="1">
        <v>10.5690809846647</v>
      </c>
      <c r="O206" s="1">
        <v>0.6245340801</v>
      </c>
      <c r="P206" s="1">
        <v>0.51054110730000002</v>
      </c>
      <c r="Q206" s="1">
        <v>0.95869884100000002</v>
      </c>
      <c r="R206" s="1">
        <v>7.0291631300000004E-2</v>
      </c>
      <c r="S206" s="1">
        <v>0.72206144660000005</v>
      </c>
      <c r="T206" s="1">
        <v>7.8259580499999995E-2</v>
      </c>
      <c r="U206" s="1">
        <v>4.0887570000000002</v>
      </c>
      <c r="V206" s="1">
        <v>1.22400751220315</v>
      </c>
      <c r="W206" s="1">
        <v>31731.874563957201</v>
      </c>
      <c r="X206" s="1">
        <v>10.098739457333901</v>
      </c>
      <c r="Y206" s="1">
        <v>9052.01071677654</v>
      </c>
      <c r="Z206" s="1">
        <v>8.8747319451307405</v>
      </c>
      <c r="AA206" s="1">
        <v>2.5535680918999999</v>
      </c>
      <c r="AB206" s="1">
        <v>0.62490615059999999</v>
      </c>
      <c r="AC206" s="1">
        <v>30421.311367289502</v>
      </c>
      <c r="AD206" s="1">
        <v>0.70985687050000001</v>
      </c>
      <c r="AE206" s="1">
        <v>6536.1079525334999</v>
      </c>
      <c r="AF206" s="1">
        <v>0.69453279940000001</v>
      </c>
      <c r="AG206" s="1">
        <v>24312.343354413199</v>
      </c>
      <c r="AH206" s="1">
        <v>7149.0298783348999</v>
      </c>
      <c r="AI206" s="1">
        <v>3.4007891655</v>
      </c>
    </row>
    <row r="207" spans="1:35" x14ac:dyDescent="0.25">
      <c r="A207">
        <v>258</v>
      </c>
      <c r="B207">
        <v>803</v>
      </c>
      <c r="C207">
        <v>1</v>
      </c>
      <c r="D207" s="1">
        <v>0</v>
      </c>
      <c r="E207" s="1">
        <v>6742.3454801040998</v>
      </c>
      <c r="F207" s="1">
        <v>8.8161631374511806</v>
      </c>
      <c r="G207" s="1">
        <v>1914.44689845987</v>
      </c>
      <c r="H207" s="1">
        <v>7.5571840340270002</v>
      </c>
      <c r="I207">
        <v>73</v>
      </c>
      <c r="J207" s="1">
        <v>4.2904594411483901</v>
      </c>
      <c r="K207" s="1">
        <v>679188.87462334603</v>
      </c>
      <c r="L207" s="1">
        <v>13.4286545337263</v>
      </c>
      <c r="M207" s="1">
        <v>210533.648836587</v>
      </c>
      <c r="N207" s="1">
        <v>12.2574007712848</v>
      </c>
      <c r="O207" s="1">
        <v>0.88398481269999996</v>
      </c>
      <c r="P207" s="1">
        <v>0.46451179419999999</v>
      </c>
      <c r="Q207" s="1">
        <v>0.78252084359999996</v>
      </c>
      <c r="R207" s="1">
        <v>5.6862218200000002E-2</v>
      </c>
      <c r="S207" s="1">
        <v>0.93719197700000001</v>
      </c>
      <c r="T207" s="1">
        <v>6.9002201599999993E-2</v>
      </c>
      <c r="U207" s="1">
        <v>6.4794520000000002</v>
      </c>
      <c r="V207" s="1">
        <v>1.59450109496978</v>
      </c>
      <c r="W207" s="1">
        <v>88460.9237421906</v>
      </c>
      <c r="X207" s="1">
        <v>11.177384080212899</v>
      </c>
      <c r="Y207" s="1">
        <v>18545.7745330789</v>
      </c>
      <c r="Z207" s="1">
        <v>9.5828829852431898</v>
      </c>
      <c r="AA207" s="1">
        <v>5.7277371623000004</v>
      </c>
      <c r="AB207" s="1">
        <v>0.74066456449999996</v>
      </c>
      <c r="AC207" s="1">
        <v>69222.516670216006</v>
      </c>
      <c r="AD207" s="1">
        <v>0.63557085290000004</v>
      </c>
      <c r="AE207" s="1">
        <v>17380.951099747701</v>
      </c>
      <c r="AF207" s="1">
        <v>0.66124002329999998</v>
      </c>
      <c r="AG207" s="1">
        <v>71495.091802929193</v>
      </c>
      <c r="AH207" s="1">
        <v>14514.2032758733</v>
      </c>
      <c r="AI207" s="1">
        <v>4.9258709172000001</v>
      </c>
    </row>
    <row r="208" spans="1:35" x14ac:dyDescent="0.25">
      <c r="A208">
        <v>259</v>
      </c>
      <c r="B208">
        <v>1961</v>
      </c>
      <c r="C208">
        <v>1</v>
      </c>
      <c r="D208" s="1">
        <v>0</v>
      </c>
      <c r="E208" s="1">
        <v>2621.3635591747998</v>
      </c>
      <c r="F208" s="1">
        <v>7.87144990380507</v>
      </c>
      <c r="G208" s="1">
        <v>1888.25059961688</v>
      </c>
      <c r="H208" s="1">
        <v>7.5434060707451396</v>
      </c>
      <c r="I208">
        <v>33</v>
      </c>
      <c r="J208" s="1">
        <v>3.4965075614664798</v>
      </c>
      <c r="K208" s="1">
        <v>357680.75537592301</v>
      </c>
      <c r="L208" s="1">
        <v>12.7873961227819</v>
      </c>
      <c r="M208" s="1">
        <v>265888.23327749199</v>
      </c>
      <c r="N208" s="1">
        <v>12.4908313238167</v>
      </c>
      <c r="O208" s="1">
        <v>0.77569786699999999</v>
      </c>
      <c r="P208" s="1">
        <v>0.65325479870000003</v>
      </c>
      <c r="Q208" s="1">
        <v>0.66454762940000001</v>
      </c>
      <c r="R208" s="1">
        <v>5.5841835800000003E-2</v>
      </c>
      <c r="S208" s="1">
        <v>0.86286244609999996</v>
      </c>
      <c r="T208" s="1">
        <v>7.2739860500000003E-2</v>
      </c>
      <c r="U208" s="1">
        <v>3.454869</v>
      </c>
      <c r="V208" s="1">
        <v>1.01537582632437</v>
      </c>
      <c r="W208" s="1">
        <v>59555.661689194203</v>
      </c>
      <c r="X208" s="1">
        <v>10.8157606597991</v>
      </c>
      <c r="Y208" s="1">
        <v>23400.9651600461</v>
      </c>
      <c r="Z208" s="1">
        <v>9.8003848334747801</v>
      </c>
      <c r="AA208" s="1">
        <v>2.6799345141000002</v>
      </c>
      <c r="AB208" s="1">
        <v>0.66329913100000004</v>
      </c>
      <c r="AC208" s="1">
        <v>39577.573792350799</v>
      </c>
      <c r="AD208" s="1">
        <v>0.60397193069999999</v>
      </c>
      <c r="AE208" s="1">
        <v>20191.8140380638</v>
      </c>
      <c r="AF208" s="1">
        <v>0.71287862609999997</v>
      </c>
      <c r="AG208" s="1">
        <v>49799.521762259901</v>
      </c>
      <c r="AH208" s="1">
        <v>18040.686252093801</v>
      </c>
      <c r="AI208" s="1">
        <v>2.7604006337000002</v>
      </c>
    </row>
    <row r="209" spans="1:35" x14ac:dyDescent="0.25">
      <c r="A209">
        <v>260</v>
      </c>
      <c r="B209">
        <v>2246</v>
      </c>
      <c r="C209">
        <v>1</v>
      </c>
      <c r="D209" s="1">
        <v>0</v>
      </c>
      <c r="E209" s="1">
        <v>6974.2680424799</v>
      </c>
      <c r="F209" s="1">
        <v>8.8499826610367105</v>
      </c>
      <c r="G209" s="1">
        <v>1633.8167583479999</v>
      </c>
      <c r="H209" s="1">
        <v>7.3986741261375704</v>
      </c>
      <c r="I209">
        <v>77</v>
      </c>
      <c r="J209" s="1">
        <v>4.3438054218536797</v>
      </c>
      <c r="K209" s="1">
        <v>1006671.50101826</v>
      </c>
      <c r="L209" s="1">
        <v>13.8221599030074</v>
      </c>
      <c r="M209" s="1">
        <v>154331.15767054999</v>
      </c>
      <c r="N209" s="1">
        <v>11.9468559471338</v>
      </c>
      <c r="O209" s="1">
        <v>0.84743318040000004</v>
      </c>
      <c r="P209" s="1">
        <v>0.41735385050000001</v>
      </c>
      <c r="Q209" s="1">
        <v>0.89601504359999995</v>
      </c>
      <c r="R209" s="1">
        <v>6.4751545999999993E-2</v>
      </c>
      <c r="S209" s="1">
        <v>0.88461015639999996</v>
      </c>
      <c r="T209" s="1">
        <v>6.6857249199999996E-2</v>
      </c>
      <c r="U209" s="1">
        <v>9.4363309999999991</v>
      </c>
      <c r="V209" s="1">
        <v>1.94018901079692</v>
      </c>
      <c r="W209" s="1">
        <v>102970.621740976</v>
      </c>
      <c r="X209" s="1">
        <v>11.2654399245243</v>
      </c>
      <c r="Y209" s="1">
        <v>14001.1012076144</v>
      </c>
      <c r="Z209" s="1">
        <v>9.3252509137274497</v>
      </c>
      <c r="AA209" s="1">
        <v>7.9966599903000004</v>
      </c>
      <c r="AB209" s="1">
        <v>0.80974535439999995</v>
      </c>
      <c r="AC209" s="1">
        <v>92263.226133319593</v>
      </c>
      <c r="AD209" s="1">
        <v>0.72945465180000002</v>
      </c>
      <c r="AE209" s="1">
        <v>12385.516328564599</v>
      </c>
      <c r="AF209" s="1">
        <v>0.62346062459999996</v>
      </c>
      <c r="AG209" s="1">
        <v>78076.151019262106</v>
      </c>
      <c r="AH209" s="1">
        <v>11217.7308122783</v>
      </c>
      <c r="AI209" s="1">
        <v>6.9600663740000002</v>
      </c>
    </row>
    <row r="210" spans="1:35" x14ac:dyDescent="0.25">
      <c r="A210">
        <v>261</v>
      </c>
      <c r="B210">
        <v>3467</v>
      </c>
      <c r="C210">
        <v>1</v>
      </c>
      <c r="D210" s="1">
        <v>0</v>
      </c>
      <c r="E210" s="1">
        <v>2795.4431734993</v>
      </c>
      <c r="F210" s="1">
        <v>7.9357459324114998</v>
      </c>
      <c r="G210" s="1">
        <v>1641.1282884517</v>
      </c>
      <c r="H210" s="1">
        <v>7.4031392650311902</v>
      </c>
      <c r="I210">
        <v>44</v>
      </c>
      <c r="J210" s="1">
        <v>3.7841896339182601</v>
      </c>
      <c r="K210" s="1">
        <v>447409.483600426</v>
      </c>
      <c r="L210" s="1">
        <v>13.0112295249534</v>
      </c>
      <c r="M210" s="1">
        <v>236196.874458865</v>
      </c>
      <c r="N210" s="1">
        <v>12.372420950053501</v>
      </c>
      <c r="O210" s="1">
        <v>0.76100759350000002</v>
      </c>
      <c r="P210" s="1">
        <v>0.56824310330000005</v>
      </c>
      <c r="Q210" s="1">
        <v>0.70388327959999997</v>
      </c>
      <c r="R210" s="1">
        <v>5.8446804099999999E-2</v>
      </c>
      <c r="S210" s="1">
        <v>0.87746755519999997</v>
      </c>
      <c r="T210" s="1">
        <v>7.3316300700000003E-2</v>
      </c>
      <c r="U210" s="1">
        <v>4.1672909999999996</v>
      </c>
      <c r="V210" s="1">
        <v>1.1970535549799499</v>
      </c>
      <c r="W210" s="1">
        <v>57373.823949598802</v>
      </c>
      <c r="X210" s="1">
        <v>10.760563233324</v>
      </c>
      <c r="Y210" s="1">
        <v>18433.050351434598</v>
      </c>
      <c r="Z210" s="1">
        <v>9.5635096783441007</v>
      </c>
      <c r="AA210" s="1">
        <v>3.1713400953000002</v>
      </c>
      <c r="AB210" s="1">
        <v>0.68021742689999998</v>
      </c>
      <c r="AC210" s="1">
        <v>40384.475362197998</v>
      </c>
      <c r="AD210" s="1">
        <v>0.62892053150000005</v>
      </c>
      <c r="AE210" s="1">
        <v>16174.4036268747</v>
      </c>
      <c r="AF210" s="1">
        <v>0.70116115140000002</v>
      </c>
      <c r="AG210" s="1">
        <v>47125.203041975998</v>
      </c>
      <c r="AH210" s="1">
        <v>14235.721428606401</v>
      </c>
      <c r="AI210" s="1">
        <v>3.3103487784999999</v>
      </c>
    </row>
    <row r="211" spans="1:35" x14ac:dyDescent="0.25">
      <c r="A211">
        <v>262</v>
      </c>
      <c r="B211">
        <v>1623</v>
      </c>
      <c r="C211">
        <v>1</v>
      </c>
      <c r="D211" s="1">
        <v>0</v>
      </c>
      <c r="E211" s="1">
        <v>3398.5718522808002</v>
      </c>
      <c r="F211" s="1">
        <v>8.1311105789144609</v>
      </c>
      <c r="G211" s="1">
        <v>1132.8572840935999</v>
      </c>
      <c r="H211" s="1">
        <v>7.03249829024635</v>
      </c>
      <c r="I211">
        <v>14</v>
      </c>
      <c r="J211" s="1">
        <v>2.63905732961525</v>
      </c>
      <c r="K211" s="1">
        <v>221932.627899463</v>
      </c>
      <c r="L211" s="1">
        <v>12.310129136865299</v>
      </c>
      <c r="M211" s="1">
        <v>181754.81130438499</v>
      </c>
      <c r="N211" s="1">
        <v>12.1104138671465</v>
      </c>
      <c r="O211" s="1">
        <v>0.64419633759999995</v>
      </c>
      <c r="P211" s="1">
        <v>0.70101885750000004</v>
      </c>
      <c r="Q211" s="1">
        <v>0.60466086679999997</v>
      </c>
      <c r="R211" s="1">
        <v>5.6636616700000003E-2</v>
      </c>
      <c r="S211" s="1">
        <v>0.82423754660000004</v>
      </c>
      <c r="T211" s="1">
        <v>7.3241561699999999E-2</v>
      </c>
      <c r="U211" s="1">
        <v>2.8404180000000001</v>
      </c>
      <c r="V211" s="1">
        <v>0.86124361577794295</v>
      </c>
      <c r="W211" s="1">
        <v>49165.482100925801</v>
      </c>
      <c r="X211" s="1">
        <v>10.631589554243901</v>
      </c>
      <c r="Y211" s="1">
        <v>22678.2278827806</v>
      </c>
      <c r="Z211" s="1">
        <v>9.7703459384659794</v>
      </c>
      <c r="AA211" s="1">
        <v>1.8297868728</v>
      </c>
      <c r="AB211" s="1">
        <v>0.60374801560000002</v>
      </c>
      <c r="AC211" s="1">
        <v>29728.4430261651</v>
      </c>
      <c r="AD211" s="1">
        <v>0.60213726219999997</v>
      </c>
      <c r="AE211" s="1">
        <v>18692.246911650898</v>
      </c>
      <c r="AF211" s="1">
        <v>0.71559539490000001</v>
      </c>
      <c r="AG211" s="1">
        <v>41422.916869873101</v>
      </c>
      <c r="AH211" s="1">
        <v>17506.822454238401</v>
      </c>
      <c r="AI211" s="1">
        <v>2.3661013858</v>
      </c>
    </row>
    <row r="212" spans="1:35" x14ac:dyDescent="0.25">
      <c r="A212">
        <v>263</v>
      </c>
      <c r="B212">
        <v>481</v>
      </c>
      <c r="C212">
        <v>1</v>
      </c>
      <c r="D212" s="1">
        <v>0</v>
      </c>
      <c r="E212" s="1">
        <v>5392.6852292757003</v>
      </c>
      <c r="F212" s="1">
        <v>8.5927987270986392</v>
      </c>
      <c r="G212" s="1">
        <v>1771.97410821985</v>
      </c>
      <c r="H212" s="1">
        <v>7.4798495194441896</v>
      </c>
      <c r="I212">
        <v>40</v>
      </c>
      <c r="J212" s="1">
        <v>3.68887945411393</v>
      </c>
      <c r="K212" s="1">
        <v>583812.33386860206</v>
      </c>
      <c r="L212" s="1">
        <v>13.2773348640522</v>
      </c>
      <c r="M212" s="1">
        <v>105580.699475254</v>
      </c>
      <c r="N212" s="1">
        <v>11.567230863429099</v>
      </c>
      <c r="O212" s="1">
        <v>0.87510083559999996</v>
      </c>
      <c r="P212" s="1">
        <v>0.56178769019999997</v>
      </c>
      <c r="Q212" s="1">
        <v>0.90298246729999998</v>
      </c>
      <c r="R212" s="1">
        <v>7.2495415800000004E-2</v>
      </c>
      <c r="S212" s="1">
        <v>0.8714384141</v>
      </c>
      <c r="T212" s="1">
        <v>7.2947877800000005E-2</v>
      </c>
      <c r="U212" s="1">
        <v>6.1975049999999996</v>
      </c>
      <c r="V212" s="1">
        <v>1.48903600388178</v>
      </c>
      <c r="W212" s="1">
        <v>68837.240033926093</v>
      </c>
      <c r="X212" s="1">
        <v>10.829899161369401</v>
      </c>
      <c r="Y212" s="1">
        <v>14633.210400731699</v>
      </c>
      <c r="Z212" s="1">
        <v>9.3408631574876804</v>
      </c>
      <c r="AA212" s="1">
        <v>5.4234418039000003</v>
      </c>
      <c r="AB212" s="1">
        <v>0.83652209730000004</v>
      </c>
      <c r="AC212" s="1">
        <v>62158.820846281298</v>
      </c>
      <c r="AD212" s="1">
        <v>0.78511804269999996</v>
      </c>
      <c r="AE212" s="1">
        <v>12751.9416653236</v>
      </c>
      <c r="AF212" s="1">
        <v>0.68139614439999996</v>
      </c>
      <c r="AG212" s="1">
        <v>50508.6133128164</v>
      </c>
      <c r="AH212" s="1">
        <v>11394.239019541999</v>
      </c>
      <c r="AI212" s="1">
        <v>4.4328202371999996</v>
      </c>
    </row>
    <row r="213" spans="1:35" x14ac:dyDescent="0.25">
      <c r="A213">
        <v>264</v>
      </c>
      <c r="B213">
        <v>9303</v>
      </c>
      <c r="C213">
        <v>1</v>
      </c>
      <c r="D213" s="1">
        <v>0</v>
      </c>
      <c r="E213" s="1">
        <v>3402.7235727314001</v>
      </c>
      <c r="F213" s="1">
        <v>8.1323314407376408</v>
      </c>
      <c r="G213" s="1">
        <v>953.85246989791005</v>
      </c>
      <c r="H213" s="1">
        <v>6.86050901577683</v>
      </c>
      <c r="I213">
        <v>154</v>
      </c>
      <c r="J213" s="1">
        <v>5.0369526024136198</v>
      </c>
      <c r="K213" s="1">
        <v>1669311.7818829301</v>
      </c>
      <c r="L213" s="1">
        <v>14.3279219927967</v>
      </c>
      <c r="M213" s="1">
        <v>160021.12168133</v>
      </c>
      <c r="N213" s="1">
        <v>11.9830610960116</v>
      </c>
      <c r="O213" s="1">
        <v>0.91617228179999999</v>
      </c>
      <c r="P213" s="1">
        <v>0.43870441290000001</v>
      </c>
      <c r="Q213" s="1">
        <v>1.0585972516</v>
      </c>
      <c r="R213" s="1">
        <v>7.4062297900000004E-2</v>
      </c>
      <c r="S213" s="1">
        <v>0.92931575570000002</v>
      </c>
      <c r="T213" s="1">
        <v>7.2224144599999998E-2</v>
      </c>
      <c r="U213" s="1">
        <v>9.3302160000000001</v>
      </c>
      <c r="V213" s="1">
        <v>1.90520815466273</v>
      </c>
      <c r="W213" s="1">
        <v>86009.789163440204</v>
      </c>
      <c r="X213" s="1">
        <v>11.0172507850902</v>
      </c>
      <c r="Y213" s="1">
        <v>11559.5593707306</v>
      </c>
      <c r="Z213" s="1">
        <v>9.1120426304275597</v>
      </c>
      <c r="AA213" s="1">
        <v>8.5480852827000007</v>
      </c>
      <c r="AB213" s="1">
        <v>0.83582322490000005</v>
      </c>
      <c r="AC213" s="1">
        <v>91049.726420578896</v>
      </c>
      <c r="AD213" s="1">
        <v>0.81596290969999996</v>
      </c>
      <c r="AE213" s="1">
        <v>10742.480651681</v>
      </c>
      <c r="AF213" s="1">
        <v>0.65810948469999997</v>
      </c>
      <c r="AG213" s="1">
        <v>60915.978077475003</v>
      </c>
      <c r="AH213" s="1">
        <v>9063.7899688849993</v>
      </c>
      <c r="AI213" s="1">
        <v>6.7208064492000004</v>
      </c>
    </row>
    <row r="214" spans="1:35" x14ac:dyDescent="0.25">
      <c r="A214">
        <v>265</v>
      </c>
      <c r="B214">
        <v>901</v>
      </c>
      <c r="C214">
        <v>1</v>
      </c>
      <c r="D214" s="1">
        <v>0</v>
      </c>
      <c r="E214" s="1">
        <v>8343.9426763167994</v>
      </c>
      <c r="F214" s="1">
        <v>9.0292911266086797</v>
      </c>
      <c r="G214" s="1">
        <v>2172.5193694896002</v>
      </c>
      <c r="H214" s="1">
        <v>7.6836427728602601</v>
      </c>
      <c r="I214">
        <v>30</v>
      </c>
      <c r="J214" s="1">
        <v>3.4011973816621501</v>
      </c>
      <c r="K214" s="1">
        <v>728009.66485755902</v>
      </c>
      <c r="L214" s="1">
        <v>13.498069602993899</v>
      </c>
      <c r="M214" s="1">
        <v>293373.08459049201</v>
      </c>
      <c r="N214" s="1">
        <v>12.5892004042542</v>
      </c>
      <c r="O214" s="1">
        <v>0.85489512739999995</v>
      </c>
      <c r="P214" s="1">
        <v>0.59865391479999996</v>
      </c>
      <c r="Q214" s="1">
        <v>0.91419492260000002</v>
      </c>
      <c r="R214" s="1">
        <v>6.9720048100000001E-2</v>
      </c>
      <c r="S214" s="1">
        <v>1.1483049444</v>
      </c>
      <c r="T214" s="1">
        <v>8.2948508099999999E-2</v>
      </c>
      <c r="U214" s="1">
        <v>5.0355160000000003</v>
      </c>
      <c r="V214" s="1">
        <v>1.3131098704335999</v>
      </c>
      <c r="W214" s="1">
        <v>95300.564762989699</v>
      </c>
      <c r="X214" s="1">
        <v>11.153072723985501</v>
      </c>
      <c r="Y214" s="1">
        <v>27360.597015787102</v>
      </c>
      <c r="Z214" s="1">
        <v>9.8399628535519206</v>
      </c>
      <c r="AA214" s="1">
        <v>4.3048380921999998</v>
      </c>
      <c r="AB214" s="1">
        <v>0.78609836450000004</v>
      </c>
      <c r="AC214" s="1">
        <v>87123.292430842106</v>
      </c>
      <c r="AD214" s="1">
        <v>0.77759276669999999</v>
      </c>
      <c r="AE214" s="1">
        <v>31418.308836136599</v>
      </c>
      <c r="AF214" s="1">
        <v>0.81621023800000003</v>
      </c>
      <c r="AG214" s="1">
        <v>69777.907276481506</v>
      </c>
      <c r="AH214" s="1">
        <v>18769.018804589399</v>
      </c>
      <c r="AI214" s="1">
        <v>3.7177173726000001</v>
      </c>
    </row>
    <row r="215" spans="1:35" x14ac:dyDescent="0.25">
      <c r="A215">
        <v>266</v>
      </c>
      <c r="B215">
        <v>11222</v>
      </c>
      <c r="C215">
        <v>1</v>
      </c>
      <c r="D215" s="1">
        <v>0</v>
      </c>
      <c r="E215" s="1">
        <v>9048.2781435754005</v>
      </c>
      <c r="F215" s="1">
        <v>9.1103297582137603</v>
      </c>
      <c r="G215" s="1">
        <v>1678.1153125414401</v>
      </c>
      <c r="H215" s="1">
        <v>7.4254266048933397</v>
      </c>
      <c r="I215">
        <v>98</v>
      </c>
      <c r="J215" s="1">
        <v>4.5849674786705696</v>
      </c>
      <c r="K215" s="1">
        <v>1880647.61171868</v>
      </c>
      <c r="L215" s="1">
        <v>14.4471267498069</v>
      </c>
      <c r="M215" s="1">
        <v>653773.96411629603</v>
      </c>
      <c r="N215" s="1">
        <v>13.3905169500814</v>
      </c>
      <c r="O215" s="1">
        <v>0.94748214399999997</v>
      </c>
      <c r="P215" s="1">
        <v>0.52804903969999994</v>
      </c>
      <c r="Q215" s="1">
        <v>0.55220058059999999</v>
      </c>
      <c r="R215" s="1">
        <v>4.00799737E-2</v>
      </c>
      <c r="S215" s="1">
        <v>0.85242242420000003</v>
      </c>
      <c r="T215" s="1">
        <v>7.03861821E-2</v>
      </c>
      <c r="U215" s="1">
        <v>7.2030830000000003</v>
      </c>
      <c r="V215" s="1">
        <v>1.61483583724644</v>
      </c>
      <c r="W215" s="1">
        <v>197383.43616094999</v>
      </c>
      <c r="X215" s="1">
        <v>12.0711145569437</v>
      </c>
      <c r="Y215" s="1">
        <v>45894.688090185999</v>
      </c>
      <c r="Z215" s="1">
        <v>10.4562787196973</v>
      </c>
      <c r="AA215" s="1">
        <v>6.8247925243000003</v>
      </c>
      <c r="AB215" s="1">
        <v>0.85271251309999996</v>
      </c>
      <c r="AC215" s="1">
        <v>108995.248051855</v>
      </c>
      <c r="AD215" s="1">
        <v>0.48380995339999999</v>
      </c>
      <c r="AE215" s="1">
        <v>39121.661278883599</v>
      </c>
      <c r="AF215" s="1">
        <v>0.73597753850000003</v>
      </c>
      <c r="AG215" s="1">
        <v>174750.50622486501</v>
      </c>
      <c r="AH215" s="1">
        <v>34761.951492231303</v>
      </c>
      <c r="AI215" s="1">
        <v>5.0270625992999998</v>
      </c>
    </row>
    <row r="216" spans="1:35" x14ac:dyDescent="0.25">
      <c r="A216">
        <v>267</v>
      </c>
      <c r="B216">
        <v>15026</v>
      </c>
      <c r="C216">
        <v>1</v>
      </c>
      <c r="D216" s="1">
        <v>0</v>
      </c>
      <c r="E216" s="1">
        <v>1572.1923578412</v>
      </c>
      <c r="F216" s="1">
        <v>7.3602263305420896</v>
      </c>
      <c r="G216" s="1">
        <v>1572.1923578412</v>
      </c>
      <c r="H216" s="1">
        <v>7.3602263305420896</v>
      </c>
      <c r="I216">
        <v>37</v>
      </c>
      <c r="J216" s="1">
        <v>3.6109179126442199</v>
      </c>
      <c r="K216" s="1">
        <v>985298.97152185603</v>
      </c>
      <c r="L216" s="1">
        <v>13.800700398487599</v>
      </c>
      <c r="M216" s="1">
        <v>525198.94354540203</v>
      </c>
      <c r="N216" s="1">
        <v>13.1715324098805</v>
      </c>
      <c r="O216" s="1">
        <v>0.75079103160000005</v>
      </c>
      <c r="P216" s="1">
        <v>0.57136785349999997</v>
      </c>
      <c r="Q216" s="1">
        <v>0.47337300339999999</v>
      </c>
      <c r="R216" s="1">
        <v>3.8627244300000002E-2</v>
      </c>
      <c r="S216" s="1">
        <v>0.71004954629999995</v>
      </c>
      <c r="T216" s="1">
        <v>5.99338513E-2</v>
      </c>
      <c r="U216" s="1">
        <v>3.4789029999999999</v>
      </c>
      <c r="V216" s="1">
        <v>1.05341788646156</v>
      </c>
      <c r="W216" s="1">
        <v>154388.22810357</v>
      </c>
      <c r="X216" s="1">
        <v>11.845266150519301</v>
      </c>
      <c r="Y216" s="1">
        <v>59756.328050917997</v>
      </c>
      <c r="Z216" s="1">
        <v>10.7918482640577</v>
      </c>
      <c r="AA216" s="1">
        <v>2.6119291721</v>
      </c>
      <c r="AB216" s="1">
        <v>0.6018891166</v>
      </c>
      <c r="AC216" s="1">
        <v>73083.219230862698</v>
      </c>
      <c r="AD216" s="1">
        <v>0.45754998899999999</v>
      </c>
      <c r="AE216" s="1">
        <v>42429.9536211737</v>
      </c>
      <c r="AF216" s="1">
        <v>0.64679702890000002</v>
      </c>
      <c r="AG216" s="1">
        <v>139422.776086036</v>
      </c>
      <c r="AH216" s="1">
        <v>48622.820828871198</v>
      </c>
      <c r="AI216" s="1">
        <v>2.8674349555999998</v>
      </c>
    </row>
    <row r="217" spans="1:35" x14ac:dyDescent="0.25">
      <c r="A217">
        <v>268</v>
      </c>
      <c r="B217">
        <v>3996</v>
      </c>
      <c r="C217">
        <v>1</v>
      </c>
      <c r="D217" s="1">
        <v>0</v>
      </c>
      <c r="E217" s="1">
        <v>8983.5410369196998</v>
      </c>
      <c r="F217" s="1">
        <v>9.1031494083946605</v>
      </c>
      <c r="G217" s="1">
        <v>2531.3653112400002</v>
      </c>
      <c r="H217" s="1">
        <v>7.8365140848750201</v>
      </c>
      <c r="I217">
        <v>75</v>
      </c>
      <c r="J217" s="1">
        <v>4.3174881135363101</v>
      </c>
      <c r="K217" s="1">
        <v>1332064.4529486001</v>
      </c>
      <c r="L217" s="1">
        <v>14.1022405170113</v>
      </c>
      <c r="M217" s="1">
        <v>417040.291880648</v>
      </c>
      <c r="N217" s="1">
        <v>12.9409381193282</v>
      </c>
      <c r="O217" s="1">
        <v>0.89273394360000002</v>
      </c>
      <c r="P217" s="1">
        <v>0.50173887699999997</v>
      </c>
      <c r="Q217" s="1">
        <v>0.69585360060000001</v>
      </c>
      <c r="R217" s="1">
        <v>5.2094532999999998E-2</v>
      </c>
      <c r="S217" s="1">
        <v>1.2189203478999999</v>
      </c>
      <c r="T217" s="1">
        <v>8.35719922E-2</v>
      </c>
      <c r="U217" s="1">
        <v>9.635885</v>
      </c>
      <c r="V217" s="1">
        <v>1.88157843307427</v>
      </c>
      <c r="W217" s="1">
        <v>183105.03607032399</v>
      </c>
      <c r="X217" s="1">
        <v>11.9224661070936</v>
      </c>
      <c r="Y217" s="1">
        <v>34607.2549882803</v>
      </c>
      <c r="Z217" s="1">
        <v>10.0408876740193</v>
      </c>
      <c r="AA217" s="1">
        <v>8.6022816159000008</v>
      </c>
      <c r="AB217" s="1">
        <v>0.94406104999999996</v>
      </c>
      <c r="AC217" s="1">
        <v>127414.298643096</v>
      </c>
      <c r="AD217" s="1">
        <v>0.62109530390000001</v>
      </c>
      <c r="AE217" s="1">
        <v>42183.487291787504</v>
      </c>
      <c r="AF217" s="1">
        <v>0.83913698670000003</v>
      </c>
      <c r="AG217" s="1">
        <v>150612.57754469101</v>
      </c>
      <c r="AH217" s="1">
        <v>22945.742218289</v>
      </c>
      <c r="AI217" s="1">
        <v>6.5638572992000004</v>
      </c>
    </row>
    <row r="218" spans="1:35" x14ac:dyDescent="0.25">
      <c r="A218">
        <v>269</v>
      </c>
      <c r="B218">
        <v>17999</v>
      </c>
      <c r="C218">
        <v>1</v>
      </c>
      <c r="D218" s="1">
        <v>0</v>
      </c>
      <c r="E218" s="1">
        <v>2433.0091033230001</v>
      </c>
      <c r="F218" s="1">
        <v>7.7968840843807099</v>
      </c>
      <c r="G218" s="1">
        <v>1793.3085761139</v>
      </c>
      <c r="H218" s="1">
        <v>7.49181755925148</v>
      </c>
      <c r="I218">
        <v>58</v>
      </c>
      <c r="J218" s="1">
        <v>4.0604430105464102</v>
      </c>
      <c r="K218" s="1">
        <v>1309979.2991480201</v>
      </c>
      <c r="L218" s="1">
        <v>14.085521892875301</v>
      </c>
      <c r="M218" s="1">
        <v>654637.42456821701</v>
      </c>
      <c r="N218" s="1">
        <v>13.391836811074301</v>
      </c>
      <c r="O218" s="1">
        <v>1.0848279171999999</v>
      </c>
      <c r="P218" s="1">
        <v>1.2474460626999999</v>
      </c>
      <c r="Q218" s="1">
        <v>0.57835309540000002</v>
      </c>
      <c r="R218" s="1">
        <v>4.6642305500000002E-2</v>
      </c>
      <c r="S218" s="1">
        <v>0.73044140410000002</v>
      </c>
      <c r="T218" s="1">
        <v>7.3233977800000002E-2</v>
      </c>
      <c r="U218" s="1">
        <v>2.4745810000000001</v>
      </c>
      <c r="V218" s="1">
        <v>0.58147982503761397</v>
      </c>
      <c r="W218" s="1">
        <v>108808.75273137999</v>
      </c>
      <c r="X218" s="1">
        <v>11.457602769040401</v>
      </c>
      <c r="Y218" s="1">
        <v>69660.895078433605</v>
      </c>
      <c r="Z218" s="1">
        <v>10.8761229440028</v>
      </c>
      <c r="AA218" s="1">
        <v>2.6844945520999999</v>
      </c>
      <c r="AB218" s="1">
        <v>0.72536471830000004</v>
      </c>
      <c r="AC218" s="1">
        <v>62929.878949932398</v>
      </c>
      <c r="AD218" s="1">
        <v>0.53440900840000005</v>
      </c>
      <c r="AE218" s="1">
        <v>50883.202012627698</v>
      </c>
      <c r="AF218" s="1">
        <v>0.79650174640000004</v>
      </c>
      <c r="AG218" s="1">
        <v>94617.977032339506</v>
      </c>
      <c r="AH218" s="1">
        <v>52898.112887338699</v>
      </c>
      <c r="AI218" s="1">
        <v>1.7886834116999999</v>
      </c>
    </row>
    <row r="219" spans="1:35" x14ac:dyDescent="0.25">
      <c r="A219">
        <v>270</v>
      </c>
      <c r="B219">
        <v>17983</v>
      </c>
      <c r="C219">
        <v>1</v>
      </c>
      <c r="D219" s="1">
        <v>0</v>
      </c>
      <c r="E219" s="1">
        <v>4671.5984870612001</v>
      </c>
      <c r="F219" s="1">
        <v>8.4492565805455495</v>
      </c>
      <c r="G219" s="1">
        <v>1153.3693987987201</v>
      </c>
      <c r="H219" s="1">
        <v>7.0504428495294702</v>
      </c>
      <c r="I219">
        <v>1054</v>
      </c>
      <c r="J219" s="1">
        <v>6.9603477291012998</v>
      </c>
      <c r="K219" s="1">
        <v>4253775.3237955496</v>
      </c>
      <c r="L219" s="1">
        <v>15.2633174580667</v>
      </c>
      <c r="M219" s="1">
        <v>506112.03935800598</v>
      </c>
      <c r="N219" s="1">
        <v>13.134513345415501</v>
      </c>
      <c r="O219" s="1">
        <v>1.2146172489</v>
      </c>
      <c r="P219" s="1">
        <v>0.48947630419999999</v>
      </c>
      <c r="Q219" s="1">
        <v>0.83891483460000005</v>
      </c>
      <c r="R219" s="1">
        <v>6.1690808399999998E-2</v>
      </c>
      <c r="S219" s="1">
        <v>1.1083891794</v>
      </c>
      <c r="T219" s="1">
        <v>7.8369579999999994E-2</v>
      </c>
      <c r="U219" s="1">
        <v>9.4449749999999995</v>
      </c>
      <c r="V219" s="1">
        <v>1.8730534852873799</v>
      </c>
      <c r="W219" s="1">
        <v>145716.64400662199</v>
      </c>
      <c r="X219" s="1">
        <v>11.6356234349474</v>
      </c>
      <c r="Y219" s="1">
        <v>24279.1478485507</v>
      </c>
      <c r="Z219" s="1">
        <v>9.7625699496600706</v>
      </c>
      <c r="AA219" s="1">
        <v>11.4720295502</v>
      </c>
      <c r="AB219" s="1">
        <v>0.91681529750000001</v>
      </c>
      <c r="AC219" s="1">
        <v>122243.854303899</v>
      </c>
      <c r="AD219" s="1">
        <v>0.71781101589999996</v>
      </c>
      <c r="AE219" s="1">
        <v>26910.744761487498</v>
      </c>
      <c r="AF219" s="1">
        <v>0.76508850709999998</v>
      </c>
      <c r="AG219" s="1">
        <v>113054.29114757301</v>
      </c>
      <c r="AH219" s="1">
        <v>17371.2175133485</v>
      </c>
      <c r="AI219" s="1">
        <v>6.5081385954000002</v>
      </c>
    </row>
    <row r="220" spans="1:35" x14ac:dyDescent="0.25">
      <c r="A220">
        <v>271</v>
      </c>
      <c r="B220">
        <v>15111</v>
      </c>
      <c r="C220">
        <v>1</v>
      </c>
      <c r="D220" s="1">
        <v>0</v>
      </c>
      <c r="E220" s="1">
        <v>5114.4060276875998</v>
      </c>
      <c r="F220" s="1">
        <v>8.5398165480236106</v>
      </c>
      <c r="G220" s="1">
        <v>1448.2035621227999</v>
      </c>
      <c r="H220" s="1">
        <v>7.2780791446415103</v>
      </c>
      <c r="I220">
        <v>76</v>
      </c>
      <c r="J220" s="1">
        <v>4.3307333402863302</v>
      </c>
      <c r="K220" s="1">
        <v>818561.86836133595</v>
      </c>
      <c r="L220" s="1">
        <v>13.6153042604276</v>
      </c>
      <c r="M220" s="1">
        <v>596409.93208533805</v>
      </c>
      <c r="N220" s="1">
        <v>13.2986835151299</v>
      </c>
      <c r="O220" s="1">
        <v>0.80184340679999999</v>
      </c>
      <c r="P220" s="1">
        <v>0.53932992899999999</v>
      </c>
      <c r="Q220" s="1">
        <v>0.71053617489999998</v>
      </c>
      <c r="R220" s="1">
        <v>5.8812504699999997E-2</v>
      </c>
      <c r="S220" s="1">
        <v>1.0527546189000001</v>
      </c>
      <c r="T220" s="1">
        <v>7.9841169300000001E-2</v>
      </c>
      <c r="U220" s="1">
        <v>5.8393879999999996</v>
      </c>
      <c r="V220" s="1">
        <v>1.4726159951226301</v>
      </c>
      <c r="W220" s="1">
        <v>100979.022767633</v>
      </c>
      <c r="X220" s="1">
        <v>11.3074196486241</v>
      </c>
      <c r="Y220" s="1">
        <v>26171.1605090749</v>
      </c>
      <c r="Z220" s="1">
        <v>9.8348036535015595</v>
      </c>
      <c r="AA220" s="1">
        <v>4.6822747677000001</v>
      </c>
      <c r="AB220" s="1">
        <v>0.79422588009999995</v>
      </c>
      <c r="AC220" s="1">
        <v>71749.248583011504</v>
      </c>
      <c r="AD220" s="1">
        <v>0.66501767140000001</v>
      </c>
      <c r="AE220" s="1">
        <v>27551.810107154699</v>
      </c>
      <c r="AF220" s="1">
        <v>0.78522222360000005</v>
      </c>
      <c r="AG220" s="1">
        <v>81423.5358678786</v>
      </c>
      <c r="AH220" s="1">
        <v>18672.435043533402</v>
      </c>
      <c r="AI220" s="1">
        <v>4.3606276138000002</v>
      </c>
    </row>
    <row r="221" spans="1:35" x14ac:dyDescent="0.25">
      <c r="A221">
        <v>272</v>
      </c>
      <c r="B221">
        <v>5806</v>
      </c>
      <c r="C221">
        <v>1</v>
      </c>
      <c r="D221" s="1">
        <v>0</v>
      </c>
      <c r="E221" s="1">
        <v>2202.6156844007</v>
      </c>
      <c r="F221" s="1">
        <v>7.6974008805629701</v>
      </c>
      <c r="G221" s="1">
        <v>1343.0777165718</v>
      </c>
      <c r="H221" s="1">
        <v>7.2027190627356203</v>
      </c>
      <c r="I221">
        <v>21</v>
      </c>
      <c r="J221" s="1">
        <v>3.0445224377234199</v>
      </c>
      <c r="K221" s="1">
        <v>528659.20678645896</v>
      </c>
      <c r="L221" s="1">
        <v>13.178099281664799</v>
      </c>
      <c r="M221" s="1">
        <v>528659.20678645896</v>
      </c>
      <c r="N221" s="1">
        <v>13.178099281664799</v>
      </c>
      <c r="O221" s="1">
        <v>0.77594084649999995</v>
      </c>
      <c r="P221" s="1">
        <v>0.88149241629999997</v>
      </c>
      <c r="Q221" s="1">
        <v>0.71862715690000001</v>
      </c>
      <c r="R221" s="1">
        <v>6.1167421999999999E-2</v>
      </c>
      <c r="S221" s="1">
        <v>1.0027815673</v>
      </c>
      <c r="T221" s="1">
        <v>8.2183057899999995E-2</v>
      </c>
      <c r="U221" s="1">
        <v>2.8167409999999999</v>
      </c>
      <c r="V221" s="1">
        <v>0.78616312028905599</v>
      </c>
      <c r="W221" s="1">
        <v>74116.852986905098</v>
      </c>
      <c r="X221" s="1">
        <v>10.9926460163563</v>
      </c>
      <c r="Y221" s="1">
        <v>38727.019600104002</v>
      </c>
      <c r="Z221" s="1">
        <v>10.2064828960673</v>
      </c>
      <c r="AA221" s="1">
        <v>2.1856243959000001</v>
      </c>
      <c r="AB221" s="1">
        <v>0.6929968285</v>
      </c>
      <c r="AC221" s="1">
        <v>53262.383341463697</v>
      </c>
      <c r="AD221" s="1">
        <v>0.67239181810000004</v>
      </c>
      <c r="AE221" s="1">
        <v>38834.741410508002</v>
      </c>
      <c r="AF221" s="1">
        <v>0.83879997510000004</v>
      </c>
      <c r="AG221" s="1">
        <v>59435.443323851599</v>
      </c>
      <c r="AH221" s="1">
        <v>27078.163199930099</v>
      </c>
      <c r="AI221" s="1">
        <v>2.1949584572999998</v>
      </c>
    </row>
    <row r="222" spans="1:35" x14ac:dyDescent="0.25">
      <c r="A222">
        <v>273</v>
      </c>
      <c r="B222">
        <v>6922</v>
      </c>
      <c r="C222">
        <v>1</v>
      </c>
      <c r="D222" s="1">
        <v>0</v>
      </c>
      <c r="E222" s="1">
        <v>4862.2304613898996</v>
      </c>
      <c r="F222" s="1">
        <v>8.4892525542853807</v>
      </c>
      <c r="G222" s="1">
        <v>1805.3984710078701</v>
      </c>
      <c r="H222" s="1">
        <v>7.4985366059643201</v>
      </c>
      <c r="I222">
        <v>96</v>
      </c>
      <c r="J222" s="1">
        <v>4.5643481914678299</v>
      </c>
      <c r="K222" s="1">
        <v>1203163.8516549701</v>
      </c>
      <c r="L222" s="1">
        <v>14.000465188221501</v>
      </c>
      <c r="M222" s="1">
        <v>371496.59716195002</v>
      </c>
      <c r="N222" s="1">
        <v>12.8252949833724</v>
      </c>
      <c r="O222" s="1">
        <v>0.86120733780000003</v>
      </c>
      <c r="P222" s="1">
        <v>0.46029738809999998</v>
      </c>
      <c r="Q222" s="1">
        <v>0.68968251690000004</v>
      </c>
      <c r="R222" s="1">
        <v>5.4928987899999997E-2</v>
      </c>
      <c r="S222" s="1">
        <v>1.0379632446</v>
      </c>
      <c r="T222" s="1">
        <v>7.7126440199999993E-2</v>
      </c>
      <c r="U222" s="1">
        <v>7.6915630000000004</v>
      </c>
      <c r="V222" s="1">
        <v>1.7381793521475799</v>
      </c>
      <c r="W222" s="1">
        <v>113288.745986207</v>
      </c>
      <c r="X222" s="1">
        <v>11.4436243770221</v>
      </c>
      <c r="Y222" s="1">
        <v>22507.036046847501</v>
      </c>
      <c r="Z222" s="1">
        <v>9.7054450248745692</v>
      </c>
      <c r="AA222" s="1">
        <v>6.6240304951000004</v>
      </c>
      <c r="AB222" s="1">
        <v>0.80007941579999997</v>
      </c>
      <c r="AC222" s="1">
        <v>78133.267471736093</v>
      </c>
      <c r="AD222" s="1">
        <v>0.62858670459999999</v>
      </c>
      <c r="AE222" s="1">
        <v>23361.476160811599</v>
      </c>
      <c r="AF222" s="1">
        <v>0.74854642540000005</v>
      </c>
      <c r="AG222" s="1">
        <v>93304.570896385994</v>
      </c>
      <c r="AH222" s="1">
        <v>16406.699309364401</v>
      </c>
      <c r="AI222" s="1">
        <v>5.6869800035000004</v>
      </c>
    </row>
    <row r="223" spans="1:35" x14ac:dyDescent="0.25">
      <c r="A223">
        <v>274</v>
      </c>
      <c r="B223">
        <v>15348</v>
      </c>
      <c r="C223">
        <v>1</v>
      </c>
      <c r="D223" s="1">
        <v>0</v>
      </c>
      <c r="E223" s="1">
        <v>1657.8732731079999</v>
      </c>
      <c r="F223" s="1">
        <v>7.4132908991841697</v>
      </c>
      <c r="G223" s="1">
        <v>1280.8679778440001</v>
      </c>
      <c r="H223" s="1">
        <v>7.1552932347931497</v>
      </c>
      <c r="I223">
        <v>38</v>
      </c>
      <c r="J223" s="1">
        <v>3.6375861597263799</v>
      </c>
      <c r="K223" s="1">
        <v>649063.83666202205</v>
      </c>
      <c r="L223" s="1">
        <v>13.3832863524238</v>
      </c>
      <c r="M223" s="1">
        <v>616043.05825520004</v>
      </c>
      <c r="N223" s="1">
        <v>13.331072139837699</v>
      </c>
      <c r="O223" s="1">
        <v>0.88239597780000001</v>
      </c>
      <c r="P223" s="1">
        <v>0.87258537570000005</v>
      </c>
      <c r="Q223" s="1">
        <v>0.59127223600000001</v>
      </c>
      <c r="R223" s="1">
        <v>5.47965823E-2</v>
      </c>
      <c r="S223" s="1">
        <v>0.91434999569999997</v>
      </c>
      <c r="T223" s="1">
        <v>8.4860719400000006E-2</v>
      </c>
      <c r="U223" s="1">
        <v>3.023911</v>
      </c>
      <c r="V223" s="1">
        <v>0.82717057542117001</v>
      </c>
      <c r="W223" s="1">
        <v>92111.579885841493</v>
      </c>
      <c r="X223" s="1">
        <v>11.258592876867599</v>
      </c>
      <c r="Y223" s="1">
        <v>48962.477033834999</v>
      </c>
      <c r="Z223" s="1">
        <v>10.4314223014464</v>
      </c>
      <c r="AA223" s="1">
        <v>2.6682869035999999</v>
      </c>
      <c r="AB223" s="1">
        <v>0.72177694729999997</v>
      </c>
      <c r="AC223" s="1">
        <v>54463.0198014419</v>
      </c>
      <c r="AD223" s="1">
        <v>0.61693241129999998</v>
      </c>
      <c r="AE223" s="1">
        <v>44768.840666987002</v>
      </c>
      <c r="AF223" s="1">
        <v>0.88521800049999999</v>
      </c>
      <c r="AG223" s="1">
        <v>77543.385907861506</v>
      </c>
      <c r="AH223" s="1">
        <v>33908.544150394802</v>
      </c>
      <c r="AI223" s="1">
        <v>2.2868391389</v>
      </c>
    </row>
    <row r="224" spans="1:35" x14ac:dyDescent="0.25">
      <c r="A224">
        <v>280</v>
      </c>
      <c r="B224">
        <v>72703</v>
      </c>
      <c r="C224">
        <v>1</v>
      </c>
      <c r="D224" s="1">
        <v>0</v>
      </c>
      <c r="E224" s="1">
        <v>1319.7896006219</v>
      </c>
      <c r="F224" s="1">
        <v>7.1852276094076704</v>
      </c>
      <c r="G224" s="1">
        <v>386.70885522645699</v>
      </c>
      <c r="H224" s="1">
        <v>5.9576720978247</v>
      </c>
      <c r="I224">
        <v>282</v>
      </c>
      <c r="J224" s="1">
        <v>5.6419070709381103</v>
      </c>
      <c r="K224" s="1">
        <v>1766560.6228397901</v>
      </c>
      <c r="L224" s="1">
        <v>14.384545063245</v>
      </c>
      <c r="M224" s="1">
        <v>231919.32807032301</v>
      </c>
      <c r="N224" s="1">
        <v>12.354144866343599</v>
      </c>
      <c r="O224" s="1">
        <v>0.85368789639999998</v>
      </c>
      <c r="P224" s="1">
        <v>0.49488131499999999</v>
      </c>
      <c r="Q224" s="1">
        <v>0.95617701259999999</v>
      </c>
      <c r="R224" s="1">
        <v>7.3235757200000001E-2</v>
      </c>
      <c r="S224" s="1">
        <v>0.77583866530000001</v>
      </c>
      <c r="T224" s="1">
        <v>6.9176713000000001E-2</v>
      </c>
      <c r="U224" s="1">
        <v>5.5476520000000002</v>
      </c>
      <c r="V224" s="1">
        <v>1.45843107765143</v>
      </c>
      <c r="W224" s="1">
        <v>47833.941052048598</v>
      </c>
      <c r="X224" s="1">
        <v>10.476184405542099</v>
      </c>
      <c r="Y224" s="1">
        <v>10122.070721141399</v>
      </c>
      <c r="Z224" s="1">
        <v>9.0177533278907394</v>
      </c>
      <c r="AA224" s="1">
        <v>4.7359633656</v>
      </c>
      <c r="AB224" s="1">
        <v>0.72175028959999998</v>
      </c>
      <c r="AC224" s="1">
        <v>45737.714858066</v>
      </c>
      <c r="AD224" s="1">
        <v>0.76723129800000001</v>
      </c>
      <c r="AE224" s="1">
        <v>7853.0938385282998</v>
      </c>
      <c r="AF224" s="1">
        <v>0.6238185342</v>
      </c>
      <c r="AG224" s="1">
        <v>35460.844876974399</v>
      </c>
      <c r="AH224" s="1">
        <v>8248.2251915697998</v>
      </c>
      <c r="AI224" s="1">
        <v>4.2992091090000004</v>
      </c>
    </row>
    <row r="225" spans="1:35" x14ac:dyDescent="0.25">
      <c r="A225">
        <v>281</v>
      </c>
      <c r="B225">
        <v>47444</v>
      </c>
      <c r="C225">
        <v>1</v>
      </c>
      <c r="D225" s="1">
        <v>0</v>
      </c>
      <c r="E225" s="1">
        <v>428.60751458060003</v>
      </c>
      <c r="F225" s="1">
        <v>6.0605416157383196</v>
      </c>
      <c r="G225" s="1">
        <v>381.20463561880001</v>
      </c>
      <c r="H225" s="1">
        <v>5.9433363323010697</v>
      </c>
      <c r="I225">
        <v>197</v>
      </c>
      <c r="J225" s="1">
        <v>5.2832037287379796</v>
      </c>
      <c r="K225" s="1">
        <v>476966.32962456701</v>
      </c>
      <c r="L225" s="1">
        <v>13.075201179589801</v>
      </c>
      <c r="M225" s="1">
        <v>179857.34157171901</v>
      </c>
      <c r="N225" s="1">
        <v>12.099919268817199</v>
      </c>
      <c r="O225" s="1">
        <v>0.78953859910000002</v>
      </c>
      <c r="P225" s="1">
        <v>0.64439035659999999</v>
      </c>
      <c r="Q225" s="1">
        <v>0.77475367029999997</v>
      </c>
      <c r="R225" s="1">
        <v>6.9992869599999993E-2</v>
      </c>
      <c r="S225" s="1">
        <v>0.83433319630000002</v>
      </c>
      <c r="T225" s="1">
        <v>7.6221576900000004E-2</v>
      </c>
      <c r="U225" s="1">
        <v>3.3624269999999998</v>
      </c>
      <c r="V225" s="1">
        <v>1.00207657022896</v>
      </c>
      <c r="W225" s="1">
        <v>31548.378759816998</v>
      </c>
      <c r="X225" s="1">
        <v>10.116453344538</v>
      </c>
      <c r="Y225" s="1">
        <v>11661.719889489201</v>
      </c>
      <c r="Z225" s="1">
        <v>9.1143767743091093</v>
      </c>
      <c r="AA225" s="1">
        <v>2.6547659030999999</v>
      </c>
      <c r="AB225" s="1">
        <v>0.64572847840000003</v>
      </c>
      <c r="AC225" s="1">
        <v>24442.2222355216</v>
      </c>
      <c r="AD225" s="1">
        <v>0.70807959939999998</v>
      </c>
      <c r="AE225" s="1">
        <v>9729.7600297710997</v>
      </c>
      <c r="AF225" s="1">
        <v>0.6947121705</v>
      </c>
      <c r="AG225" s="1">
        <v>24746.846470317301</v>
      </c>
      <c r="AH225" s="1">
        <v>9084.970868802</v>
      </c>
      <c r="AI225" s="1">
        <v>2.7239323964</v>
      </c>
    </row>
    <row r="226" spans="1:35" x14ac:dyDescent="0.25">
      <c r="A226">
        <v>282</v>
      </c>
      <c r="B226">
        <v>24873</v>
      </c>
      <c r="C226">
        <v>1</v>
      </c>
      <c r="D226" s="1">
        <v>0</v>
      </c>
      <c r="E226" s="1">
        <v>1109.2362477345</v>
      </c>
      <c r="F226" s="1">
        <v>7.0114269923768902</v>
      </c>
      <c r="G226" s="1">
        <v>1019.71552342505</v>
      </c>
      <c r="H226" s="1">
        <v>6.9272789687759699</v>
      </c>
      <c r="I226">
        <v>29</v>
      </c>
      <c r="J226" s="1">
        <v>3.3672958299864701</v>
      </c>
      <c r="K226" s="1">
        <v>400202.38407506101</v>
      </c>
      <c r="L226" s="1">
        <v>12.899725658323</v>
      </c>
      <c r="M226" s="1">
        <v>249806.78445992299</v>
      </c>
      <c r="N226" s="1">
        <v>12.4284430358721</v>
      </c>
      <c r="O226" s="1">
        <v>0.64842773610000004</v>
      </c>
      <c r="P226" s="1">
        <v>0.8812735344</v>
      </c>
      <c r="Q226" s="1">
        <v>0.76212455160000003</v>
      </c>
      <c r="R226" s="1">
        <v>7.2923713799999998E-2</v>
      </c>
      <c r="S226" s="1">
        <v>0.8570181523</v>
      </c>
      <c r="T226" s="1">
        <v>7.9681514600000003E-2</v>
      </c>
      <c r="U226" s="1">
        <v>2.2509139999999999</v>
      </c>
      <c r="V226" s="1">
        <v>0.64324888981169304</v>
      </c>
      <c r="W226" s="1">
        <v>26766.7170441333</v>
      </c>
      <c r="X226" s="1">
        <v>9.9463552788396701</v>
      </c>
      <c r="Y226" s="1">
        <v>14455.4065568897</v>
      </c>
      <c r="Z226" s="1">
        <v>9.3031063890279793</v>
      </c>
      <c r="AA226" s="1">
        <v>1.4595550692000001</v>
      </c>
      <c r="AB226" s="1">
        <v>0.56687822259999998</v>
      </c>
      <c r="AC226" s="1">
        <v>20399.5722244399</v>
      </c>
      <c r="AD226" s="1">
        <v>0.72532516570000005</v>
      </c>
      <c r="AE226" s="1">
        <v>12388.545818238599</v>
      </c>
      <c r="AF226" s="1">
        <v>0.74128560779999997</v>
      </c>
      <c r="AG226" s="1">
        <v>20875.9963691706</v>
      </c>
      <c r="AH226" s="1">
        <v>10972.049779753101</v>
      </c>
      <c r="AI226" s="1">
        <v>1.9026523565</v>
      </c>
    </row>
    <row r="227" spans="1:35" x14ac:dyDescent="0.25">
      <c r="A227">
        <v>283</v>
      </c>
      <c r="B227">
        <v>10043</v>
      </c>
      <c r="C227">
        <v>1</v>
      </c>
      <c r="D227" s="1">
        <v>0</v>
      </c>
      <c r="E227" s="1">
        <v>1051.5702440678999</v>
      </c>
      <c r="F227" s="1">
        <v>6.9580397965899401</v>
      </c>
      <c r="G227" s="1">
        <v>948.05343389437303</v>
      </c>
      <c r="H227" s="1">
        <v>6.8544108655340601</v>
      </c>
      <c r="I227">
        <v>622</v>
      </c>
      <c r="J227" s="1">
        <v>6.4329400927391696</v>
      </c>
      <c r="K227" s="1">
        <v>2489607.95562443</v>
      </c>
      <c r="L227" s="1">
        <v>14.727635808504299</v>
      </c>
      <c r="M227" s="1">
        <v>288806.40441785299</v>
      </c>
      <c r="N227" s="1">
        <v>12.573511861717</v>
      </c>
      <c r="O227" s="1">
        <v>1.7176560836000001</v>
      </c>
      <c r="P227" s="1">
        <v>0.85625900529999999</v>
      </c>
      <c r="Q227" s="1">
        <v>1.1624352095999999</v>
      </c>
      <c r="R227" s="1">
        <v>8.8822805599999999E-2</v>
      </c>
      <c r="S227" s="1">
        <v>0.88482481170000005</v>
      </c>
      <c r="T227" s="1">
        <v>7.7896123100000006E-2</v>
      </c>
      <c r="U227" s="1">
        <v>4.7982670000000001</v>
      </c>
      <c r="V227" s="1">
        <v>1.0960359311847501</v>
      </c>
      <c r="W227" s="1">
        <v>54584.101473946503</v>
      </c>
      <c r="X227" s="1">
        <v>10.479725504759401</v>
      </c>
      <c r="Y227" s="1">
        <v>15638.2186073222</v>
      </c>
      <c r="Z227" s="1">
        <v>9.3836895735746708</v>
      </c>
      <c r="AA227" s="1">
        <v>8.2417725035</v>
      </c>
      <c r="AB227" s="1">
        <v>0.93849063619999995</v>
      </c>
      <c r="AC227" s="1">
        <v>63450.481437581198</v>
      </c>
      <c r="AD227" s="1">
        <v>0.93083862110000004</v>
      </c>
      <c r="AE227" s="1">
        <v>13837.083834409799</v>
      </c>
      <c r="AF227" s="1">
        <v>0.73095303840000003</v>
      </c>
      <c r="AG227" s="1">
        <v>35586.637838242699</v>
      </c>
      <c r="AH227" s="1">
        <v>11892.8133152297</v>
      </c>
      <c r="AI227" s="1">
        <v>2.9922808754000001</v>
      </c>
    </row>
    <row r="228" spans="1:35" x14ac:dyDescent="0.25">
      <c r="A228">
        <v>284</v>
      </c>
      <c r="B228">
        <v>1668</v>
      </c>
      <c r="C228">
        <v>1</v>
      </c>
      <c r="D228" s="1">
        <v>0</v>
      </c>
      <c r="E228" s="1">
        <v>897.40406898020001</v>
      </c>
      <c r="F228" s="1">
        <v>6.79950622771947</v>
      </c>
      <c r="G228" s="1">
        <v>897.40406898020001</v>
      </c>
      <c r="H228" s="1">
        <v>6.79950622771947</v>
      </c>
      <c r="I228">
        <v>34</v>
      </c>
      <c r="J228" s="1">
        <v>3.5263605246161598</v>
      </c>
      <c r="K228" s="1">
        <v>311570.85940030601</v>
      </c>
      <c r="L228" s="1">
        <v>12.649382069351001</v>
      </c>
      <c r="M228" s="1">
        <v>192065.71351935601</v>
      </c>
      <c r="N228" s="1">
        <v>12.1655928503663</v>
      </c>
      <c r="O228" s="1">
        <v>1.1482468071</v>
      </c>
      <c r="P228" s="1">
        <v>1.3420685295000001</v>
      </c>
      <c r="Q228" s="1">
        <v>0.99640029519999995</v>
      </c>
      <c r="R228" s="1">
        <v>8.4343145100000003E-2</v>
      </c>
      <c r="S228" s="1">
        <v>0.94714836189999996</v>
      </c>
      <c r="T228" s="1">
        <v>8.2972597699999998E-2</v>
      </c>
      <c r="U228" s="1">
        <v>2.3549159999999998</v>
      </c>
      <c r="V228" s="1">
        <v>0.53117106776338496</v>
      </c>
      <c r="W228" s="1">
        <v>25665.5706675287</v>
      </c>
      <c r="X228" s="1">
        <v>9.8093123718481898</v>
      </c>
      <c r="Y228" s="1">
        <v>14511.741675285501</v>
      </c>
      <c r="Z228" s="1">
        <v>9.2781413040847998</v>
      </c>
      <c r="AA228" s="1">
        <v>2.704024778</v>
      </c>
      <c r="AB228" s="1">
        <v>0.7128679738</v>
      </c>
      <c r="AC228" s="1">
        <v>25573.182189151899</v>
      </c>
      <c r="AD228" s="1">
        <v>0.82734825710000004</v>
      </c>
      <c r="AE228" s="1">
        <v>13744.7723562396</v>
      </c>
      <c r="AF228" s="1">
        <v>0.76983148589999995</v>
      </c>
      <c r="AG228" s="1">
        <v>18202.466244939002</v>
      </c>
      <c r="AH228" s="1">
        <v>10701.5225432064</v>
      </c>
      <c r="AI228" s="1">
        <v>1.7009230389000001</v>
      </c>
    </row>
    <row r="229" spans="1:35" x14ac:dyDescent="0.25">
      <c r="A229">
        <v>285</v>
      </c>
      <c r="B229">
        <v>503</v>
      </c>
      <c r="C229">
        <v>1</v>
      </c>
      <c r="D229" s="1">
        <v>0</v>
      </c>
      <c r="E229" s="1">
        <v>1096.9398450479</v>
      </c>
      <c r="F229" s="1">
        <v>7.0002796228992104</v>
      </c>
      <c r="G229" s="1">
        <v>1096.9398450479</v>
      </c>
      <c r="H229" s="1">
        <v>7.0002796228992104</v>
      </c>
      <c r="I229">
        <v>7</v>
      </c>
      <c r="J229" s="1">
        <v>1.9459101490553099</v>
      </c>
      <c r="K229" s="1">
        <v>216216.81021399199</v>
      </c>
      <c r="L229" s="1">
        <v>12.2840369342358</v>
      </c>
      <c r="M229" s="1">
        <v>166325.73289050901</v>
      </c>
      <c r="N229" s="1">
        <v>12.0217033909765</v>
      </c>
      <c r="O229" s="1">
        <v>0.65470541670000004</v>
      </c>
      <c r="P229" s="1">
        <v>1.9593710754</v>
      </c>
      <c r="Q229" s="1">
        <v>1.0077989681999999</v>
      </c>
      <c r="R229" s="1">
        <v>8.5321723299999999E-2</v>
      </c>
      <c r="S229" s="1">
        <v>0.98624474110000004</v>
      </c>
      <c r="T229" s="1">
        <v>8.4721179100000002E-2</v>
      </c>
      <c r="U229" s="1">
        <v>1.4155059999999999</v>
      </c>
      <c r="V229" s="1">
        <v>0.22342737467777299</v>
      </c>
      <c r="W229" s="1">
        <v>19308.305581494002</v>
      </c>
      <c r="X229" s="1">
        <v>9.5266709696997101</v>
      </c>
      <c r="Y229" s="1">
        <v>15163.994202460301</v>
      </c>
      <c r="Z229" s="1">
        <v>9.3032435950219394</v>
      </c>
      <c r="AA229" s="1">
        <v>0.92673944559999999</v>
      </c>
      <c r="AB229" s="1">
        <v>0.43777713540000002</v>
      </c>
      <c r="AC229" s="1">
        <v>19458.8904424504</v>
      </c>
      <c r="AD229" s="1">
        <v>0.81283198420000002</v>
      </c>
      <c r="AE229" s="1">
        <v>14955.409535946599</v>
      </c>
      <c r="AF229" s="1">
        <v>0.78818176669999995</v>
      </c>
      <c r="AG229" s="1">
        <v>13720.837884304099</v>
      </c>
      <c r="AH229" s="1">
        <v>10973.5553140307</v>
      </c>
      <c r="AI229" s="1">
        <v>1.2503548296</v>
      </c>
    </row>
    <row r="230" spans="1:35" x14ac:dyDescent="0.25">
      <c r="A230">
        <v>286</v>
      </c>
      <c r="B230">
        <v>33615</v>
      </c>
      <c r="C230">
        <v>1</v>
      </c>
      <c r="D230" s="1">
        <v>0</v>
      </c>
      <c r="E230" s="1">
        <v>2943.9623324079998</v>
      </c>
      <c r="F230" s="1">
        <v>7.9875116850685401</v>
      </c>
      <c r="G230" s="1">
        <v>1273.9439926233199</v>
      </c>
      <c r="H230" s="1">
        <v>7.1498728733316304</v>
      </c>
      <c r="I230">
        <v>353</v>
      </c>
      <c r="J230" s="1">
        <v>5.8664680569332903</v>
      </c>
      <c r="K230" s="1">
        <v>1580161.7468002101</v>
      </c>
      <c r="L230" s="1">
        <v>14.273037771156</v>
      </c>
      <c r="M230" s="1">
        <v>276906.13549717399</v>
      </c>
      <c r="N230" s="1">
        <v>12.531433866722001</v>
      </c>
      <c r="O230" s="1">
        <v>0.91524911630000005</v>
      </c>
      <c r="P230" s="1">
        <v>0.46774828080000003</v>
      </c>
      <c r="Q230" s="1">
        <v>0.86569043540000001</v>
      </c>
      <c r="R230" s="1">
        <v>6.0152064800000002E-2</v>
      </c>
      <c r="S230" s="1">
        <v>0.82145120279999995</v>
      </c>
      <c r="T230" s="1">
        <v>6.7342386800000001E-2</v>
      </c>
      <c r="U230" s="1">
        <v>7.0774049999999997</v>
      </c>
      <c r="V230" s="1">
        <v>1.66308051293298</v>
      </c>
      <c r="W230" s="1">
        <v>68091.044927537005</v>
      </c>
      <c r="X230" s="1">
        <v>10.897609121164001</v>
      </c>
      <c r="Y230" s="1">
        <v>12660.8197369018</v>
      </c>
      <c r="Z230" s="1">
        <v>9.2345286082310398</v>
      </c>
      <c r="AA230" s="1">
        <v>6.4775886717000004</v>
      </c>
      <c r="AB230" s="1">
        <v>0.7779030508</v>
      </c>
      <c r="AC230" s="1">
        <v>58945.766331546802</v>
      </c>
      <c r="AD230" s="1">
        <v>0.65551368970000001</v>
      </c>
      <c r="AE230" s="1">
        <v>10400.245600739099</v>
      </c>
      <c r="AF230" s="1">
        <v>0.62187519790000001</v>
      </c>
      <c r="AG230" s="1">
        <v>54046.989395974299</v>
      </c>
      <c r="AH230" s="1">
        <v>10244.8314461188</v>
      </c>
      <c r="AI230" s="1">
        <v>5.2755371994000004</v>
      </c>
    </row>
    <row r="231" spans="1:35" x14ac:dyDescent="0.25">
      <c r="A231">
        <v>287</v>
      </c>
      <c r="B231">
        <v>74339</v>
      </c>
      <c r="C231">
        <v>1</v>
      </c>
      <c r="D231" s="1">
        <v>0</v>
      </c>
      <c r="E231" s="1">
        <v>1734.1500107111001</v>
      </c>
      <c r="F231" s="1">
        <v>7.4582726649660103</v>
      </c>
      <c r="G231" s="1">
        <v>325.775791676805</v>
      </c>
      <c r="H231" s="1">
        <v>5.7862093891617103</v>
      </c>
      <c r="I231">
        <v>128</v>
      </c>
      <c r="J231" s="1">
        <v>4.8520302639196098</v>
      </c>
      <c r="K231" s="1">
        <v>922071.96905748302</v>
      </c>
      <c r="L231" s="1">
        <v>13.734378557038401</v>
      </c>
      <c r="M231" s="1">
        <v>354263.03782735299</v>
      </c>
      <c r="N231" s="1">
        <v>12.777794960904901</v>
      </c>
      <c r="O231" s="1">
        <v>0.88589166509999995</v>
      </c>
      <c r="P231" s="1">
        <v>0.7701129135</v>
      </c>
      <c r="Q231" s="1">
        <v>0.65811972780000005</v>
      </c>
      <c r="R231" s="1">
        <v>5.5298784400000002E-2</v>
      </c>
      <c r="S231" s="1">
        <v>0.80826688329999996</v>
      </c>
      <c r="T231" s="1">
        <v>7.3203232899999998E-2</v>
      </c>
      <c r="U231" s="1">
        <v>3.2869280000000001</v>
      </c>
      <c r="V231" s="1">
        <v>0.92228247002017905</v>
      </c>
      <c r="W231" s="1">
        <v>41634.344794296398</v>
      </c>
      <c r="X231" s="1">
        <v>10.4683054767622</v>
      </c>
      <c r="Y231" s="1">
        <v>17938.312683468099</v>
      </c>
      <c r="Z231" s="1">
        <v>9.5460230067421001</v>
      </c>
      <c r="AA231" s="1">
        <v>2.9118621189999998</v>
      </c>
      <c r="AB231" s="1">
        <v>0.71026164010000004</v>
      </c>
      <c r="AC231" s="1">
        <v>27400.383662952499</v>
      </c>
      <c r="AD231" s="1">
        <v>0.57888456799999999</v>
      </c>
      <c r="AE231" s="1">
        <v>14498.9440847605</v>
      </c>
      <c r="AF231" s="1">
        <v>0.69879974499999997</v>
      </c>
      <c r="AG231" s="1">
        <v>35182.549181354298</v>
      </c>
      <c r="AH231" s="1">
        <v>13988.949937175101</v>
      </c>
      <c r="AI231" s="1">
        <v>2.5150243112999999</v>
      </c>
    </row>
    <row r="232" spans="1:35" x14ac:dyDescent="0.25">
      <c r="A232">
        <v>288</v>
      </c>
      <c r="B232">
        <v>1424</v>
      </c>
      <c r="C232">
        <v>1</v>
      </c>
      <c r="D232" s="1">
        <v>0</v>
      </c>
      <c r="E232" s="1">
        <v>3038.0555235111001</v>
      </c>
      <c r="F232" s="1">
        <v>8.0189729593254704</v>
      </c>
      <c r="G232" s="1">
        <v>1251.3918342135501</v>
      </c>
      <c r="H232" s="1">
        <v>7.1320116782221703</v>
      </c>
      <c r="I232">
        <v>100</v>
      </c>
      <c r="J232" s="1">
        <v>4.60517018598809</v>
      </c>
      <c r="K232" s="1">
        <v>852642.09666980198</v>
      </c>
      <c r="L232" s="1">
        <v>13.656095156560401</v>
      </c>
      <c r="M232" s="1">
        <v>59870.830281050701</v>
      </c>
      <c r="N232" s="1">
        <v>10.999944691888199</v>
      </c>
      <c r="O232" s="1">
        <v>0.85885359490000002</v>
      </c>
      <c r="P232" s="1">
        <v>0.3785385825</v>
      </c>
      <c r="Q232" s="1">
        <v>0.95385432110000001</v>
      </c>
      <c r="R232" s="1">
        <v>7.3952836199999997E-2</v>
      </c>
      <c r="S232" s="1">
        <v>0.64804168790000005</v>
      </c>
      <c r="T232" s="1">
        <v>6.3634071700000003E-2</v>
      </c>
      <c r="U232" s="1">
        <v>9.587078</v>
      </c>
      <c r="V232" s="1">
        <v>1.9923687056438999</v>
      </c>
      <c r="W232" s="1">
        <v>71053.538346700807</v>
      </c>
      <c r="X232" s="1">
        <v>10.857117676459501</v>
      </c>
      <c r="Y232" s="1">
        <v>8335.0632616094499</v>
      </c>
      <c r="Z232" s="1">
        <v>8.8647489708156293</v>
      </c>
      <c r="AA232" s="1">
        <v>8.2338964044999994</v>
      </c>
      <c r="AB232" s="1">
        <v>0.7541884257</v>
      </c>
      <c r="AC232" s="1">
        <v>67774.724578060501</v>
      </c>
      <c r="AD232" s="1">
        <v>0.80291464479999997</v>
      </c>
      <c r="AE232" s="1">
        <v>5401.4684645949001</v>
      </c>
      <c r="AF232" s="1">
        <v>0.56410007159999997</v>
      </c>
      <c r="AG232" s="1">
        <v>51902.2632685055</v>
      </c>
      <c r="AH232" s="1">
        <v>7078.0163495633997</v>
      </c>
      <c r="AI232" s="1">
        <v>7.3328826475</v>
      </c>
    </row>
    <row r="233" spans="1:35" x14ac:dyDescent="0.25">
      <c r="A233">
        <v>289</v>
      </c>
      <c r="B233">
        <v>719</v>
      </c>
      <c r="C233">
        <v>1</v>
      </c>
      <c r="D233" s="1">
        <v>0</v>
      </c>
      <c r="E233" s="1">
        <v>3182.9376176433002</v>
      </c>
      <c r="F233" s="1">
        <v>8.0655598284859806</v>
      </c>
      <c r="G233" s="1">
        <v>1247.6844232748799</v>
      </c>
      <c r="H233" s="1">
        <v>7.1290446509877397</v>
      </c>
      <c r="I233">
        <v>60</v>
      </c>
      <c r="J233" s="1">
        <v>4.0943445622221004</v>
      </c>
      <c r="K233" s="1">
        <v>367347.03492166701</v>
      </c>
      <c r="L233" s="1">
        <v>12.8140622794809</v>
      </c>
      <c r="M233" s="1">
        <v>42447.6653975222</v>
      </c>
      <c r="N233" s="1">
        <v>10.6560271937023</v>
      </c>
      <c r="O233" s="1">
        <v>0.75830956679999995</v>
      </c>
      <c r="P233" s="1">
        <v>0.40713765969999999</v>
      </c>
      <c r="Q233" s="1">
        <v>0.85176036519999998</v>
      </c>
      <c r="R233" s="1">
        <v>7.1470529300000002E-2</v>
      </c>
      <c r="S233" s="1">
        <v>0.65493896709999999</v>
      </c>
      <c r="T233" s="1">
        <v>6.3925930899999997E-2</v>
      </c>
      <c r="U233" s="1">
        <v>6.787204</v>
      </c>
      <c r="V233" s="1">
        <v>1.6946854844614401</v>
      </c>
      <c r="W233" s="1">
        <v>45998.367782183501</v>
      </c>
      <c r="X233" s="1">
        <v>10.4622516285849</v>
      </c>
      <c r="Y233" s="1">
        <v>7568.2065909249104</v>
      </c>
      <c r="Z233" s="1">
        <v>8.7675661441234993</v>
      </c>
      <c r="AA233" s="1">
        <v>5.1468017252999996</v>
      </c>
      <c r="AB233" s="1">
        <v>0.68997028199999999</v>
      </c>
      <c r="AC233" s="1">
        <v>39179.586542952798</v>
      </c>
      <c r="AD233" s="1">
        <v>0.74774266119999999</v>
      </c>
      <c r="AE233" s="1">
        <v>4956.7134074879996</v>
      </c>
      <c r="AF233" s="1">
        <v>0.56047482749999999</v>
      </c>
      <c r="AG233" s="1">
        <v>34970.202775095902</v>
      </c>
      <c r="AH233" s="1">
        <v>6422.5219337707003</v>
      </c>
      <c r="AI233" s="1">
        <v>5.4449331797999996</v>
      </c>
    </row>
    <row r="234" spans="1:35" x14ac:dyDescent="0.25">
      <c r="A234">
        <v>290</v>
      </c>
      <c r="B234">
        <v>147</v>
      </c>
      <c r="C234">
        <v>1</v>
      </c>
      <c r="D234" s="1">
        <v>0</v>
      </c>
      <c r="E234" s="1">
        <v>1732.9723914947001</v>
      </c>
      <c r="F234" s="1">
        <v>7.4575933585412102</v>
      </c>
      <c r="G234" s="1">
        <v>1306.61053185675</v>
      </c>
      <c r="H234" s="1">
        <v>7.1751916828798601</v>
      </c>
      <c r="I234">
        <v>11</v>
      </c>
      <c r="J234" s="1">
        <v>2.3978952727983698</v>
      </c>
      <c r="K234" s="1">
        <v>150091.88928340099</v>
      </c>
      <c r="L234" s="1">
        <v>11.919002980741199</v>
      </c>
      <c r="M234" s="1">
        <v>50942.983214051303</v>
      </c>
      <c r="N234" s="1">
        <v>10.838462310109801</v>
      </c>
      <c r="O234" s="1">
        <v>0.53826124710000001</v>
      </c>
      <c r="P234" s="1">
        <v>0.45401763569999998</v>
      </c>
      <c r="Q234" s="1">
        <v>0.74313788940000003</v>
      </c>
      <c r="R234" s="1">
        <v>7.2613346100000004E-2</v>
      </c>
      <c r="S234" s="1">
        <v>0.72723112379999999</v>
      </c>
      <c r="T234" s="1">
        <v>6.5368787499999997E-2</v>
      </c>
      <c r="U234" s="1">
        <v>4.5918359999999998</v>
      </c>
      <c r="V234" s="1">
        <v>1.35762466124343</v>
      </c>
      <c r="W234" s="1">
        <v>31089.7359339131</v>
      </c>
      <c r="X234" s="1">
        <v>10.0979812325678</v>
      </c>
      <c r="Y234" s="1">
        <v>7433.9430139431597</v>
      </c>
      <c r="Z234" s="1">
        <v>8.7403565713244102</v>
      </c>
      <c r="AA234" s="1">
        <v>2.4716073717000002</v>
      </c>
      <c r="AB234" s="1">
        <v>0.61638553890000003</v>
      </c>
      <c r="AC234" s="1">
        <v>23103.9607426568</v>
      </c>
      <c r="AD234" s="1">
        <v>0.73324820660000001</v>
      </c>
      <c r="AE234" s="1">
        <v>5406.1947324472003</v>
      </c>
      <c r="AF234" s="1">
        <v>0.57134651120000002</v>
      </c>
      <c r="AG234" s="1">
        <v>24293.916120436501</v>
      </c>
      <c r="AH234" s="1">
        <v>6250.1239299409999</v>
      </c>
      <c r="AI234" s="1">
        <v>3.8869495058000001</v>
      </c>
    </row>
    <row r="235" spans="1:35" x14ac:dyDescent="0.25">
      <c r="A235">
        <v>291</v>
      </c>
      <c r="B235">
        <v>235585</v>
      </c>
      <c r="C235">
        <v>1</v>
      </c>
      <c r="D235" s="1">
        <v>0</v>
      </c>
      <c r="E235" s="1">
        <v>507.50351594879999</v>
      </c>
      <c r="F235" s="1">
        <v>6.2295036388698701</v>
      </c>
      <c r="G235" s="1">
        <v>102.621952042004</v>
      </c>
      <c r="H235" s="1">
        <v>4.6310518673754304</v>
      </c>
      <c r="I235">
        <v>208</v>
      </c>
      <c r="J235" s="1">
        <v>5.3375380797013099</v>
      </c>
      <c r="K235" s="1">
        <v>13113494.353016499</v>
      </c>
      <c r="L235" s="1">
        <v>16.389152361262699</v>
      </c>
      <c r="M235" s="1">
        <v>936678.16807261005</v>
      </c>
      <c r="N235" s="1">
        <v>13.750095031647501</v>
      </c>
      <c r="O235" s="1">
        <v>0.81166059840000004</v>
      </c>
      <c r="P235" s="1">
        <v>0.46196080090000002</v>
      </c>
      <c r="Q235" s="1">
        <v>1.195781599</v>
      </c>
      <c r="R235" s="1">
        <v>7.19542403E-2</v>
      </c>
      <c r="S235" s="1">
        <v>0.70312409539999998</v>
      </c>
      <c r="T235" s="1">
        <v>6.4055906800000006E-2</v>
      </c>
      <c r="U235" s="1">
        <v>5.6667820000000004</v>
      </c>
      <c r="V235" s="1">
        <v>1.49625675487147</v>
      </c>
      <c r="W235" s="1">
        <v>40391.571965270399</v>
      </c>
      <c r="X235" s="1">
        <v>10.312447834486999</v>
      </c>
      <c r="Y235" s="1">
        <v>7952.3993687942402</v>
      </c>
      <c r="Z235" s="1">
        <v>8.8161910796155496</v>
      </c>
      <c r="AA235" s="1">
        <v>4.5995036688999997</v>
      </c>
      <c r="AB235" s="1">
        <v>0.69121196880000002</v>
      </c>
      <c r="AC235" s="1">
        <v>48299.498512771497</v>
      </c>
      <c r="AD235" s="1">
        <v>0.74202434979999998</v>
      </c>
      <c r="AE235" s="1">
        <v>5591.5236124126004</v>
      </c>
      <c r="AF235" s="1">
        <v>0.56472911390000002</v>
      </c>
      <c r="AG235" s="1">
        <v>30105.038672560899</v>
      </c>
      <c r="AH235" s="1">
        <v>6742.5338784618998</v>
      </c>
      <c r="AI235" s="1">
        <v>4.4649443689000003</v>
      </c>
    </row>
    <row r="236" spans="1:35" x14ac:dyDescent="0.25">
      <c r="A236">
        <v>292</v>
      </c>
      <c r="B236">
        <v>182997</v>
      </c>
      <c r="C236">
        <v>1</v>
      </c>
      <c r="D236" s="1">
        <v>0</v>
      </c>
      <c r="E236" s="1">
        <v>500.3681413836</v>
      </c>
      <c r="F236" s="1">
        <v>6.2153441102662104</v>
      </c>
      <c r="G236" s="1">
        <v>412.64161165963702</v>
      </c>
      <c r="H236" s="1">
        <v>6.0225794478534898</v>
      </c>
      <c r="I236">
        <v>111</v>
      </c>
      <c r="J236" s="1">
        <v>4.7095302013123304</v>
      </c>
      <c r="K236" s="1">
        <v>547729.70483810804</v>
      </c>
      <c r="L236" s="1">
        <v>13.213537204901</v>
      </c>
      <c r="M236" s="1">
        <v>234100.11248352501</v>
      </c>
      <c r="N236" s="1">
        <v>12.363504133972301</v>
      </c>
      <c r="O236" s="1">
        <v>0.69377596269999997</v>
      </c>
      <c r="P236" s="1">
        <v>0.50444044300000002</v>
      </c>
      <c r="Q236" s="1">
        <v>0.79525983950000001</v>
      </c>
      <c r="R236" s="1">
        <v>6.7144937399999993E-2</v>
      </c>
      <c r="S236" s="1">
        <v>0.70737341499999995</v>
      </c>
      <c r="T236" s="1">
        <v>6.7796433599999997E-2</v>
      </c>
      <c r="U236" s="1">
        <v>4.2175880000000001</v>
      </c>
      <c r="V236" s="1">
        <v>1.24456210334259</v>
      </c>
      <c r="W236" s="1">
        <v>26417.8186813539</v>
      </c>
      <c r="X236" s="1">
        <v>9.9531142146765603</v>
      </c>
      <c r="Y236" s="1">
        <v>7260.5179709253298</v>
      </c>
      <c r="Z236" s="1">
        <v>8.7085521113339794</v>
      </c>
      <c r="AA236" s="1">
        <v>2.9260611750000001</v>
      </c>
      <c r="AB236" s="1">
        <v>0.62780745869999999</v>
      </c>
      <c r="AC236" s="1">
        <v>21009.030243460998</v>
      </c>
      <c r="AD236" s="1">
        <v>0.66830123070000003</v>
      </c>
      <c r="AE236" s="1">
        <v>5135.8973914143999</v>
      </c>
      <c r="AF236" s="1">
        <v>0.59040877479999998</v>
      </c>
      <c r="AG236" s="1">
        <v>21017.573806593002</v>
      </c>
      <c r="AH236" s="1">
        <v>6054.4699403270997</v>
      </c>
      <c r="AI236" s="1">
        <v>3.4714143457</v>
      </c>
    </row>
    <row r="237" spans="1:35" x14ac:dyDescent="0.25">
      <c r="A237">
        <v>293</v>
      </c>
      <c r="B237">
        <v>52602</v>
      </c>
      <c r="C237">
        <v>1</v>
      </c>
      <c r="D237" s="1">
        <v>0</v>
      </c>
      <c r="E237" s="1">
        <v>670.67017124719996</v>
      </c>
      <c r="F237" s="1">
        <v>6.5082774680555602</v>
      </c>
      <c r="G237" s="1">
        <v>439.698449208966</v>
      </c>
      <c r="H237" s="1">
        <v>6.0860891492507401</v>
      </c>
      <c r="I237">
        <v>149</v>
      </c>
      <c r="J237" s="1">
        <v>5.0039463059454503</v>
      </c>
      <c r="K237" s="1">
        <v>400630.40828533901</v>
      </c>
      <c r="L237" s="1">
        <v>12.9007946061861</v>
      </c>
      <c r="M237" s="1">
        <v>145514.073254413</v>
      </c>
      <c r="N237" s="1">
        <v>11.8880280843143</v>
      </c>
      <c r="O237" s="1">
        <v>0.6447465403</v>
      </c>
      <c r="P237" s="1">
        <v>0.61320681580000003</v>
      </c>
      <c r="Q237" s="1">
        <v>0.70253361879999998</v>
      </c>
      <c r="R237" s="1">
        <v>6.4466177E-2</v>
      </c>
      <c r="S237" s="1">
        <v>0.73003210650000006</v>
      </c>
      <c r="T237" s="1">
        <v>7.0748109599999998E-2</v>
      </c>
      <c r="U237" s="1">
        <v>2.9561039999999998</v>
      </c>
      <c r="V237" s="1">
        <v>0.92406505293737995</v>
      </c>
      <c r="W237" s="1">
        <v>19509.407026397301</v>
      </c>
      <c r="X237" s="1">
        <v>9.6831649897741396</v>
      </c>
      <c r="Y237" s="1">
        <v>7767.2093425387102</v>
      </c>
      <c r="Z237" s="1">
        <v>8.7590999368367495</v>
      </c>
      <c r="AA237" s="1">
        <v>1.9059378269</v>
      </c>
      <c r="AB237" s="1">
        <v>0.56664298869999996</v>
      </c>
      <c r="AC237" s="1">
        <v>13706.014319448101</v>
      </c>
      <c r="AD237" s="1">
        <v>0.62423662849999995</v>
      </c>
      <c r="AE237" s="1">
        <v>5670.3121976556004</v>
      </c>
      <c r="AF237" s="1">
        <v>0.61968976239999995</v>
      </c>
      <c r="AG237" s="1">
        <v>16045.1995405541</v>
      </c>
      <c r="AH237" s="1">
        <v>6368.3770560646999</v>
      </c>
      <c r="AI237" s="1">
        <v>2.5195115489000002</v>
      </c>
    </row>
    <row r="238" spans="1:35" x14ac:dyDescent="0.25">
      <c r="A238">
        <v>294</v>
      </c>
      <c r="B238">
        <v>274</v>
      </c>
      <c r="C238">
        <v>1</v>
      </c>
      <c r="D238" s="1">
        <v>0</v>
      </c>
      <c r="E238" s="1">
        <v>2325.4022627837999</v>
      </c>
      <c r="F238" s="1">
        <v>7.7516483193069599</v>
      </c>
      <c r="G238" s="1">
        <v>1023.44578896888</v>
      </c>
      <c r="H238" s="1">
        <v>6.9309304373760403</v>
      </c>
      <c r="I238">
        <v>22</v>
      </c>
      <c r="J238" s="1">
        <v>3.0910424533583098</v>
      </c>
      <c r="K238" s="1">
        <v>185023.80492269501</v>
      </c>
      <c r="L238" s="1">
        <v>12.128239771040301</v>
      </c>
      <c r="M238" s="1">
        <v>48385.049520598201</v>
      </c>
      <c r="N238" s="1">
        <v>10.7869461507845</v>
      </c>
      <c r="O238" s="1">
        <v>0.69882825910000002</v>
      </c>
      <c r="P238" s="1">
        <v>0.5328889081</v>
      </c>
      <c r="Q238" s="1">
        <v>0.88849480540000003</v>
      </c>
      <c r="R238" s="1">
        <v>7.6967806400000005E-2</v>
      </c>
      <c r="S238" s="1">
        <v>0.84494439079999994</v>
      </c>
      <c r="T238" s="1">
        <v>7.7105653499999996E-2</v>
      </c>
      <c r="U238" s="1">
        <v>4.5547440000000003</v>
      </c>
      <c r="V238" s="1">
        <v>1.29116720670915</v>
      </c>
      <c r="W238" s="1">
        <v>30717.291322938501</v>
      </c>
      <c r="X238" s="1">
        <v>10.0322534617745</v>
      </c>
      <c r="Y238" s="1">
        <v>7953.74288186597</v>
      </c>
      <c r="Z238" s="1">
        <v>8.7410862550653601</v>
      </c>
      <c r="AA238" s="1">
        <v>3.1829838203</v>
      </c>
      <c r="AB238" s="1">
        <v>0.68804868299999999</v>
      </c>
      <c r="AC238" s="1">
        <v>27292.153775720901</v>
      </c>
      <c r="AD238" s="1">
        <v>0.77216054249999999</v>
      </c>
      <c r="AE238" s="1">
        <v>6720.4704335697998</v>
      </c>
      <c r="AF238" s="1">
        <v>0.67398716780000001</v>
      </c>
      <c r="AG238" s="1">
        <v>22748.476651749999</v>
      </c>
      <c r="AH238" s="1">
        <v>6254.6862080592</v>
      </c>
      <c r="AI238" s="1">
        <v>3.6370292441999998</v>
      </c>
    </row>
    <row r="239" spans="1:35" x14ac:dyDescent="0.25">
      <c r="A239">
        <v>295</v>
      </c>
      <c r="B239">
        <v>45</v>
      </c>
      <c r="C239">
        <v>1</v>
      </c>
      <c r="D239" s="1">
        <v>0</v>
      </c>
      <c r="E239" s="1">
        <v>2183.3942863159</v>
      </c>
      <c r="F239" s="1">
        <v>7.6886359569681</v>
      </c>
      <c r="G239" s="1">
        <v>1091.69714315795</v>
      </c>
      <c r="H239" s="1">
        <v>6.9954887764081501</v>
      </c>
      <c r="I239">
        <v>15</v>
      </c>
      <c r="J239" s="1">
        <v>2.7080502011022101</v>
      </c>
      <c r="K239" s="1">
        <v>120472.698187904</v>
      </c>
      <c r="L239" s="1">
        <v>11.699178435186999</v>
      </c>
      <c r="M239" s="1">
        <v>32614.924456844001</v>
      </c>
      <c r="N239" s="1">
        <v>10.392525268018501</v>
      </c>
      <c r="O239" s="1">
        <v>0.71878648420000002</v>
      </c>
      <c r="P239" s="1">
        <v>0.57413933029999997</v>
      </c>
      <c r="Q239" s="1">
        <v>0.83549786869999998</v>
      </c>
      <c r="R239" s="1">
        <v>7.8577186399999999E-2</v>
      </c>
      <c r="S239" s="1">
        <v>0.8193540614</v>
      </c>
      <c r="T239" s="1">
        <v>9.0218782799999994E-2</v>
      </c>
      <c r="U239" s="1">
        <v>3.4888880000000002</v>
      </c>
      <c r="V239" s="1">
        <v>1.05603902895958</v>
      </c>
      <c r="W239" s="1">
        <v>23555.4681874778</v>
      </c>
      <c r="X239" s="1">
        <v>9.7905022198780198</v>
      </c>
      <c r="Y239" s="1">
        <v>8446.3993446936292</v>
      </c>
      <c r="Z239" s="1">
        <v>8.7344631909184294</v>
      </c>
      <c r="AA239" s="1">
        <v>2.5077655392999998</v>
      </c>
      <c r="AB239" s="1">
        <v>0.6063135409</v>
      </c>
      <c r="AC239" s="1">
        <v>19680.543466761199</v>
      </c>
      <c r="AD239" s="1">
        <v>0.76931011770000002</v>
      </c>
      <c r="AE239" s="1">
        <v>6920.5916072227001</v>
      </c>
      <c r="AF239" s="1">
        <v>0.78801263720000003</v>
      </c>
      <c r="AG239" s="1">
        <v>17863.275207163701</v>
      </c>
      <c r="AH239" s="1">
        <v>6213.3978985712001</v>
      </c>
      <c r="AI239" s="1">
        <v>2.8749607701</v>
      </c>
    </row>
    <row r="240" spans="1:35" x14ac:dyDescent="0.25">
      <c r="A240">
        <v>296</v>
      </c>
      <c r="B240">
        <v>3478</v>
      </c>
      <c r="C240">
        <v>1</v>
      </c>
      <c r="D240" s="1">
        <v>0</v>
      </c>
      <c r="E240" s="1">
        <v>1719.8052567399</v>
      </c>
      <c r="F240" s="1">
        <v>7.4499663405716703</v>
      </c>
      <c r="G240" s="1">
        <v>1642.1037676931201</v>
      </c>
      <c r="H240" s="1">
        <v>7.4037334839310098</v>
      </c>
      <c r="I240">
        <v>85</v>
      </c>
      <c r="J240" s="1">
        <v>4.4426512564903096</v>
      </c>
      <c r="K240" s="1">
        <v>755862.72540524998</v>
      </c>
      <c r="L240" s="1">
        <v>13.5356150585222</v>
      </c>
      <c r="M240" s="1">
        <v>251357.25366434801</v>
      </c>
      <c r="N240" s="1">
        <v>12.434630527524</v>
      </c>
      <c r="O240" s="1">
        <v>1.3437921312000001</v>
      </c>
      <c r="P240" s="1">
        <v>1.2364086650999999</v>
      </c>
      <c r="Q240" s="1">
        <v>1.142368491</v>
      </c>
      <c r="R240" s="1">
        <v>8.3965693199999997E-2</v>
      </c>
      <c r="S240" s="1">
        <v>0.75157166710000001</v>
      </c>
      <c r="T240" s="1">
        <v>6.7340651799999998E-2</v>
      </c>
      <c r="U240" s="1">
        <v>3.0701550000000002</v>
      </c>
      <c r="V240" s="1">
        <v>0.68117720901850398</v>
      </c>
      <c r="W240" s="1">
        <v>49332.325453052501</v>
      </c>
      <c r="X240" s="1">
        <v>10.4107329414598</v>
      </c>
      <c r="Y240" s="1">
        <v>20815.478196241598</v>
      </c>
      <c r="Z240" s="1">
        <v>9.7295557324413195</v>
      </c>
      <c r="AA240" s="1">
        <v>4.1256501306000004</v>
      </c>
      <c r="AB240" s="1">
        <v>0.84221340369999997</v>
      </c>
      <c r="AC240" s="1">
        <v>56355.694183002102</v>
      </c>
      <c r="AD240" s="1">
        <v>0.87414440810000005</v>
      </c>
      <c r="AE240" s="1">
        <v>15644.3236486119</v>
      </c>
      <c r="AF240" s="1">
        <v>0.65519462439999998</v>
      </c>
      <c r="AG240" s="1">
        <v>33214.2055518899</v>
      </c>
      <c r="AH240" s="1">
        <v>16807.083819487001</v>
      </c>
      <c r="AI240" s="1">
        <v>1.9762027672</v>
      </c>
    </row>
    <row r="241" spans="1:35" x14ac:dyDescent="0.25">
      <c r="A241">
        <v>297</v>
      </c>
      <c r="B241">
        <v>542</v>
      </c>
      <c r="C241">
        <v>1</v>
      </c>
      <c r="D241" s="1">
        <v>0</v>
      </c>
      <c r="E241" s="1">
        <v>2436.3428164247998</v>
      </c>
      <c r="F241" s="1">
        <v>7.7982533481667797</v>
      </c>
      <c r="G241" s="1">
        <v>1687.621978438</v>
      </c>
      <c r="H241" s="1">
        <v>7.4310757036531703</v>
      </c>
      <c r="I241">
        <v>17</v>
      </c>
      <c r="J241" s="1">
        <v>2.8332133440562099</v>
      </c>
      <c r="K241" s="1">
        <v>209053.64434922501</v>
      </c>
      <c r="L241" s="1">
        <v>12.250346169539799</v>
      </c>
      <c r="M241" s="1">
        <v>134734.11578099901</v>
      </c>
      <c r="N241" s="1">
        <v>11.8110586026466</v>
      </c>
      <c r="O241" s="1">
        <v>1.0478965573000001</v>
      </c>
      <c r="P241" s="1">
        <v>2.1907546898999999</v>
      </c>
      <c r="Q241" s="1">
        <v>0.90026162750000005</v>
      </c>
      <c r="R241" s="1">
        <v>7.5381384300000007E-2</v>
      </c>
      <c r="S241" s="1">
        <v>0.75465702270000001</v>
      </c>
      <c r="T241" s="1">
        <v>7.3812822700000003E-2</v>
      </c>
      <c r="U241" s="1">
        <v>1.607011</v>
      </c>
      <c r="V241" s="1">
        <v>0.24981430701865001</v>
      </c>
      <c r="W241" s="1">
        <v>22381.7037325042</v>
      </c>
      <c r="X241" s="1">
        <v>9.7361585807007103</v>
      </c>
      <c r="Y241" s="1">
        <v>16688.898587291402</v>
      </c>
      <c r="Z241" s="1">
        <v>9.4863442736820591</v>
      </c>
      <c r="AA241" s="1">
        <v>1.6839812944000001</v>
      </c>
      <c r="AB241" s="1">
        <v>0.54728186469999995</v>
      </c>
      <c r="AC241" s="1">
        <v>20149.389027329202</v>
      </c>
      <c r="AD241" s="1">
        <v>0.73392511140000005</v>
      </c>
      <c r="AE241" s="1">
        <v>12594.394519724199</v>
      </c>
      <c r="AF241" s="1">
        <v>0.70021384789999996</v>
      </c>
      <c r="AG241" s="1">
        <v>16918.425625636199</v>
      </c>
      <c r="AH241" s="1">
        <v>13178.530058921</v>
      </c>
      <c r="AI241" s="1">
        <v>1.2837870042999999</v>
      </c>
    </row>
    <row r="242" spans="1:35" x14ac:dyDescent="0.25">
      <c r="A242">
        <v>298</v>
      </c>
      <c r="B242">
        <v>263</v>
      </c>
      <c r="C242">
        <v>1</v>
      </c>
      <c r="D242" s="1">
        <v>0</v>
      </c>
      <c r="E242" s="1">
        <v>1359.2336010275001</v>
      </c>
      <c r="F242" s="1">
        <v>7.21467629123189</v>
      </c>
      <c r="G242" s="1">
        <v>1359.2336010275001</v>
      </c>
      <c r="H242" s="1">
        <v>7.21467629123189</v>
      </c>
      <c r="I242">
        <v>8</v>
      </c>
      <c r="J242" s="1">
        <v>2.07944154167983</v>
      </c>
      <c r="K242" s="1">
        <v>93616.9490787369</v>
      </c>
      <c r="L242" s="1">
        <v>11.4469667259737</v>
      </c>
      <c r="M242" s="1">
        <v>69366.472529161401</v>
      </c>
      <c r="N242" s="1">
        <v>11.147158924995001</v>
      </c>
      <c r="O242" s="1">
        <v>0.58660137590000005</v>
      </c>
      <c r="P242" s="1">
        <v>3.0111338939999999</v>
      </c>
      <c r="Q242" s="1">
        <v>0.74665792119999996</v>
      </c>
      <c r="R242" s="1">
        <v>7.5249092200000006E-2</v>
      </c>
      <c r="S242" s="1">
        <v>0.70406058640000002</v>
      </c>
      <c r="T242" s="1">
        <v>7.5913815400000001E-2</v>
      </c>
      <c r="U242" s="1">
        <v>1.193916</v>
      </c>
      <c r="V242" s="1">
        <v>0.10457746077742699</v>
      </c>
      <c r="W242" s="1">
        <v>15413.1313717872</v>
      </c>
      <c r="X242" s="1">
        <v>9.4046623447506104</v>
      </c>
      <c r="Y242" s="1">
        <v>13814.620600305299</v>
      </c>
      <c r="Z242" s="1">
        <v>9.3000848839731791</v>
      </c>
      <c r="AA242" s="1">
        <v>0.70035276830000004</v>
      </c>
      <c r="AB242" s="1">
        <v>0.31489673670000001</v>
      </c>
      <c r="AC242" s="1">
        <v>11508.336628692599</v>
      </c>
      <c r="AD242" s="1">
        <v>0.70769230409999995</v>
      </c>
      <c r="AE242" s="1">
        <v>9726.3298801645997</v>
      </c>
      <c r="AF242" s="1">
        <v>0.70600492739999998</v>
      </c>
      <c r="AG242" s="1">
        <v>12144.8725184218</v>
      </c>
      <c r="AH242" s="1">
        <v>10938.9477101013</v>
      </c>
      <c r="AI242" s="1">
        <v>1.1102413906999999</v>
      </c>
    </row>
    <row r="243" spans="1:35" x14ac:dyDescent="0.25">
      <c r="A243">
        <v>299</v>
      </c>
      <c r="B243">
        <v>21005</v>
      </c>
      <c r="C243">
        <v>1</v>
      </c>
      <c r="D243" s="1">
        <v>0</v>
      </c>
      <c r="E243" s="1">
        <v>939.44097455550002</v>
      </c>
      <c r="F243" s="1">
        <v>6.84528499043547</v>
      </c>
      <c r="G243" s="1">
        <v>206.77129006030901</v>
      </c>
      <c r="H243" s="1">
        <v>5.3316133035009603</v>
      </c>
      <c r="I243">
        <v>195</v>
      </c>
      <c r="J243" s="1">
        <v>5.2729995585637397</v>
      </c>
      <c r="K243" s="1">
        <v>1030508.94842584</v>
      </c>
      <c r="L243" s="1">
        <v>13.8455633628516</v>
      </c>
      <c r="M243" s="1">
        <v>221743.66051389501</v>
      </c>
      <c r="N243" s="1">
        <v>12.3092773113252</v>
      </c>
      <c r="O243" s="1">
        <v>0.91865310410000001</v>
      </c>
      <c r="P243" s="1">
        <v>0.5313288759</v>
      </c>
      <c r="Q243" s="1">
        <v>1.0401764207999999</v>
      </c>
      <c r="R243" s="1">
        <v>7.6853515900000002E-2</v>
      </c>
      <c r="S243" s="1">
        <v>0.83509347119999999</v>
      </c>
      <c r="T243" s="1">
        <v>7.1397903999999998E-2</v>
      </c>
      <c r="U243" s="1">
        <v>5.4452740000000004</v>
      </c>
      <c r="V243" s="1">
        <v>1.4135657738599099</v>
      </c>
      <c r="W243" s="1">
        <v>40845.696786413799</v>
      </c>
      <c r="X243" s="1">
        <v>10.2922606253877</v>
      </c>
      <c r="Y243" s="1">
        <v>8900.13051757834</v>
      </c>
      <c r="Z243" s="1">
        <v>8.8786948515278592</v>
      </c>
      <c r="AA243" s="1">
        <v>5.0023178628</v>
      </c>
      <c r="AB243" s="1">
        <v>0.75106831360000004</v>
      </c>
      <c r="AC243" s="1">
        <v>42486.730688551499</v>
      </c>
      <c r="AD243" s="1">
        <v>0.79099641519999997</v>
      </c>
      <c r="AE243" s="1">
        <v>7432.4408883404003</v>
      </c>
      <c r="AF243" s="1">
        <v>0.63392020230000001</v>
      </c>
      <c r="AG243" s="1">
        <v>29503.395145624501</v>
      </c>
      <c r="AH243" s="1">
        <v>7177.4170252251997</v>
      </c>
      <c r="AI243" s="1">
        <v>4.1105867253000001</v>
      </c>
    </row>
    <row r="244" spans="1:35" x14ac:dyDescent="0.25">
      <c r="A244">
        <v>300</v>
      </c>
      <c r="B244">
        <v>34446</v>
      </c>
      <c r="C244">
        <v>1</v>
      </c>
      <c r="D244" s="1">
        <v>0</v>
      </c>
      <c r="E244" s="1">
        <v>600.44148972389996</v>
      </c>
      <c r="F244" s="1">
        <v>6.3976652008426198</v>
      </c>
      <c r="G244" s="1">
        <v>368.29182887669998</v>
      </c>
      <c r="H244" s="1">
        <v>5.90887563715195</v>
      </c>
      <c r="I244">
        <v>250</v>
      </c>
      <c r="J244" s="1">
        <v>5.5214609178622398</v>
      </c>
      <c r="K244" s="1">
        <v>1470654.7579568501</v>
      </c>
      <c r="L244" s="1">
        <v>14.2012182731638</v>
      </c>
      <c r="M244" s="1">
        <v>282398.15117076301</v>
      </c>
      <c r="N244" s="1">
        <v>12.551073237734</v>
      </c>
      <c r="O244" s="1">
        <v>0.87419763230000003</v>
      </c>
      <c r="P244" s="1">
        <v>0.56214339489999998</v>
      </c>
      <c r="Q244" s="1">
        <v>0.95200445970000003</v>
      </c>
      <c r="R244" s="1">
        <v>7.5765273600000002E-2</v>
      </c>
      <c r="S244" s="1">
        <v>0.87810272349999996</v>
      </c>
      <c r="T244" s="1">
        <v>7.5361667300000004E-2</v>
      </c>
      <c r="U244" s="1">
        <v>4.2463559999999996</v>
      </c>
      <c r="V244" s="1">
        <v>1.2153141522503501</v>
      </c>
      <c r="W244" s="1">
        <v>28754.4303515256</v>
      </c>
      <c r="X244" s="1">
        <v>9.9760352357932298</v>
      </c>
      <c r="Y244" s="1">
        <v>8061.5307610670798</v>
      </c>
      <c r="Z244" s="1">
        <v>8.7607210835428706</v>
      </c>
      <c r="AA244" s="1">
        <v>3.7121543610000001</v>
      </c>
      <c r="AB244" s="1">
        <v>0.68318082339999997</v>
      </c>
      <c r="AC244" s="1">
        <v>27374.345930541702</v>
      </c>
      <c r="AD244" s="1">
        <v>0.75583703859999996</v>
      </c>
      <c r="AE244" s="1">
        <v>7078.8521166155997</v>
      </c>
      <c r="AF244" s="1">
        <v>0.66022254800000002</v>
      </c>
      <c r="AG244" s="1">
        <v>21504.8815201502</v>
      </c>
      <c r="AH244" s="1">
        <v>6378.7095024953996</v>
      </c>
      <c r="AI244" s="1">
        <v>3.3713530161</v>
      </c>
    </row>
    <row r="245" spans="1:35" x14ac:dyDescent="0.25">
      <c r="A245">
        <v>301</v>
      </c>
      <c r="B245">
        <v>12495</v>
      </c>
      <c r="C245">
        <v>1</v>
      </c>
      <c r="D245" s="1">
        <v>0</v>
      </c>
      <c r="E245" s="1">
        <v>455.93863803559998</v>
      </c>
      <c r="F245" s="1">
        <v>6.1223582347481997</v>
      </c>
      <c r="G245" s="1">
        <v>455.93863803559998</v>
      </c>
      <c r="H245" s="1">
        <v>6.1223582347481997</v>
      </c>
      <c r="I245">
        <v>109</v>
      </c>
      <c r="J245" s="1">
        <v>4.6913478822291399</v>
      </c>
      <c r="K245" s="1">
        <v>482694.86965935701</v>
      </c>
      <c r="L245" s="1">
        <v>13.0871399931673</v>
      </c>
      <c r="M245" s="1">
        <v>185957.15022532901</v>
      </c>
      <c r="N245" s="1">
        <v>12.133271551022199</v>
      </c>
      <c r="O245" s="1">
        <v>0.75729480829999996</v>
      </c>
      <c r="P245" s="1">
        <v>0.73138180760000004</v>
      </c>
      <c r="Q245" s="1">
        <v>0.91434858399999996</v>
      </c>
      <c r="R245" s="1">
        <v>7.9689258999999998E-2</v>
      </c>
      <c r="S245" s="1">
        <v>1.0198671296999999</v>
      </c>
      <c r="T245" s="1">
        <v>8.3264722299999996E-2</v>
      </c>
      <c r="U245" s="1">
        <v>2.9888750000000002</v>
      </c>
      <c r="V245" s="1">
        <v>0.88404471446978505</v>
      </c>
      <c r="W245" s="1">
        <v>21336.1245186257</v>
      </c>
      <c r="X245" s="1">
        <v>9.6710600969885707</v>
      </c>
      <c r="Y245" s="1">
        <v>8783.9160717797404</v>
      </c>
      <c r="Z245" s="1">
        <v>8.7870153825187902</v>
      </c>
      <c r="AA245" s="1">
        <v>2.2634595203000001</v>
      </c>
      <c r="AB245" s="1">
        <v>0.64657422129999997</v>
      </c>
      <c r="AC245" s="1">
        <v>19508.6552407616</v>
      </c>
      <c r="AD245" s="1">
        <v>0.77067961289999998</v>
      </c>
      <c r="AE245" s="1">
        <v>8958.4272714416002</v>
      </c>
      <c r="AF245" s="1">
        <v>0.73164839589999997</v>
      </c>
      <c r="AG245" s="1">
        <v>15852.144930398201</v>
      </c>
      <c r="AH245" s="1">
        <v>6548.6577405262997</v>
      </c>
      <c r="AI245" s="1">
        <v>2.4206708548</v>
      </c>
    </row>
    <row r="246" spans="1:35" x14ac:dyDescent="0.25">
      <c r="A246">
        <v>302</v>
      </c>
      <c r="B246">
        <v>4815</v>
      </c>
      <c r="C246">
        <v>1</v>
      </c>
      <c r="D246" s="1">
        <v>0</v>
      </c>
      <c r="E246" s="1">
        <v>1590.9966564483</v>
      </c>
      <c r="F246" s="1">
        <v>7.3721159267945904</v>
      </c>
      <c r="G246" s="1">
        <v>1079.5766654516999</v>
      </c>
      <c r="H246" s="1">
        <v>6.98432426684181</v>
      </c>
      <c r="I246">
        <v>123</v>
      </c>
      <c r="J246" s="1">
        <v>4.81218435537241</v>
      </c>
      <c r="K246" s="1">
        <v>580734.46166082495</v>
      </c>
      <c r="L246" s="1">
        <v>13.272048894632499</v>
      </c>
      <c r="M246" s="1">
        <v>135893.75545046901</v>
      </c>
      <c r="N246" s="1">
        <v>11.8196286494916</v>
      </c>
      <c r="O246" s="1">
        <v>1.1588809231999999</v>
      </c>
      <c r="P246" s="1">
        <v>0.71066138850000005</v>
      </c>
      <c r="Q246" s="1">
        <v>1.0167388601</v>
      </c>
      <c r="R246" s="1">
        <v>7.6227294900000006E-2</v>
      </c>
      <c r="S246" s="1">
        <v>0.80841783850000004</v>
      </c>
      <c r="T246" s="1">
        <v>7.2958671599999997E-2</v>
      </c>
      <c r="U246" s="1">
        <v>3.8733119999999999</v>
      </c>
      <c r="V246" s="1">
        <v>1.04687234098759</v>
      </c>
      <c r="W246" s="1">
        <v>31225.508567519501</v>
      </c>
      <c r="X246" s="1">
        <v>10.0400607890729</v>
      </c>
      <c r="Y246" s="1">
        <v>10071.297400724199</v>
      </c>
      <c r="Z246" s="1">
        <v>8.9931884480853501</v>
      </c>
      <c r="AA246" s="1">
        <v>4.4887073862999998</v>
      </c>
      <c r="AB246" s="1">
        <v>0.74397175140000005</v>
      </c>
      <c r="AC246" s="1">
        <v>31748.187988477101</v>
      </c>
      <c r="AD246" s="1">
        <v>0.76532667470000004</v>
      </c>
      <c r="AE246" s="1">
        <v>8141.8164759425999</v>
      </c>
      <c r="AF246" s="1">
        <v>0.65613108220000005</v>
      </c>
      <c r="AG246" s="1">
        <v>22926.7765717488</v>
      </c>
      <c r="AH246" s="1">
        <v>8048.0769050099998</v>
      </c>
      <c r="AI246" s="1">
        <v>2.8487273223999998</v>
      </c>
    </row>
    <row r="247" spans="1:35" x14ac:dyDescent="0.25">
      <c r="A247">
        <v>303</v>
      </c>
      <c r="B247">
        <v>16743</v>
      </c>
      <c r="C247">
        <v>1</v>
      </c>
      <c r="D247" s="1">
        <v>0</v>
      </c>
      <c r="E247" s="1">
        <v>1094.5291902009999</v>
      </c>
      <c r="F247" s="1">
        <v>6.9980795865031196</v>
      </c>
      <c r="G247" s="1">
        <v>577.33432214002505</v>
      </c>
      <c r="H247" s="1">
        <v>6.3584215131664701</v>
      </c>
      <c r="I247">
        <v>48</v>
      </c>
      <c r="J247" s="1">
        <v>3.8712010109078898</v>
      </c>
      <c r="K247" s="1">
        <v>351004.28460186702</v>
      </c>
      <c r="L247" s="1">
        <v>12.7685537092164</v>
      </c>
      <c r="M247" s="1">
        <v>245192.35623020801</v>
      </c>
      <c r="N247" s="1">
        <v>12.4097983089457</v>
      </c>
      <c r="O247" s="1">
        <v>0.75729364460000004</v>
      </c>
      <c r="P247" s="1">
        <v>0.92051062380000004</v>
      </c>
      <c r="Q247" s="1">
        <v>0.81945309720000004</v>
      </c>
      <c r="R247" s="1">
        <v>7.2261646600000007E-2</v>
      </c>
      <c r="S247" s="1">
        <v>0.89445294669999997</v>
      </c>
      <c r="T247" s="1">
        <v>7.7055894E-2</v>
      </c>
      <c r="U247" s="1">
        <v>2.3472490000000001</v>
      </c>
      <c r="V247" s="1">
        <v>0.655105864266742</v>
      </c>
      <c r="W247" s="1">
        <v>21069.636374168698</v>
      </c>
      <c r="X247" s="1">
        <v>9.7087080482632402</v>
      </c>
      <c r="Y247" s="1">
        <v>11033.752341253399</v>
      </c>
      <c r="Z247" s="1">
        <v>9.0536021839964995</v>
      </c>
      <c r="AA247" s="1">
        <v>1.7775567501</v>
      </c>
      <c r="AB247" s="1">
        <v>0.60303190780000004</v>
      </c>
      <c r="AC247" s="1">
        <v>17265.578783698798</v>
      </c>
      <c r="AD247" s="1">
        <v>0.70156723009999999</v>
      </c>
      <c r="AE247" s="1">
        <v>9869.1722945268993</v>
      </c>
      <c r="AF247" s="1">
        <v>0.69763341059999995</v>
      </c>
      <c r="AG247" s="1">
        <v>16460.322191723099</v>
      </c>
      <c r="AH247" s="1">
        <v>8549.2785990973007</v>
      </c>
      <c r="AI247" s="1">
        <v>1.9253463319999999</v>
      </c>
    </row>
    <row r="248" spans="1:35" x14ac:dyDescent="0.25">
      <c r="A248">
        <v>304</v>
      </c>
      <c r="B248">
        <v>3085</v>
      </c>
      <c r="C248">
        <v>1</v>
      </c>
      <c r="D248" s="1">
        <v>0</v>
      </c>
      <c r="E248" s="1">
        <v>1913.7890571072001</v>
      </c>
      <c r="F248" s="1">
        <v>7.5568403554414703</v>
      </c>
      <c r="G248" s="1">
        <v>953.83521529059999</v>
      </c>
      <c r="H248" s="1">
        <v>6.8604909262253297</v>
      </c>
      <c r="I248">
        <v>136</v>
      </c>
      <c r="J248" s="1">
        <v>4.9126548857360497</v>
      </c>
      <c r="K248" s="1">
        <v>630697.31093329203</v>
      </c>
      <c r="L248" s="1">
        <v>13.3545813290201</v>
      </c>
      <c r="M248" s="1">
        <v>92890.823549968001</v>
      </c>
      <c r="N248" s="1">
        <v>11.4391801422047</v>
      </c>
      <c r="O248" s="1">
        <v>1.1304381388</v>
      </c>
      <c r="P248" s="1">
        <v>0.61910353269999996</v>
      </c>
      <c r="Q248" s="1">
        <v>1.1050133908999999</v>
      </c>
      <c r="R248" s="1">
        <v>7.1197872699999998E-2</v>
      </c>
      <c r="S248" s="1">
        <v>0.74595028900000004</v>
      </c>
      <c r="T248" s="1">
        <v>7.05643824E-2</v>
      </c>
      <c r="U248" s="1">
        <v>4.1364660000000004</v>
      </c>
      <c r="V248" s="1">
        <v>1.14292633613386</v>
      </c>
      <c r="W248" s="1">
        <v>31824.7654807791</v>
      </c>
      <c r="X248" s="1">
        <v>10.080526639781199</v>
      </c>
      <c r="Y248" s="1">
        <v>9352.5180482602991</v>
      </c>
      <c r="Z248" s="1">
        <v>8.9376003036473506</v>
      </c>
      <c r="AA248" s="1">
        <v>4.6760189264000003</v>
      </c>
      <c r="AB248" s="1">
        <v>0.7075897323</v>
      </c>
      <c r="AC248" s="1">
        <v>35166.7920194322</v>
      </c>
      <c r="AD248" s="1">
        <v>0.71771205240000002</v>
      </c>
      <c r="AE248" s="1">
        <v>6976.5135413984999</v>
      </c>
      <c r="AF248" s="1">
        <v>0.63067624519999999</v>
      </c>
      <c r="AG248" s="1">
        <v>23873.5549958011</v>
      </c>
      <c r="AH248" s="1">
        <v>7612.9064546278996</v>
      </c>
      <c r="AI248" s="1">
        <v>3.1359317414999999</v>
      </c>
    </row>
    <row r="249" spans="1:35" x14ac:dyDescent="0.25">
      <c r="A249">
        <v>305</v>
      </c>
      <c r="B249">
        <v>20665</v>
      </c>
      <c r="C249">
        <v>1</v>
      </c>
      <c r="D249" s="1">
        <v>0</v>
      </c>
      <c r="E249" s="1">
        <v>965.61419945529997</v>
      </c>
      <c r="F249" s="1">
        <v>6.87276437499344</v>
      </c>
      <c r="G249" s="1">
        <v>653.443519425933</v>
      </c>
      <c r="H249" s="1">
        <v>6.4822561015188196</v>
      </c>
      <c r="I249">
        <v>222</v>
      </c>
      <c r="J249" s="1">
        <v>5.4026773818722704</v>
      </c>
      <c r="K249" s="1">
        <v>1313613.0615771399</v>
      </c>
      <c r="L249" s="1">
        <v>14.0882919609752</v>
      </c>
      <c r="M249" s="1">
        <v>205575.66553012599</v>
      </c>
      <c r="N249" s="1">
        <v>12.233569447241701</v>
      </c>
      <c r="O249" s="1">
        <v>0.98907624709999997</v>
      </c>
      <c r="P249" s="1">
        <v>0.82075626690000003</v>
      </c>
      <c r="Q249" s="1">
        <v>0.86433151590000001</v>
      </c>
      <c r="R249" s="1">
        <v>6.75768796E-2</v>
      </c>
      <c r="S249" s="1">
        <v>0.76244533339999998</v>
      </c>
      <c r="T249" s="1">
        <v>7.4006129500000004E-2</v>
      </c>
      <c r="U249" s="1">
        <v>2.5727549999999999</v>
      </c>
      <c r="V249" s="1">
        <v>0.74193477495420301</v>
      </c>
      <c r="W249" s="1">
        <v>22442.324580788601</v>
      </c>
      <c r="X249" s="1">
        <v>9.7998417312895594</v>
      </c>
      <c r="Y249" s="1">
        <v>10770.764834449001</v>
      </c>
      <c r="Z249" s="1">
        <v>9.0579069563353602</v>
      </c>
      <c r="AA249" s="1">
        <v>2.5446508601</v>
      </c>
      <c r="AB249" s="1">
        <v>0.60894761620000004</v>
      </c>
      <c r="AC249" s="1">
        <v>19397.608424309299</v>
      </c>
      <c r="AD249" s="1">
        <v>0.66224272500000003</v>
      </c>
      <c r="AE249" s="1">
        <v>8212.1193847365994</v>
      </c>
      <c r="AF249" s="1">
        <v>0.67034063489999995</v>
      </c>
      <c r="AG249" s="1">
        <v>18030.890976126098</v>
      </c>
      <c r="AH249" s="1">
        <v>8586.1606245341009</v>
      </c>
      <c r="AI249" s="1">
        <v>2.0999946034999999</v>
      </c>
    </row>
    <row r="250" spans="1:35" x14ac:dyDescent="0.25">
      <c r="A250">
        <v>306</v>
      </c>
      <c r="B250">
        <v>3795</v>
      </c>
      <c r="C250">
        <v>1</v>
      </c>
      <c r="D250" s="1">
        <v>0</v>
      </c>
      <c r="E250" s="1">
        <v>1992.8440208749</v>
      </c>
      <c r="F250" s="1">
        <v>7.5973180536653002</v>
      </c>
      <c r="G250" s="1">
        <v>990.91582262924999</v>
      </c>
      <c r="H250" s="1">
        <v>6.8986295888748401</v>
      </c>
      <c r="I250">
        <v>102</v>
      </c>
      <c r="J250" s="1">
        <v>4.6249728132842698</v>
      </c>
      <c r="K250" s="1">
        <v>1010375.30245916</v>
      </c>
      <c r="L250" s="1">
        <v>13.8258324063894</v>
      </c>
      <c r="M250" s="1">
        <v>301109.89201184298</v>
      </c>
      <c r="N250" s="1">
        <v>12.6152305668423</v>
      </c>
      <c r="O250" s="1">
        <v>0.95120474020000001</v>
      </c>
      <c r="P250" s="1">
        <v>0.55460337930000003</v>
      </c>
      <c r="Q250" s="1">
        <v>1.1481517381999999</v>
      </c>
      <c r="R250" s="1">
        <v>7.8962775700000001E-2</v>
      </c>
      <c r="S250" s="1">
        <v>1.1309262214</v>
      </c>
      <c r="T250" s="1">
        <v>7.2875913599999995E-2</v>
      </c>
      <c r="U250" s="1">
        <v>5.0959149999999998</v>
      </c>
      <c r="V250" s="1">
        <v>1.3450580195966499</v>
      </c>
      <c r="W250" s="1">
        <v>37348.504809367703</v>
      </c>
      <c r="X250" s="1">
        <v>10.1784767473732</v>
      </c>
      <c r="Y250" s="1">
        <v>8715.3903415657205</v>
      </c>
      <c r="Z250" s="1">
        <v>8.8334187277766194</v>
      </c>
      <c r="AA250" s="1">
        <v>4.8472585035</v>
      </c>
      <c r="AB250" s="1">
        <v>0.74597372299999998</v>
      </c>
      <c r="AC250" s="1">
        <v>42881.750716504699</v>
      </c>
      <c r="AD250" s="1">
        <v>0.80372077639999995</v>
      </c>
      <c r="AE250" s="1">
        <v>9856.4634670466003</v>
      </c>
      <c r="AF250" s="1">
        <v>0.64374345960000001</v>
      </c>
      <c r="AG250" s="1">
        <v>26330.3289923228</v>
      </c>
      <c r="AH250" s="1">
        <v>6859.6982150472004</v>
      </c>
      <c r="AI250" s="1">
        <v>3.8384092371</v>
      </c>
    </row>
    <row r="251" spans="1:35" x14ac:dyDescent="0.25">
      <c r="A251">
        <v>307</v>
      </c>
      <c r="B251">
        <v>3819</v>
      </c>
      <c r="C251">
        <v>1</v>
      </c>
      <c r="D251" s="1">
        <v>0</v>
      </c>
      <c r="E251" s="1">
        <v>1059.9360309956</v>
      </c>
      <c r="F251" s="1">
        <v>6.9659638371677302</v>
      </c>
      <c r="G251" s="1">
        <v>851.0611372656</v>
      </c>
      <c r="H251" s="1">
        <v>6.7464839676680901</v>
      </c>
      <c r="I251">
        <v>25</v>
      </c>
      <c r="J251" s="1">
        <v>3.2188758248682001</v>
      </c>
      <c r="K251" s="1">
        <v>289272.18402178801</v>
      </c>
      <c r="L251" s="1">
        <v>12.575123337090901</v>
      </c>
      <c r="M251" s="1">
        <v>289272.18402178801</v>
      </c>
      <c r="N251" s="1">
        <v>12.575123337090901</v>
      </c>
      <c r="O251" s="1">
        <v>0.76173308269999995</v>
      </c>
      <c r="P251" s="1">
        <v>0.75527147009999995</v>
      </c>
      <c r="Q251" s="1">
        <v>0.90412525290000001</v>
      </c>
      <c r="R251" s="1">
        <v>7.6368162099999998E-2</v>
      </c>
      <c r="S251" s="1">
        <v>1.0685682485000001</v>
      </c>
      <c r="T251" s="1">
        <v>7.8560209699999994E-2</v>
      </c>
      <c r="U251" s="1">
        <v>3.1042149999999999</v>
      </c>
      <c r="V251" s="1">
        <v>0.89752196774228299</v>
      </c>
      <c r="W251" s="1">
        <v>24694.966273914401</v>
      </c>
      <c r="X251" s="1">
        <v>9.8329604087365805</v>
      </c>
      <c r="Y251" s="1">
        <v>9969.6420962154607</v>
      </c>
      <c r="Z251" s="1">
        <v>8.9354384409943108</v>
      </c>
      <c r="AA251" s="1">
        <v>2.3645832614</v>
      </c>
      <c r="AB251" s="1">
        <v>0.67787273599999998</v>
      </c>
      <c r="AC251" s="1">
        <v>22327.342628927501</v>
      </c>
      <c r="AD251" s="1">
        <v>0.75092511409999996</v>
      </c>
      <c r="AE251" s="1">
        <v>10653.2429932998</v>
      </c>
      <c r="AF251" s="1">
        <v>0.70196991769999995</v>
      </c>
      <c r="AG251" s="1">
        <v>18638.048876187298</v>
      </c>
      <c r="AH251" s="1">
        <v>7596.4661737000997</v>
      </c>
      <c r="AI251" s="1">
        <v>2.4535156807999998</v>
      </c>
    </row>
    <row r="252" spans="1:35" x14ac:dyDescent="0.25">
      <c r="A252">
        <v>308</v>
      </c>
      <c r="B252">
        <v>74284</v>
      </c>
      <c r="C252">
        <v>1</v>
      </c>
      <c r="D252" s="1">
        <v>0</v>
      </c>
      <c r="E252" s="1">
        <v>1398.3921266924999</v>
      </c>
      <c r="F252" s="1">
        <v>7.2430783746597998</v>
      </c>
      <c r="G252" s="1">
        <v>518.29240341488003</v>
      </c>
      <c r="H252" s="1">
        <v>6.2505395683544602</v>
      </c>
      <c r="I252">
        <v>172</v>
      </c>
      <c r="J252" s="1">
        <v>5.1474944768134501</v>
      </c>
      <c r="K252" s="1">
        <v>915337.75832759705</v>
      </c>
      <c r="L252" s="1">
        <v>13.727048410928401</v>
      </c>
      <c r="M252" s="1">
        <v>233362.00619401599</v>
      </c>
      <c r="N252" s="1">
        <v>12.3603462014964</v>
      </c>
      <c r="O252" s="1">
        <v>0.81131458180000005</v>
      </c>
      <c r="P252" s="1">
        <v>0.53577103000000004</v>
      </c>
      <c r="Q252" s="1">
        <v>0.97735652650000004</v>
      </c>
      <c r="R252" s="1">
        <v>7.1431772700000007E-2</v>
      </c>
      <c r="S252" s="1">
        <v>0.74551650739999997</v>
      </c>
      <c r="T252" s="1">
        <v>6.6433980399999995E-2</v>
      </c>
      <c r="U252" s="1">
        <v>4.6334200000000001</v>
      </c>
      <c r="V252" s="1">
        <v>1.2930465946602201</v>
      </c>
      <c r="W252" s="1">
        <v>34386.956547701797</v>
      </c>
      <c r="X252" s="1">
        <v>10.163216840806401</v>
      </c>
      <c r="Y252" s="1">
        <v>8561.8016634237392</v>
      </c>
      <c r="Z252" s="1">
        <v>8.8701702461462002</v>
      </c>
      <c r="AA252" s="1">
        <v>3.7591612096000002</v>
      </c>
      <c r="AB252" s="1">
        <v>0.69277690589999996</v>
      </c>
      <c r="AC252" s="1">
        <v>33608.316406656399</v>
      </c>
      <c r="AD252" s="1">
        <v>0.72597659569999995</v>
      </c>
      <c r="AE252" s="1">
        <v>6382.9644735816</v>
      </c>
      <c r="AF252" s="1">
        <v>0.5892807162</v>
      </c>
      <c r="AG252" s="1">
        <v>25931.580799941301</v>
      </c>
      <c r="AH252" s="1">
        <v>7116.4924254542002</v>
      </c>
      <c r="AI252" s="1">
        <v>3.6438710603</v>
      </c>
    </row>
    <row r="253" spans="1:35" x14ac:dyDescent="0.25">
      <c r="A253">
        <v>309</v>
      </c>
      <c r="B253">
        <v>91488</v>
      </c>
      <c r="C253">
        <v>1</v>
      </c>
      <c r="D253" s="1">
        <v>0</v>
      </c>
      <c r="E253" s="1">
        <v>676.83008006789998</v>
      </c>
      <c r="F253" s="1">
        <v>6.51742025184915</v>
      </c>
      <c r="G253" s="1">
        <v>676.83008006789998</v>
      </c>
      <c r="H253" s="1">
        <v>6.51742025184915</v>
      </c>
      <c r="I253">
        <v>164</v>
      </c>
      <c r="J253" s="1">
        <v>5.0998664278241899</v>
      </c>
      <c r="K253" s="1">
        <v>2033402.9208927499</v>
      </c>
      <c r="L253" s="1">
        <v>14.5252212632797</v>
      </c>
      <c r="M253" s="1">
        <v>243125.846767107</v>
      </c>
      <c r="N253" s="1">
        <v>12.4013344761954</v>
      </c>
      <c r="O253" s="1">
        <v>0.76900138269999996</v>
      </c>
      <c r="P253" s="1">
        <v>0.67168041420000002</v>
      </c>
      <c r="Q253" s="1">
        <v>0.85342737690000003</v>
      </c>
      <c r="R253" s="1">
        <v>6.9109813000000006E-2</v>
      </c>
      <c r="S253" s="1">
        <v>0.77382031920000005</v>
      </c>
      <c r="T253" s="1">
        <v>7.0057699099999995E-2</v>
      </c>
      <c r="U253" s="1">
        <v>3.1078060000000001</v>
      </c>
      <c r="V253" s="1">
        <v>0.93210422236737001</v>
      </c>
      <c r="W253" s="1">
        <v>23232.784773430099</v>
      </c>
      <c r="X253" s="1">
        <v>9.8186930522667009</v>
      </c>
      <c r="Y253" s="1">
        <v>8859.9696877331608</v>
      </c>
      <c r="Z253" s="1">
        <v>8.8865888298993401</v>
      </c>
      <c r="AA253" s="1">
        <v>2.3899071111999999</v>
      </c>
      <c r="AB253" s="1">
        <v>0.62607615019999996</v>
      </c>
      <c r="AC253" s="1">
        <v>19827.4945670296</v>
      </c>
      <c r="AD253" s="1">
        <v>0.67856804039999996</v>
      </c>
      <c r="AE253" s="1">
        <v>6856.0245715077999</v>
      </c>
      <c r="AF253" s="1">
        <v>0.62257396620000005</v>
      </c>
      <c r="AG253" s="1">
        <v>18374.021156484199</v>
      </c>
      <c r="AH253" s="1">
        <v>7234.2996195843998</v>
      </c>
      <c r="AI253" s="1">
        <v>2.5398479635000002</v>
      </c>
    </row>
    <row r="254" spans="1:35" x14ac:dyDescent="0.25">
      <c r="A254">
        <v>310</v>
      </c>
      <c r="B254">
        <v>69860</v>
      </c>
      <c r="C254">
        <v>1</v>
      </c>
      <c r="D254" s="1">
        <v>0</v>
      </c>
      <c r="E254" s="1">
        <v>688.56364554039999</v>
      </c>
      <c r="F254" s="1">
        <v>6.5346077547683503</v>
      </c>
      <c r="G254" s="1">
        <v>643.18340853616598</v>
      </c>
      <c r="H254" s="1">
        <v>6.46642992234574</v>
      </c>
      <c r="I254">
        <v>55</v>
      </c>
      <c r="J254" s="1">
        <v>4.0073331852324703</v>
      </c>
      <c r="K254" s="1">
        <v>622206.60282368399</v>
      </c>
      <c r="L254" s="1">
        <v>13.3410274754492</v>
      </c>
      <c r="M254" s="1">
        <v>622206.60282368399</v>
      </c>
      <c r="N254" s="1">
        <v>13.3410274754492</v>
      </c>
      <c r="O254" s="1">
        <v>0.61089732360000004</v>
      </c>
      <c r="P254" s="1">
        <v>0.82089014339999999</v>
      </c>
      <c r="Q254" s="1">
        <v>0.78524108329999998</v>
      </c>
      <c r="R254" s="1">
        <v>6.8457773799999996E-2</v>
      </c>
      <c r="S254" s="1">
        <v>0.90154312520000002</v>
      </c>
      <c r="T254" s="1">
        <v>7.4681629799999996E-2</v>
      </c>
      <c r="U254" s="1">
        <v>2.2584590000000002</v>
      </c>
      <c r="V254" s="1">
        <v>0.66216298034735799</v>
      </c>
      <c r="W254" s="1">
        <v>17674.7302681765</v>
      </c>
      <c r="X254" s="1">
        <v>9.5632006081354604</v>
      </c>
      <c r="Y254" s="1">
        <v>9239.8049263418307</v>
      </c>
      <c r="Z254" s="1">
        <v>8.9010376277880994</v>
      </c>
      <c r="AA254" s="1">
        <v>1.3796865586</v>
      </c>
      <c r="AB254" s="1">
        <v>0.54356306389999998</v>
      </c>
      <c r="AC254" s="1">
        <v>13878.9243421925</v>
      </c>
      <c r="AD254" s="1">
        <v>0.65467542430000003</v>
      </c>
      <c r="AE254" s="1">
        <v>8330.0826099171009</v>
      </c>
      <c r="AF254" s="1">
        <v>0.66474399719999999</v>
      </c>
      <c r="AG254" s="1">
        <v>14231.322271073601</v>
      </c>
      <c r="AH254" s="1">
        <v>7339.5853470705997</v>
      </c>
      <c r="AI254" s="1">
        <v>1.9389817814000001</v>
      </c>
    </row>
    <row r="255" spans="1:35" x14ac:dyDescent="0.25">
      <c r="A255">
        <v>311</v>
      </c>
      <c r="B255">
        <v>6861</v>
      </c>
      <c r="C255">
        <v>1</v>
      </c>
      <c r="D255" s="1">
        <v>0</v>
      </c>
      <c r="E255" s="1">
        <v>1088.4836606409001</v>
      </c>
      <c r="F255" s="1">
        <v>6.9925408696670299</v>
      </c>
      <c r="G255" s="1">
        <v>787.34627170246597</v>
      </c>
      <c r="H255" s="1">
        <v>6.6686681411071804</v>
      </c>
      <c r="I255">
        <v>86</v>
      </c>
      <c r="J255" s="1">
        <v>4.4543472962535002</v>
      </c>
      <c r="K255" s="1">
        <v>363559.60753275699</v>
      </c>
      <c r="L255" s="1">
        <v>12.803698544720501</v>
      </c>
      <c r="M255" s="1">
        <v>153670.97039134399</v>
      </c>
      <c r="N255" s="1">
        <v>11.9425690398035</v>
      </c>
      <c r="O255" s="1">
        <v>0.91166248329999999</v>
      </c>
      <c r="P255" s="1">
        <v>0.94519079070000001</v>
      </c>
      <c r="Q255" s="1">
        <v>0.82987274330000005</v>
      </c>
      <c r="R255" s="1">
        <v>7.4532051399999993E-2</v>
      </c>
      <c r="S255" s="1">
        <v>0.82266210080000002</v>
      </c>
      <c r="T255" s="1">
        <v>8.0408721799999999E-2</v>
      </c>
      <c r="U255" s="1">
        <v>2.4258850000000001</v>
      </c>
      <c r="V255" s="1">
        <v>0.66432064039921701</v>
      </c>
      <c r="W255" s="1">
        <v>21707.581709920101</v>
      </c>
      <c r="X255" s="1">
        <v>9.7261142403525191</v>
      </c>
      <c r="Y255" s="1">
        <v>11197.948073490799</v>
      </c>
      <c r="Z255" s="1">
        <v>9.0617935999532992</v>
      </c>
      <c r="AA255" s="1">
        <v>2.2115883432999999</v>
      </c>
      <c r="AB255" s="1">
        <v>0.62790975140000005</v>
      </c>
      <c r="AC255" s="1">
        <v>18014.530384378399</v>
      </c>
      <c r="AD255" s="1">
        <v>0.72490724669999995</v>
      </c>
      <c r="AE255" s="1">
        <v>9212.1274868196997</v>
      </c>
      <c r="AF255" s="1">
        <v>0.72864724049999996</v>
      </c>
      <c r="AG255" s="1">
        <v>16749.341789846301</v>
      </c>
      <c r="AH255" s="1">
        <v>8619.5969062928998</v>
      </c>
      <c r="AI255" s="1">
        <v>1.9431699617</v>
      </c>
    </row>
    <row r="256" spans="1:35" x14ac:dyDescent="0.25">
      <c r="A256">
        <v>312</v>
      </c>
      <c r="B256">
        <v>76187</v>
      </c>
      <c r="C256">
        <v>1</v>
      </c>
      <c r="D256" s="1">
        <v>0</v>
      </c>
      <c r="E256" s="1">
        <v>837.32649503790003</v>
      </c>
      <c r="F256" s="1">
        <v>6.7302140721325303</v>
      </c>
      <c r="G256" s="1">
        <v>687.09725749078405</v>
      </c>
      <c r="H256" s="1">
        <v>6.5324758506024603</v>
      </c>
      <c r="I256">
        <v>101</v>
      </c>
      <c r="J256" s="1">
        <v>4.6151205168412499</v>
      </c>
      <c r="K256" s="1">
        <v>930526.46559346898</v>
      </c>
      <c r="L256" s="1">
        <v>13.7435057969957</v>
      </c>
      <c r="M256" s="1">
        <v>191116.36210246899</v>
      </c>
      <c r="N256" s="1">
        <v>12.160637747193499</v>
      </c>
      <c r="O256" s="1">
        <v>0.80171932339999996</v>
      </c>
      <c r="P256" s="1">
        <v>0.74022121480000003</v>
      </c>
      <c r="Q256" s="1">
        <v>0.76190279520000004</v>
      </c>
      <c r="R256" s="1">
        <v>6.7526103000000004E-2</v>
      </c>
      <c r="S256" s="1">
        <v>0.80814379420000004</v>
      </c>
      <c r="T256" s="1">
        <v>7.5244654999999994E-2</v>
      </c>
      <c r="U256" s="1">
        <v>2.9503979999999999</v>
      </c>
      <c r="V256" s="1">
        <v>0.86559196916596903</v>
      </c>
      <c r="W256" s="1">
        <v>25423.5008013816</v>
      </c>
      <c r="X256" s="1">
        <v>9.9214572027635395</v>
      </c>
      <c r="Y256" s="1">
        <v>10892.175182794799</v>
      </c>
      <c r="Z256" s="1">
        <v>9.0558652335975705</v>
      </c>
      <c r="AA256" s="1">
        <v>2.3653910882</v>
      </c>
      <c r="AB256" s="1">
        <v>0.64072953889999995</v>
      </c>
      <c r="AC256" s="1">
        <v>19370.236324229001</v>
      </c>
      <c r="AD256" s="1">
        <v>0.66995734119999995</v>
      </c>
      <c r="AE256" s="1">
        <v>8802.4437795477006</v>
      </c>
      <c r="AF256" s="1">
        <v>0.68140545559999999</v>
      </c>
      <c r="AG256" s="1">
        <v>20362.641516878499</v>
      </c>
      <c r="AH256" s="1">
        <v>8568.6479492540002</v>
      </c>
      <c r="AI256" s="1">
        <v>2.3764124326</v>
      </c>
    </row>
    <row r="257" spans="1:35" x14ac:dyDescent="0.25">
      <c r="A257">
        <v>313</v>
      </c>
      <c r="B257">
        <v>57120</v>
      </c>
      <c r="C257">
        <v>1</v>
      </c>
      <c r="D257" s="1">
        <v>0</v>
      </c>
      <c r="E257" s="1">
        <v>655.68125157760005</v>
      </c>
      <c r="F257" s="1">
        <v>6.48567477387253</v>
      </c>
      <c r="G257" s="1">
        <v>655.68125157760005</v>
      </c>
      <c r="H257" s="1">
        <v>6.48567477387253</v>
      </c>
      <c r="I257">
        <v>65</v>
      </c>
      <c r="J257" s="1">
        <v>4.1743872698956297</v>
      </c>
      <c r="K257" s="1">
        <v>527092.60273373895</v>
      </c>
      <c r="L257" s="1">
        <v>13.1751315288494</v>
      </c>
      <c r="M257" s="1">
        <v>209099.79389242001</v>
      </c>
      <c r="N257" s="1">
        <v>12.250566899727099</v>
      </c>
      <c r="O257" s="1">
        <v>0.81464753619999997</v>
      </c>
      <c r="P257" s="1">
        <v>1.0336638873999999</v>
      </c>
      <c r="Q257" s="1">
        <v>0.73185962140000005</v>
      </c>
      <c r="R257" s="1">
        <v>6.93319035E-2</v>
      </c>
      <c r="S257" s="1">
        <v>0.77354502889999999</v>
      </c>
      <c r="T257" s="1">
        <v>7.4685617100000004E-2</v>
      </c>
      <c r="U257" s="1">
        <v>2.1578599999999999</v>
      </c>
      <c r="V257" s="1">
        <v>0.57037680398373503</v>
      </c>
      <c r="W257" s="1">
        <v>23772.336126755901</v>
      </c>
      <c r="X257" s="1">
        <v>9.8527110803969293</v>
      </c>
      <c r="Y257" s="1">
        <v>13664.8707446186</v>
      </c>
      <c r="Z257" s="1">
        <v>9.2823342764131898</v>
      </c>
      <c r="AA257" s="1">
        <v>1.7578953325</v>
      </c>
      <c r="AB257" s="1">
        <v>0.58957790450000003</v>
      </c>
      <c r="AC257" s="1">
        <v>17398.012916489701</v>
      </c>
      <c r="AD257" s="1">
        <v>0.68310721360000004</v>
      </c>
      <c r="AE257" s="1">
        <v>10570.392835615001</v>
      </c>
      <c r="AF257" s="1">
        <v>0.69325686389999996</v>
      </c>
      <c r="AG257" s="1">
        <v>19009.822160655702</v>
      </c>
      <c r="AH257" s="1">
        <v>10746.487934544401</v>
      </c>
      <c r="AI257" s="1">
        <v>1.7689334670000001</v>
      </c>
    </row>
    <row r="258" spans="1:35" x14ac:dyDescent="0.25">
      <c r="A258">
        <v>314</v>
      </c>
      <c r="B258">
        <v>43055</v>
      </c>
      <c r="C258">
        <v>1</v>
      </c>
      <c r="D258" s="1">
        <v>0</v>
      </c>
      <c r="E258" s="1">
        <v>766.99661322949999</v>
      </c>
      <c r="F258" s="1">
        <v>6.6424823857505899</v>
      </c>
      <c r="G258" s="1">
        <v>496.24449762390998</v>
      </c>
      <c r="H258" s="1">
        <v>6.20706874402841</v>
      </c>
      <c r="I258">
        <v>201</v>
      </c>
      <c r="J258" s="1">
        <v>5.3033049080590704</v>
      </c>
      <c r="K258" s="1">
        <v>3606140.3960754098</v>
      </c>
      <c r="L258" s="1">
        <v>15.098148616007199</v>
      </c>
      <c r="M258" s="1">
        <v>264496.47953268298</v>
      </c>
      <c r="N258" s="1">
        <v>12.485583220296499</v>
      </c>
      <c r="O258" s="1">
        <v>0.91334983380000001</v>
      </c>
      <c r="P258" s="1">
        <v>0.51448790119999999</v>
      </c>
      <c r="Q258" s="1">
        <v>1.1151342703</v>
      </c>
      <c r="R258" s="1">
        <v>7.9983938399999996E-2</v>
      </c>
      <c r="S258" s="1">
        <v>0.79849686580000001</v>
      </c>
      <c r="T258" s="1">
        <v>6.7886497300000001E-2</v>
      </c>
      <c r="U258" s="1">
        <v>6.5441409999999998</v>
      </c>
      <c r="V258" s="1">
        <v>1.56676340080387</v>
      </c>
      <c r="W258" s="1">
        <v>53191.300138088503</v>
      </c>
      <c r="X258" s="1">
        <v>10.519535380973201</v>
      </c>
      <c r="Y258" s="1">
        <v>9425.4664035041405</v>
      </c>
      <c r="Z258" s="1">
        <v>8.9527719801693593</v>
      </c>
      <c r="AA258" s="1">
        <v>5.9770900947000003</v>
      </c>
      <c r="AB258" s="1">
        <v>0.80608081369999995</v>
      </c>
      <c r="AC258" s="1">
        <v>59315.441665282196</v>
      </c>
      <c r="AD258" s="1">
        <v>0.84139387040000002</v>
      </c>
      <c r="AE258" s="1">
        <v>7526.2053815423997</v>
      </c>
      <c r="AF258" s="1">
        <v>0.60777233100000005</v>
      </c>
      <c r="AG258" s="1">
        <v>37031.914762140797</v>
      </c>
      <c r="AH258" s="1">
        <v>7729.2876251117004</v>
      </c>
      <c r="AI258" s="1">
        <v>4.7911161491999996</v>
      </c>
    </row>
    <row r="259" spans="1:35" x14ac:dyDescent="0.25">
      <c r="A259">
        <v>315</v>
      </c>
      <c r="B259">
        <v>20486</v>
      </c>
      <c r="C259">
        <v>1</v>
      </c>
      <c r="D259" s="1">
        <v>0</v>
      </c>
      <c r="E259" s="1">
        <v>1261.6899783253</v>
      </c>
      <c r="F259" s="1">
        <v>7.1402073539088002</v>
      </c>
      <c r="G259" s="1">
        <v>352.391978241179</v>
      </c>
      <c r="H259" s="1">
        <v>5.86474413058267</v>
      </c>
      <c r="I259">
        <v>64</v>
      </c>
      <c r="J259" s="1">
        <v>4.1588830833596697</v>
      </c>
      <c r="K259" s="1">
        <v>583084.94569034502</v>
      </c>
      <c r="L259" s="1">
        <v>13.2760881591618</v>
      </c>
      <c r="M259" s="1">
        <v>226682.68975905501</v>
      </c>
      <c r="N259" s="1">
        <v>12.331306476099201</v>
      </c>
      <c r="O259" s="1">
        <v>0.80393991470000004</v>
      </c>
      <c r="P259" s="1">
        <v>0.64889531779999998</v>
      </c>
      <c r="Q259" s="1">
        <v>0.91072857360000004</v>
      </c>
      <c r="R259" s="1">
        <v>7.40989591E-2</v>
      </c>
      <c r="S259" s="1">
        <v>0.85354895070000003</v>
      </c>
      <c r="T259" s="1">
        <v>7.2407291600000007E-2</v>
      </c>
      <c r="U259" s="1">
        <v>3.7285949999999999</v>
      </c>
      <c r="V259" s="1">
        <v>1.0710282257505099</v>
      </c>
      <c r="W259" s="1">
        <v>28279.051715359401</v>
      </c>
      <c r="X259" s="1">
        <v>9.9699287227259408</v>
      </c>
      <c r="Y259" s="1">
        <v>9151.5532027311601</v>
      </c>
      <c r="Z259" s="1">
        <v>8.8989004969754308</v>
      </c>
      <c r="AA259" s="1">
        <v>2.9975663462000002</v>
      </c>
      <c r="AB259" s="1">
        <v>0.69498520090000004</v>
      </c>
      <c r="AC259" s="1">
        <v>25754.540432086</v>
      </c>
      <c r="AD259" s="1">
        <v>0.73876134090000001</v>
      </c>
      <c r="AE259" s="1">
        <v>7811.2986336305003</v>
      </c>
      <c r="AF259" s="1">
        <v>0.64434528329999996</v>
      </c>
      <c r="AG259" s="1">
        <v>21373.961818398999</v>
      </c>
      <c r="AH259" s="1">
        <v>7323.9164422864997</v>
      </c>
      <c r="AI259" s="1">
        <v>2.9183787098999998</v>
      </c>
    </row>
    <row r="260" spans="1:35" x14ac:dyDescent="0.25">
      <c r="A260">
        <v>316</v>
      </c>
      <c r="B260">
        <v>4421</v>
      </c>
      <c r="C260">
        <v>1</v>
      </c>
      <c r="D260" s="1">
        <v>0</v>
      </c>
      <c r="E260" s="1">
        <v>882.35099750259997</v>
      </c>
      <c r="F260" s="1">
        <v>6.7825899331953101</v>
      </c>
      <c r="G260" s="1">
        <v>882.35099750259997</v>
      </c>
      <c r="H260" s="1">
        <v>6.7825899331953101</v>
      </c>
      <c r="I260">
        <v>31</v>
      </c>
      <c r="J260" s="1">
        <v>3.4339872044851401</v>
      </c>
      <c r="K260" s="1">
        <v>347114.49570503097</v>
      </c>
      <c r="L260" s="1">
        <v>12.7574099633086</v>
      </c>
      <c r="M260" s="1">
        <v>347114.49570503097</v>
      </c>
      <c r="N260" s="1">
        <v>12.7574099633086</v>
      </c>
      <c r="O260" s="1">
        <v>0.73991696409999996</v>
      </c>
      <c r="P260" s="1">
        <v>0.86068261680000002</v>
      </c>
      <c r="Q260" s="1">
        <v>0.87146637780000002</v>
      </c>
      <c r="R260" s="1">
        <v>7.6145922399999996E-2</v>
      </c>
      <c r="S260" s="1">
        <v>1.0542344934000001</v>
      </c>
      <c r="T260" s="1">
        <v>8.0591596099999996E-2</v>
      </c>
      <c r="U260" s="1">
        <v>2.4890289999999999</v>
      </c>
      <c r="V260" s="1">
        <v>0.712353502488556</v>
      </c>
      <c r="W260" s="1">
        <v>23433.983317551101</v>
      </c>
      <c r="X260" s="1">
        <v>9.78484954289614</v>
      </c>
      <c r="Y260" s="1">
        <v>11664.862065051801</v>
      </c>
      <c r="Z260" s="1">
        <v>9.0724960404076</v>
      </c>
      <c r="AA260" s="1">
        <v>1.8416747813000001</v>
      </c>
      <c r="AB260" s="1">
        <v>0.61311027659999995</v>
      </c>
      <c r="AC260" s="1">
        <v>20421.928559096799</v>
      </c>
      <c r="AD260" s="1">
        <v>0.74507639349999999</v>
      </c>
      <c r="AE260" s="1">
        <v>12297.499949584701</v>
      </c>
      <c r="AF260" s="1">
        <v>0.7311669368</v>
      </c>
      <c r="AG260" s="1">
        <v>17762.584736044799</v>
      </c>
      <c r="AH260" s="1">
        <v>8712.3430486781999</v>
      </c>
      <c r="AI260" s="1">
        <v>2.0387838996999998</v>
      </c>
    </row>
    <row r="261" spans="1:35" x14ac:dyDescent="0.25">
      <c r="A261">
        <v>326</v>
      </c>
      <c r="B261">
        <v>17051</v>
      </c>
      <c r="C261">
        <v>1</v>
      </c>
      <c r="D261" s="1">
        <v>0</v>
      </c>
      <c r="E261" s="1">
        <v>4561.9682439435001</v>
      </c>
      <c r="F261" s="1">
        <v>8.4255094418256906</v>
      </c>
      <c r="G261" s="1">
        <v>1090.8522713196</v>
      </c>
      <c r="H261" s="1">
        <v>6.9947145699916096</v>
      </c>
      <c r="I261">
        <v>229</v>
      </c>
      <c r="J261" s="1">
        <v>5.43372200355424</v>
      </c>
      <c r="K261" s="1">
        <v>7349205.0841925703</v>
      </c>
      <c r="L261" s="1">
        <v>15.8101027135296</v>
      </c>
      <c r="M261" s="1">
        <v>221626.309430972</v>
      </c>
      <c r="N261" s="1">
        <v>12.308747951677001</v>
      </c>
      <c r="O261" s="1">
        <v>0.89458419229999997</v>
      </c>
      <c r="P261" s="1">
        <v>0.36762620029999998</v>
      </c>
      <c r="Q261" s="1">
        <v>1.1503268791000001</v>
      </c>
      <c r="R261" s="1">
        <v>7.3946445700000002E-2</v>
      </c>
      <c r="S261" s="1">
        <v>0.83143670329999997</v>
      </c>
      <c r="T261" s="1">
        <v>6.4412321300000006E-2</v>
      </c>
      <c r="U261" s="1">
        <v>11.997477999999999</v>
      </c>
      <c r="V261" s="1">
        <v>2.17921384190395</v>
      </c>
      <c r="W261" s="1">
        <v>127434.162747626</v>
      </c>
      <c r="X261" s="1">
        <v>11.3895456190853</v>
      </c>
      <c r="Y261" s="1">
        <v>12171.4682067174</v>
      </c>
      <c r="Z261" s="1">
        <v>9.2103317771814002</v>
      </c>
      <c r="AA261" s="1">
        <v>10.732754166599999</v>
      </c>
      <c r="AB261" s="1">
        <v>0.80113610430000004</v>
      </c>
      <c r="AC261" s="1">
        <v>146590.942719996</v>
      </c>
      <c r="AD261" s="1">
        <v>0.84221641650000001</v>
      </c>
      <c r="AE261" s="1">
        <v>10119.8053997853</v>
      </c>
      <c r="AF261" s="1">
        <v>0.59325884929999995</v>
      </c>
      <c r="AG261" s="1">
        <v>88392.7842431436</v>
      </c>
      <c r="AH261" s="1">
        <v>9999.9140524216</v>
      </c>
      <c r="AI261" s="1">
        <v>8.8393543963999992</v>
      </c>
    </row>
    <row r="262" spans="1:35" x14ac:dyDescent="0.25">
      <c r="A262">
        <v>327</v>
      </c>
      <c r="B262">
        <v>19320</v>
      </c>
      <c r="C262">
        <v>1</v>
      </c>
      <c r="D262" s="1">
        <v>0</v>
      </c>
      <c r="E262" s="1">
        <v>2705.9084341528001</v>
      </c>
      <c r="F262" s="1">
        <v>7.9031929700771997</v>
      </c>
      <c r="G262" s="1">
        <v>901.96947805093305</v>
      </c>
      <c r="H262" s="1">
        <v>6.8045806814090897</v>
      </c>
      <c r="I262">
        <v>104</v>
      </c>
      <c r="J262" s="1">
        <v>4.6443908991413698</v>
      </c>
      <c r="K262" s="1">
        <v>1442862.4021254401</v>
      </c>
      <c r="L262" s="1">
        <v>14.182139477786899</v>
      </c>
      <c r="M262" s="1">
        <v>250046.69070251999</v>
      </c>
      <c r="N262" s="1">
        <v>12.429402942216401</v>
      </c>
      <c r="O262" s="1">
        <v>0.86481295830000005</v>
      </c>
      <c r="P262" s="1">
        <v>0.48838939399999998</v>
      </c>
      <c r="Q262" s="1">
        <v>0.91465120649999998</v>
      </c>
      <c r="R262" s="1">
        <v>6.8449304799999999E-2</v>
      </c>
      <c r="S262" s="1">
        <v>0.87774381670000001</v>
      </c>
      <c r="T262" s="1">
        <v>6.8885550800000001E-2</v>
      </c>
      <c r="U262" s="1">
        <v>6.0413560000000004</v>
      </c>
      <c r="V262" s="1">
        <v>1.5223178424484201</v>
      </c>
      <c r="W262" s="1">
        <v>61633.822999034302</v>
      </c>
      <c r="X262" s="1">
        <v>10.7466706178281</v>
      </c>
      <c r="Y262" s="1">
        <v>12701.8901366727</v>
      </c>
      <c r="Z262" s="1">
        <v>9.2243527753797299</v>
      </c>
      <c r="AA262" s="1">
        <v>5.2246429543000001</v>
      </c>
      <c r="AB262" s="1">
        <v>0.74348388850000002</v>
      </c>
      <c r="AC262" s="1">
        <v>56373.450564648199</v>
      </c>
      <c r="AD262" s="1">
        <v>0.73560213249999995</v>
      </c>
      <c r="AE262" s="1">
        <v>11149.0055274468</v>
      </c>
      <c r="AF262" s="1">
        <v>0.63542462209999995</v>
      </c>
      <c r="AG262" s="1">
        <v>46475.037423475696</v>
      </c>
      <c r="AH262" s="1">
        <v>10141.110372889299</v>
      </c>
      <c r="AI262" s="1">
        <v>4.5828351842000004</v>
      </c>
    </row>
    <row r="263" spans="1:35" x14ac:dyDescent="0.25">
      <c r="A263">
        <v>328</v>
      </c>
      <c r="B263">
        <v>10593</v>
      </c>
      <c r="C263">
        <v>1</v>
      </c>
      <c r="D263" s="1">
        <v>0</v>
      </c>
      <c r="E263" s="1">
        <v>3082.1101525356999</v>
      </c>
      <c r="F263" s="1">
        <v>8.0333697558434807</v>
      </c>
      <c r="G263" s="1">
        <v>1100.1786476837999</v>
      </c>
      <c r="H263" s="1">
        <v>7.0032278525851401</v>
      </c>
      <c r="I263">
        <v>47</v>
      </c>
      <c r="J263" s="1">
        <v>3.85014760171005</v>
      </c>
      <c r="K263" s="1">
        <v>417553.55457346799</v>
      </c>
      <c r="L263" s="1">
        <v>12.942168089474</v>
      </c>
      <c r="M263" s="1">
        <v>262476.185868542</v>
      </c>
      <c r="N263" s="1">
        <v>12.477915636397601</v>
      </c>
      <c r="O263" s="1">
        <v>0.81621592080000005</v>
      </c>
      <c r="P263" s="1">
        <v>0.81279359630000003</v>
      </c>
      <c r="Q263" s="1">
        <v>0.67249115559999995</v>
      </c>
      <c r="R263" s="1">
        <v>5.7309454199999998E-2</v>
      </c>
      <c r="S263" s="1">
        <v>0.86515817289999997</v>
      </c>
      <c r="T263" s="1">
        <v>7.6369250900000005E-2</v>
      </c>
      <c r="U263" s="1">
        <v>3.0445570000000002</v>
      </c>
      <c r="V263" s="1">
        <v>0.85805696264894604</v>
      </c>
      <c r="W263" s="1">
        <v>46373.289802051098</v>
      </c>
      <c r="X263" s="1">
        <v>10.5620876660058</v>
      </c>
      <c r="Y263" s="1">
        <v>21695.476972746899</v>
      </c>
      <c r="Z263" s="1">
        <v>9.7040307033569402</v>
      </c>
      <c r="AA263" s="1">
        <v>2.4850158953000001</v>
      </c>
      <c r="AB263" s="1">
        <v>0.69742320449999995</v>
      </c>
      <c r="AC263" s="1">
        <v>31185.6272497141</v>
      </c>
      <c r="AD263" s="1">
        <v>0.60530747959999998</v>
      </c>
      <c r="AE263" s="1">
        <v>18770.019216984299</v>
      </c>
      <c r="AF263" s="1">
        <v>0.74108955590000003</v>
      </c>
      <c r="AG263" s="1">
        <v>38641.714791582701</v>
      </c>
      <c r="AH263" s="1">
        <v>16383.5113629689</v>
      </c>
      <c r="AI263" s="1">
        <v>2.3585734423</v>
      </c>
    </row>
    <row r="264" spans="1:35" x14ac:dyDescent="0.25">
      <c r="A264">
        <v>329</v>
      </c>
      <c r="B264">
        <v>37045</v>
      </c>
      <c r="C264">
        <v>1</v>
      </c>
      <c r="D264" s="1">
        <v>0</v>
      </c>
      <c r="E264" s="1">
        <v>1366.9762968421001</v>
      </c>
      <c r="F264" s="1">
        <v>7.2203564970286997</v>
      </c>
      <c r="G264" s="1">
        <v>83.828644674171699</v>
      </c>
      <c r="H264" s="1">
        <v>4.4287747709677303</v>
      </c>
      <c r="I264">
        <v>557</v>
      </c>
      <c r="J264" s="1">
        <v>6.3225652399272798</v>
      </c>
      <c r="K264" s="1">
        <v>4866026.4883546</v>
      </c>
      <c r="L264" s="1">
        <v>15.397788245869</v>
      </c>
      <c r="M264" s="1">
        <v>250088.269535247</v>
      </c>
      <c r="N264" s="1">
        <v>12.4295692126679</v>
      </c>
      <c r="O264" s="1">
        <v>0.77447434020000006</v>
      </c>
      <c r="P264" s="1">
        <v>0.28857728649999997</v>
      </c>
      <c r="Q264" s="1">
        <v>0.93651889399999999</v>
      </c>
      <c r="R264" s="1">
        <v>6.3524354000000005E-2</v>
      </c>
      <c r="S264" s="1">
        <v>0.78445200390000003</v>
      </c>
      <c r="T264" s="1">
        <v>6.1167440599999998E-2</v>
      </c>
      <c r="U264" s="1">
        <v>13.467511999999999</v>
      </c>
      <c r="V264" s="1">
        <v>2.3765703177891</v>
      </c>
      <c r="W264" s="1">
        <v>136904.30328407401</v>
      </c>
      <c r="X264" s="1">
        <v>11.5486219111565</v>
      </c>
      <c r="Y264" s="1">
        <v>11453.144137949301</v>
      </c>
      <c r="Z264" s="1">
        <v>9.17205159336749</v>
      </c>
      <c r="AA264" s="1">
        <v>10.4302424708</v>
      </c>
      <c r="AB264" s="1">
        <v>0.68582421360000001</v>
      </c>
      <c r="AC264" s="1">
        <v>128213.46669612</v>
      </c>
      <c r="AD264" s="1">
        <v>0.7336187462</v>
      </c>
      <c r="AE264" s="1">
        <v>8984.4418703929005</v>
      </c>
      <c r="AF264" s="1">
        <v>0.56103092089999995</v>
      </c>
      <c r="AG264" s="1">
        <v>103634.121341174</v>
      </c>
      <c r="AH264" s="1">
        <v>9624.3497012549997</v>
      </c>
      <c r="AI264" s="1">
        <v>10.767908955699999</v>
      </c>
    </row>
    <row r="265" spans="1:35" x14ac:dyDescent="0.25">
      <c r="A265">
        <v>330</v>
      </c>
      <c r="B265">
        <v>57842</v>
      </c>
      <c r="C265">
        <v>1</v>
      </c>
      <c r="D265" s="1">
        <v>0</v>
      </c>
      <c r="E265" s="1">
        <v>2041.7337072564001</v>
      </c>
      <c r="F265" s="1">
        <v>7.62155458241293</v>
      </c>
      <c r="G265" s="1">
        <v>1071.18176173909</v>
      </c>
      <c r="H265" s="1">
        <v>6.9765177682229602</v>
      </c>
      <c r="I265">
        <v>87</v>
      </c>
      <c r="J265" s="1">
        <v>4.4659081186545802</v>
      </c>
      <c r="K265" s="1">
        <v>3044845.00297892</v>
      </c>
      <c r="L265" s="1">
        <v>14.928960555689001</v>
      </c>
      <c r="M265" s="1">
        <v>171432.441981807</v>
      </c>
      <c r="N265" s="1">
        <v>12.0519445436752</v>
      </c>
      <c r="O265" s="1">
        <v>0.6625963064</v>
      </c>
      <c r="P265" s="1">
        <v>0.32835740990000001</v>
      </c>
      <c r="Q265" s="1">
        <v>0.74962795540000005</v>
      </c>
      <c r="R265" s="1">
        <v>5.7427391699999997E-2</v>
      </c>
      <c r="S265" s="1">
        <v>0.68023865250000004</v>
      </c>
      <c r="T265" s="1">
        <v>6.13249248E-2</v>
      </c>
      <c r="U265" s="1">
        <v>7.4869120000000002</v>
      </c>
      <c r="V265" s="1">
        <v>1.83352851623879</v>
      </c>
      <c r="W265" s="1">
        <v>71195.0761215323</v>
      </c>
      <c r="X265" s="1">
        <v>10.971037718526899</v>
      </c>
      <c r="Y265" s="1">
        <v>10965.374485038299</v>
      </c>
      <c r="Z265" s="1">
        <v>9.1375092022881805</v>
      </c>
      <c r="AA265" s="1">
        <v>4.9608002379</v>
      </c>
      <c r="AB265" s="1">
        <v>0.6020526745</v>
      </c>
      <c r="AC265" s="1">
        <v>53369.819350206402</v>
      </c>
      <c r="AD265" s="1">
        <v>0.6300380807</v>
      </c>
      <c r="AE265" s="1">
        <v>7459.0715641526003</v>
      </c>
      <c r="AF265" s="1">
        <v>0.5603570645</v>
      </c>
      <c r="AG265" s="1">
        <v>58164.9209117137</v>
      </c>
      <c r="AH265" s="1">
        <v>9297.5778807323004</v>
      </c>
      <c r="AI265" s="1">
        <v>6.2559218818</v>
      </c>
    </row>
    <row r="266" spans="1:35" x14ac:dyDescent="0.25">
      <c r="A266">
        <v>331</v>
      </c>
      <c r="B266">
        <v>27076</v>
      </c>
      <c r="C266">
        <v>1</v>
      </c>
      <c r="D266" s="1">
        <v>0</v>
      </c>
      <c r="E266" s="1">
        <v>3035.7184343478998</v>
      </c>
      <c r="F266" s="1">
        <v>8.0182033919050308</v>
      </c>
      <c r="G266" s="1">
        <v>1449.4805084146101</v>
      </c>
      <c r="H266" s="1">
        <v>7.2789605011616798</v>
      </c>
      <c r="I266">
        <v>48</v>
      </c>
      <c r="J266" s="1">
        <v>3.8712010109078898</v>
      </c>
      <c r="K266" s="1">
        <v>444418.14650028001</v>
      </c>
      <c r="L266" s="1">
        <v>13.004521169622899</v>
      </c>
      <c r="M266" s="1">
        <v>156792.23820610301</v>
      </c>
      <c r="N266" s="1">
        <v>11.9626768844366</v>
      </c>
      <c r="O266" s="1">
        <v>0.52734998119999998</v>
      </c>
      <c r="P266" s="1">
        <v>0.37358964090000002</v>
      </c>
      <c r="Q266" s="1">
        <v>0.62755869580000001</v>
      </c>
      <c r="R266" s="1">
        <v>5.2859838100000001E-2</v>
      </c>
      <c r="S266" s="1">
        <v>0.71781106449999998</v>
      </c>
      <c r="T266" s="1">
        <v>6.3409197200000003E-2</v>
      </c>
      <c r="U266" s="1">
        <v>4.2945039999999999</v>
      </c>
      <c r="V266" s="1">
        <v>1.3362053086230099</v>
      </c>
      <c r="W266" s="1">
        <v>50328.6437271127</v>
      </c>
      <c r="X266" s="1">
        <v>10.6662765011408</v>
      </c>
      <c r="Y266" s="1">
        <v>13551.828020013099</v>
      </c>
      <c r="Z266" s="1">
        <v>9.3300711925178206</v>
      </c>
      <c r="AA266" s="1">
        <v>2.2647066035000001</v>
      </c>
      <c r="AB266" s="1">
        <v>0.49919246140000001</v>
      </c>
      <c r="AC266" s="1">
        <v>31584.178019594099</v>
      </c>
      <c r="AD266" s="1">
        <v>0.56381764940000001</v>
      </c>
      <c r="AE266" s="1">
        <v>9727.6520968914992</v>
      </c>
      <c r="AF266" s="1">
        <v>0.59161232379999995</v>
      </c>
      <c r="AG266" s="1">
        <v>42884.961734432203</v>
      </c>
      <c r="AH266" s="1">
        <v>11271.9339343175</v>
      </c>
      <c r="AI266" s="1">
        <v>3.8045788756999999</v>
      </c>
    </row>
    <row r="267" spans="1:35" x14ac:dyDescent="0.25">
      <c r="A267">
        <v>332</v>
      </c>
      <c r="B267">
        <v>232</v>
      </c>
      <c r="C267">
        <v>1</v>
      </c>
      <c r="D267" s="1">
        <v>0</v>
      </c>
      <c r="E267" s="1">
        <v>7936.5705969638002</v>
      </c>
      <c r="F267" s="1">
        <v>8.9792365461990595</v>
      </c>
      <c r="G267" s="1">
        <v>1615.37729707214</v>
      </c>
      <c r="H267" s="1">
        <v>7.3873238288498397</v>
      </c>
      <c r="I267">
        <v>37</v>
      </c>
      <c r="J267" s="1">
        <v>3.6109179126442199</v>
      </c>
      <c r="K267" s="1">
        <v>595015.27955890005</v>
      </c>
      <c r="L267" s="1">
        <v>13.2963423641289</v>
      </c>
      <c r="M267" s="1">
        <v>73610.126837401505</v>
      </c>
      <c r="N267" s="1">
        <v>11.2065378881514</v>
      </c>
      <c r="O267" s="1">
        <v>0.66825232059999995</v>
      </c>
      <c r="P267" s="1">
        <v>0.34866393410000002</v>
      </c>
      <c r="Q267" s="1">
        <v>0.91827927669999998</v>
      </c>
      <c r="R267" s="1">
        <v>7.0203937800000005E-2</v>
      </c>
      <c r="S267" s="1">
        <v>0.72513149170000002</v>
      </c>
      <c r="T267" s="1">
        <v>6.6572209899999998E-2</v>
      </c>
      <c r="U267" s="1">
        <v>9.5818960000000004</v>
      </c>
      <c r="V267" s="1">
        <v>2.03532299635323</v>
      </c>
      <c r="W267" s="1">
        <v>101350.03460436501</v>
      </c>
      <c r="X267" s="1">
        <v>11.2124700188432</v>
      </c>
      <c r="Y267" s="1">
        <v>11726.570063544001</v>
      </c>
      <c r="Z267" s="1">
        <v>9.1771470224899705</v>
      </c>
      <c r="AA267" s="1">
        <v>6.4031242374000001</v>
      </c>
      <c r="AB267" s="1">
        <v>0.70964372310000001</v>
      </c>
      <c r="AC267" s="1">
        <v>93067.6364747732</v>
      </c>
      <c r="AD267" s="1">
        <v>0.78715954789999998</v>
      </c>
      <c r="AE267" s="1">
        <v>8503.3052422072997</v>
      </c>
      <c r="AF267" s="1">
        <v>0.61094295779999996</v>
      </c>
      <c r="AG267" s="1">
        <v>74048.089471501706</v>
      </c>
      <c r="AH267" s="1">
        <v>9673.5150458973003</v>
      </c>
      <c r="AI267" s="1">
        <v>7.6547241742000001</v>
      </c>
    </row>
    <row r="268" spans="1:35" x14ac:dyDescent="0.25">
      <c r="A268">
        <v>333</v>
      </c>
      <c r="B268">
        <v>889</v>
      </c>
      <c r="C268">
        <v>1</v>
      </c>
      <c r="D268" s="1">
        <v>0</v>
      </c>
      <c r="E268" s="1">
        <v>5274.8843753622004</v>
      </c>
      <c r="F268" s="1">
        <v>8.5707120387414104</v>
      </c>
      <c r="G268" s="1">
        <v>1365.2605299844599</v>
      </c>
      <c r="H268" s="1">
        <v>7.2191005538642301</v>
      </c>
      <c r="I268">
        <v>29</v>
      </c>
      <c r="J268" s="1">
        <v>3.3672958299864701</v>
      </c>
      <c r="K268" s="1">
        <v>316762.36922989099</v>
      </c>
      <c r="L268" s="1">
        <v>12.665907147870399</v>
      </c>
      <c r="M268" s="1">
        <v>91750.669875556603</v>
      </c>
      <c r="N268" s="1">
        <v>11.426830066986099</v>
      </c>
      <c r="O268" s="1">
        <v>0.69246885609999997</v>
      </c>
      <c r="P268" s="1">
        <v>0.48349115240000001</v>
      </c>
      <c r="Q268" s="1">
        <v>0.75597948719999997</v>
      </c>
      <c r="R268" s="1">
        <v>6.2857729200000004E-2</v>
      </c>
      <c r="S268" s="1">
        <v>0.71475454270000005</v>
      </c>
      <c r="T268" s="1">
        <v>6.3976715200000006E-2</v>
      </c>
      <c r="U268" s="1">
        <v>5.4971870000000003</v>
      </c>
      <c r="V268" s="1">
        <v>1.4725529038592</v>
      </c>
      <c r="W268" s="1">
        <v>57270.799841758002</v>
      </c>
      <c r="X268" s="1">
        <v>10.726414271011601</v>
      </c>
      <c r="Y268" s="1">
        <v>12551.439350521199</v>
      </c>
      <c r="Z268" s="1">
        <v>9.2538613671523908</v>
      </c>
      <c r="AA268" s="1">
        <v>3.8066307938000001</v>
      </c>
      <c r="AB268" s="1">
        <v>0.71196630039999997</v>
      </c>
      <c r="AC268" s="1">
        <v>43295.549897046098</v>
      </c>
      <c r="AD268" s="1">
        <v>0.67423804300000001</v>
      </c>
      <c r="AE268" s="1">
        <v>8971.1982929948008</v>
      </c>
      <c r="AF268" s="1">
        <v>0.59203165280000003</v>
      </c>
      <c r="AG268" s="1">
        <v>45543.093700755802</v>
      </c>
      <c r="AH268" s="1">
        <v>10444.819231638599</v>
      </c>
      <c r="AI268" s="1">
        <v>4.3603525049999998</v>
      </c>
    </row>
    <row r="269" spans="1:35" x14ac:dyDescent="0.25">
      <c r="A269">
        <v>334</v>
      </c>
      <c r="B269">
        <v>1098</v>
      </c>
      <c r="C269">
        <v>1</v>
      </c>
      <c r="D269" s="1">
        <v>0</v>
      </c>
      <c r="E269" s="1">
        <v>4932.324539401</v>
      </c>
      <c r="F269" s="1">
        <v>8.5035656649175806</v>
      </c>
      <c r="G269" s="1">
        <v>1728.8736255942199</v>
      </c>
      <c r="H269" s="1">
        <v>7.4552253919733804</v>
      </c>
      <c r="I269">
        <v>12</v>
      </c>
      <c r="J269" s="1">
        <v>2.4849066497879999</v>
      </c>
      <c r="K269" s="1">
        <v>171256.78577685999</v>
      </c>
      <c r="L269" s="1">
        <v>12.050919380313699</v>
      </c>
      <c r="M269" s="1">
        <v>78382.572437090595</v>
      </c>
      <c r="N269" s="1">
        <v>11.269356891285099</v>
      </c>
      <c r="O269" s="1">
        <v>0.62355867529999998</v>
      </c>
      <c r="P269" s="1">
        <v>0.68793608070000001</v>
      </c>
      <c r="Q269" s="1">
        <v>0.68329102490000004</v>
      </c>
      <c r="R269" s="1">
        <v>6.1281453200000002E-2</v>
      </c>
      <c r="S269" s="1">
        <v>0.67355037250000005</v>
      </c>
      <c r="T269" s="1">
        <v>6.3932166200000001E-2</v>
      </c>
      <c r="U269" s="1">
        <v>3.0883419999999999</v>
      </c>
      <c r="V269" s="1">
        <v>0.93199089793578804</v>
      </c>
      <c r="W269" s="1">
        <v>39628.972306465301</v>
      </c>
      <c r="X269" s="1">
        <v>10.385506854654</v>
      </c>
      <c r="Y269" s="1">
        <v>15358.671060279999</v>
      </c>
      <c r="Z269" s="1">
        <v>9.4535159567182401</v>
      </c>
      <c r="AA269" s="1">
        <v>1.9257624464</v>
      </c>
      <c r="AB269" s="1">
        <v>0.64115016560000004</v>
      </c>
      <c r="AC269" s="1">
        <v>27078.121104757302</v>
      </c>
      <c r="AD269" s="1">
        <v>0.63643895269999995</v>
      </c>
      <c r="AE269" s="1">
        <v>10344.838613743201</v>
      </c>
      <c r="AF269" s="1">
        <v>0.60438375330000005</v>
      </c>
      <c r="AG269" s="1">
        <v>32386.820834239501</v>
      </c>
      <c r="AH269" s="1">
        <v>12752.9252637027</v>
      </c>
      <c r="AI269" s="1">
        <v>2.539560153</v>
      </c>
    </row>
    <row r="270" spans="1:35" x14ac:dyDescent="0.25">
      <c r="A270">
        <v>335</v>
      </c>
      <c r="B270">
        <v>5811</v>
      </c>
      <c r="C270">
        <v>1</v>
      </c>
      <c r="D270" s="1">
        <v>0</v>
      </c>
      <c r="E270" s="1">
        <v>8341.4453316826002</v>
      </c>
      <c r="F270" s="1">
        <v>9.0289917814988598</v>
      </c>
      <c r="G270" s="1">
        <v>1503.5112014035401</v>
      </c>
      <c r="H270" s="1">
        <v>7.3155584526193502</v>
      </c>
      <c r="I270">
        <v>100</v>
      </c>
      <c r="J270" s="1">
        <v>4.60517018598809</v>
      </c>
      <c r="K270" s="1">
        <v>1272543.95102474</v>
      </c>
      <c r="L270" s="1">
        <v>14.056528565926</v>
      </c>
      <c r="M270" s="1">
        <v>120573.198521279</v>
      </c>
      <c r="N270" s="1">
        <v>11.7000123040938</v>
      </c>
      <c r="O270" s="1">
        <v>0.66032444940000001</v>
      </c>
      <c r="P270" s="1">
        <v>0.2780978818</v>
      </c>
      <c r="Q270" s="1">
        <v>0.82714981320000003</v>
      </c>
      <c r="R270" s="1">
        <v>6.0581548200000002E-2</v>
      </c>
      <c r="S270" s="1">
        <v>0.73036627899999995</v>
      </c>
      <c r="T270" s="1">
        <v>6.2714749799999997E-2</v>
      </c>
      <c r="U270" s="1">
        <v>12.468938</v>
      </c>
      <c r="V270" s="1">
        <v>2.3288468832747502</v>
      </c>
      <c r="W270" s="1">
        <v>115396.67085353201</v>
      </c>
      <c r="X270" s="1">
        <v>11.4100529846949</v>
      </c>
      <c r="Y270" s="1">
        <v>10465.525092653201</v>
      </c>
      <c r="Z270" s="1">
        <v>9.0812061014202197</v>
      </c>
      <c r="AA270" s="1">
        <v>8.2335446193999999</v>
      </c>
      <c r="AB270" s="1">
        <v>0.64764738529999999</v>
      </c>
      <c r="AC270" s="1">
        <v>95450.334738269201</v>
      </c>
      <c r="AD270" s="1">
        <v>0.69123867520000004</v>
      </c>
      <c r="AE270" s="1">
        <v>7643.6666195841999</v>
      </c>
      <c r="AF270" s="1">
        <v>0.5695255682</v>
      </c>
      <c r="AG270" s="1">
        <v>90224.201980004102</v>
      </c>
      <c r="AH270" s="1">
        <v>8788.5595314552993</v>
      </c>
      <c r="AI270" s="1">
        <v>10.2660966973</v>
      </c>
    </row>
    <row r="271" spans="1:35" x14ac:dyDescent="0.25">
      <c r="A271">
        <v>336</v>
      </c>
      <c r="B271">
        <v>10049</v>
      </c>
      <c r="C271">
        <v>1</v>
      </c>
      <c r="D271" s="1">
        <v>0</v>
      </c>
      <c r="E271" s="1">
        <v>4412.9015916979997</v>
      </c>
      <c r="F271" s="1">
        <v>8.3922877093830106</v>
      </c>
      <c r="G271" s="1">
        <v>981.65016308848101</v>
      </c>
      <c r="H271" s="1">
        <v>6.8892349954818402</v>
      </c>
      <c r="I271">
        <v>52</v>
      </c>
      <c r="J271" s="1">
        <v>3.95124371858142</v>
      </c>
      <c r="K271" s="1">
        <v>613277.76791324501</v>
      </c>
      <c r="L271" s="1">
        <v>13.3265732410193</v>
      </c>
      <c r="M271" s="1">
        <v>319009.81066399597</v>
      </c>
      <c r="N271" s="1">
        <v>12.672977135726599</v>
      </c>
      <c r="O271" s="1">
        <v>0.62478079450000001</v>
      </c>
      <c r="P271" s="1">
        <v>0.34743950820000002</v>
      </c>
      <c r="Q271" s="1">
        <v>0.68077169400000004</v>
      </c>
      <c r="R271" s="1">
        <v>5.52127361E-2</v>
      </c>
      <c r="S271" s="1">
        <v>0.83460275699999997</v>
      </c>
      <c r="T271" s="1">
        <v>6.6023911099999999E-2</v>
      </c>
      <c r="U271" s="1">
        <v>7.922479</v>
      </c>
      <c r="V271" s="1">
        <v>1.8776153927513799</v>
      </c>
      <c r="W271" s="1">
        <v>67507.484947596706</v>
      </c>
      <c r="X271" s="1">
        <v>10.9353874893661</v>
      </c>
      <c r="Y271" s="1">
        <v>10450.375252313501</v>
      </c>
      <c r="Z271" s="1">
        <v>9.0577720966147393</v>
      </c>
      <c r="AA271" s="1">
        <v>4.9498127237</v>
      </c>
      <c r="AB271" s="1">
        <v>0.65235776869999995</v>
      </c>
      <c r="AC271" s="1">
        <v>45957.184883821697</v>
      </c>
      <c r="AD271" s="1">
        <v>0.6037726631</v>
      </c>
      <c r="AE271" s="1">
        <v>8721.9119970588999</v>
      </c>
      <c r="AF271" s="1">
        <v>0.59802953950000004</v>
      </c>
      <c r="AG271" s="1">
        <v>56127.8548326522</v>
      </c>
      <c r="AH271" s="1">
        <v>8585.0027753863997</v>
      </c>
      <c r="AI271" s="1">
        <v>6.5378959449999998</v>
      </c>
    </row>
    <row r="272" spans="1:35" x14ac:dyDescent="0.25">
      <c r="A272">
        <v>337</v>
      </c>
      <c r="B272">
        <v>5538</v>
      </c>
      <c r="C272">
        <v>1</v>
      </c>
      <c r="D272" s="1">
        <v>0</v>
      </c>
      <c r="E272" s="1">
        <v>2433.604534307</v>
      </c>
      <c r="F272" s="1">
        <v>7.7971287847129398</v>
      </c>
      <c r="G272" s="1">
        <v>971.6879119184</v>
      </c>
      <c r="H272" s="1">
        <v>6.8790346746305202</v>
      </c>
      <c r="I272">
        <v>46</v>
      </c>
      <c r="J272" s="1">
        <v>3.8286413964890902</v>
      </c>
      <c r="K272" s="1">
        <v>304721.24380289903</v>
      </c>
      <c r="L272" s="1">
        <v>12.6271526829336</v>
      </c>
      <c r="M272" s="1">
        <v>116536.079225391</v>
      </c>
      <c r="N272" s="1">
        <v>11.6659561969647</v>
      </c>
      <c r="O272" s="1">
        <v>0.64984904450000003</v>
      </c>
      <c r="P272" s="1">
        <v>0.48421365360000002</v>
      </c>
      <c r="Q272" s="1">
        <v>0.63235723259999999</v>
      </c>
      <c r="R272" s="1">
        <v>5.4292196700000003E-2</v>
      </c>
      <c r="S272" s="1">
        <v>0.86116643879999999</v>
      </c>
      <c r="T272" s="1">
        <v>7.26820091E-2</v>
      </c>
      <c r="U272" s="1">
        <v>4.9597319999999998</v>
      </c>
      <c r="V272" s="1">
        <v>1.39323572238036</v>
      </c>
      <c r="W272" s="1">
        <v>48680.754121449201</v>
      </c>
      <c r="X272" s="1">
        <v>10.6264894922809</v>
      </c>
      <c r="Y272" s="1">
        <v>13051.443993824199</v>
      </c>
      <c r="Z272" s="1">
        <v>9.2332537699005393</v>
      </c>
      <c r="AA272" s="1">
        <v>3.2230771011999999</v>
      </c>
      <c r="AB272" s="1">
        <v>0.67462375949999998</v>
      </c>
      <c r="AC272" s="1">
        <v>30783.626958060799</v>
      </c>
      <c r="AD272" s="1">
        <v>0.57693545820000003</v>
      </c>
      <c r="AE272" s="1">
        <v>11239.4655456114</v>
      </c>
      <c r="AF272" s="1">
        <v>0.67109143469999999</v>
      </c>
      <c r="AG272" s="1">
        <v>41212.195230606201</v>
      </c>
      <c r="AH272" s="1">
        <v>10231.7792637806</v>
      </c>
      <c r="AI272" s="1">
        <v>4.0278620333999999</v>
      </c>
    </row>
    <row r="273" spans="1:35" x14ac:dyDescent="0.25">
      <c r="A273">
        <v>338</v>
      </c>
      <c r="B273">
        <v>1030</v>
      </c>
      <c r="C273">
        <v>1</v>
      </c>
      <c r="D273" s="1">
        <v>0</v>
      </c>
      <c r="E273" s="1">
        <v>10665.770414918299</v>
      </c>
      <c r="F273" s="1">
        <v>9.2747948659821606</v>
      </c>
      <c r="G273" s="1">
        <v>2046.0850469688</v>
      </c>
      <c r="H273" s="1">
        <v>7.6236835130811</v>
      </c>
      <c r="I273">
        <v>51</v>
      </c>
      <c r="J273" s="1">
        <v>3.93182563272432</v>
      </c>
      <c r="K273" s="1">
        <v>1178738.5750529601</v>
      </c>
      <c r="L273" s="1">
        <v>13.9799554204569</v>
      </c>
      <c r="M273" s="1">
        <v>118276.52612554601</v>
      </c>
      <c r="N273" s="1">
        <v>11.6807806036124</v>
      </c>
      <c r="O273" s="1">
        <v>0.74835703850000002</v>
      </c>
      <c r="P273" s="1">
        <v>0.3810861881</v>
      </c>
      <c r="Q273" s="1">
        <v>0.89439052519999995</v>
      </c>
      <c r="R273" s="1">
        <v>5.8875994100000002E-2</v>
      </c>
      <c r="S273" s="1">
        <v>0.74087074730000002</v>
      </c>
      <c r="T273" s="1">
        <v>6.10750922E-2</v>
      </c>
      <c r="U273" s="1">
        <v>8.2067960000000006</v>
      </c>
      <c r="V273" s="1">
        <v>1.866584262256</v>
      </c>
      <c r="W273" s="1">
        <v>85049.409627971807</v>
      </c>
      <c r="X273" s="1">
        <v>11.115941443595201</v>
      </c>
      <c r="Y273" s="1">
        <v>12384.9819244257</v>
      </c>
      <c r="Z273" s="1">
        <v>9.2493571813391906</v>
      </c>
      <c r="AA273" s="1">
        <v>6.1416135501999998</v>
      </c>
      <c r="AB273" s="1">
        <v>0.71132948129999996</v>
      </c>
      <c r="AC273" s="1">
        <v>76067.386146086807</v>
      </c>
      <c r="AD273" s="1">
        <v>0.65446210309999997</v>
      </c>
      <c r="AE273" s="1">
        <v>9175.6708139257007</v>
      </c>
      <c r="AF273" s="1">
        <v>0.56490534250000002</v>
      </c>
      <c r="AG273" s="1">
        <v>67234.476869173901</v>
      </c>
      <c r="AH273" s="1">
        <v>10397.8796167656</v>
      </c>
      <c r="AI273" s="1">
        <v>6.4661718876999998</v>
      </c>
    </row>
    <row r="274" spans="1:35" x14ac:dyDescent="0.25">
      <c r="A274">
        <v>339</v>
      </c>
      <c r="B274">
        <v>2934</v>
      </c>
      <c r="C274">
        <v>1</v>
      </c>
      <c r="D274" s="1">
        <v>0</v>
      </c>
      <c r="E274" s="1">
        <v>5462.6211107407998</v>
      </c>
      <c r="F274" s="1">
        <v>8.6056840104607204</v>
      </c>
      <c r="G274" s="1">
        <v>1592.3139154436001</v>
      </c>
      <c r="H274" s="1">
        <v>7.3729435300338801</v>
      </c>
      <c r="I274">
        <v>38</v>
      </c>
      <c r="J274" s="1">
        <v>3.6375861597263799</v>
      </c>
      <c r="K274" s="1">
        <v>310986.548867626</v>
      </c>
      <c r="L274" s="1">
        <v>12.6475049389965</v>
      </c>
      <c r="M274" s="1">
        <v>102868.42760872901</v>
      </c>
      <c r="N274" s="1">
        <v>11.5412060487815</v>
      </c>
      <c r="O274" s="1">
        <v>0.63616775020000005</v>
      </c>
      <c r="P274" s="1">
        <v>0.44085105130000002</v>
      </c>
      <c r="Q274" s="1">
        <v>0.61299955370000003</v>
      </c>
      <c r="R274" s="1">
        <v>5.1394176399999998E-2</v>
      </c>
      <c r="S274" s="1">
        <v>0.72060761610000001</v>
      </c>
      <c r="T274" s="1">
        <v>6.4152336000000004E-2</v>
      </c>
      <c r="U274" s="1">
        <v>5.2747099999999998</v>
      </c>
      <c r="V274" s="1">
        <v>1.4688728148152399</v>
      </c>
      <c r="W274" s="1">
        <v>53076.029153853196</v>
      </c>
      <c r="X274" s="1">
        <v>10.725659177831799</v>
      </c>
      <c r="Y274" s="1">
        <v>12631.057845711601</v>
      </c>
      <c r="Z274" s="1">
        <v>9.2567863630166105</v>
      </c>
      <c r="AA274" s="1">
        <v>3.3556003934</v>
      </c>
      <c r="AB274" s="1">
        <v>0.64755412459999995</v>
      </c>
      <c r="AC274" s="1">
        <v>32535.5821832191</v>
      </c>
      <c r="AD274" s="1">
        <v>0.55123641999999995</v>
      </c>
      <c r="AE274" s="1">
        <v>9102.0364825969991</v>
      </c>
      <c r="AF274" s="1">
        <v>0.59384446909999999</v>
      </c>
      <c r="AG274" s="1">
        <v>45508.717401605303</v>
      </c>
      <c r="AH274" s="1">
        <v>10475.415009141099</v>
      </c>
      <c r="AI274" s="1">
        <v>4.3443355095999996</v>
      </c>
    </row>
    <row r="275" spans="1:35" x14ac:dyDescent="0.25">
      <c r="A275">
        <v>340</v>
      </c>
      <c r="B275">
        <v>2695</v>
      </c>
      <c r="C275">
        <v>1</v>
      </c>
      <c r="D275" s="1">
        <v>0</v>
      </c>
      <c r="E275" s="1">
        <v>4995.1239074931</v>
      </c>
      <c r="F275" s="1">
        <v>8.5162174970799001</v>
      </c>
      <c r="G275" s="1">
        <v>1248.78097687327</v>
      </c>
      <c r="H275" s="1">
        <v>7.1299231359600101</v>
      </c>
      <c r="I275">
        <v>16</v>
      </c>
      <c r="J275" s="1">
        <v>2.7725887222397798</v>
      </c>
      <c r="K275" s="1">
        <v>181451.06222170001</v>
      </c>
      <c r="L275" s="1">
        <v>12.1087412666979</v>
      </c>
      <c r="M275" s="1">
        <v>95089.809477269097</v>
      </c>
      <c r="N275" s="1">
        <v>11.462577086927199</v>
      </c>
      <c r="O275" s="1">
        <v>0.60220391390000005</v>
      </c>
      <c r="P275" s="1">
        <v>0.64110429010000003</v>
      </c>
      <c r="Q275" s="1">
        <v>0.54545180069999999</v>
      </c>
      <c r="R275" s="1">
        <v>4.9450315199999997E-2</v>
      </c>
      <c r="S275" s="1">
        <v>0.70232665599999999</v>
      </c>
      <c r="T275" s="1">
        <v>6.56993243E-2</v>
      </c>
      <c r="U275" s="1">
        <v>3.0081630000000001</v>
      </c>
      <c r="V275" s="1">
        <v>0.92968894932426405</v>
      </c>
      <c r="W275" s="1">
        <v>39410.176807898497</v>
      </c>
      <c r="X275" s="1">
        <v>10.4499313261531</v>
      </c>
      <c r="Y275" s="1">
        <v>16630.432904182398</v>
      </c>
      <c r="Z275" s="1">
        <v>9.52024237682887</v>
      </c>
      <c r="AA275" s="1">
        <v>1.8115275322</v>
      </c>
      <c r="AB275" s="1">
        <v>0.59602757390000005</v>
      </c>
      <c r="AC275" s="1">
        <v>21496.351905592899</v>
      </c>
      <c r="AD275" s="1">
        <v>0.51675239770000003</v>
      </c>
      <c r="AE275" s="1">
        <v>11679.996329036599</v>
      </c>
      <c r="AF275" s="1">
        <v>0.62547349090000004</v>
      </c>
      <c r="AG275" s="1">
        <v>34542.002495634697</v>
      </c>
      <c r="AH275" s="1">
        <v>13632.9151163358</v>
      </c>
      <c r="AI275" s="1">
        <v>2.5337209394000002</v>
      </c>
    </row>
    <row r="276" spans="1:35" x14ac:dyDescent="0.25">
      <c r="A276">
        <v>341</v>
      </c>
      <c r="B276">
        <v>766</v>
      </c>
      <c r="C276">
        <v>1</v>
      </c>
      <c r="D276" s="1">
        <v>0</v>
      </c>
      <c r="E276" s="1">
        <v>6117.9119931823998</v>
      </c>
      <c r="F276" s="1">
        <v>8.7189761397074808</v>
      </c>
      <c r="G276" s="1">
        <v>2259.22630250773</v>
      </c>
      <c r="H276" s="1">
        <v>7.7227776896301101</v>
      </c>
      <c r="I276">
        <v>69</v>
      </c>
      <c r="J276" s="1">
        <v>4.2341065045972499</v>
      </c>
      <c r="K276" s="1">
        <v>671046.97569986305</v>
      </c>
      <c r="L276" s="1">
        <v>13.4165944219979</v>
      </c>
      <c r="M276" s="1">
        <v>160973.29174052301</v>
      </c>
      <c r="N276" s="1">
        <v>11.9889937403949</v>
      </c>
      <c r="O276" s="1">
        <v>1.0025014582</v>
      </c>
      <c r="P276" s="1">
        <v>0.52104510950000005</v>
      </c>
      <c r="Q276" s="1">
        <v>0.90182688980000003</v>
      </c>
      <c r="R276" s="1">
        <v>6.46031824E-2</v>
      </c>
      <c r="S276" s="1">
        <v>0.76044272030000004</v>
      </c>
      <c r="T276" s="1">
        <v>6.5517683800000004E-2</v>
      </c>
      <c r="U276" s="1">
        <v>6.4516970000000002</v>
      </c>
      <c r="V276" s="1">
        <v>1.53380102780845</v>
      </c>
      <c r="W276" s="1">
        <v>78835.2445111251</v>
      </c>
      <c r="X276" s="1">
        <v>11.0050566223152</v>
      </c>
      <c r="Y276" s="1">
        <v>15845.7351886703</v>
      </c>
      <c r="Z276" s="1">
        <v>9.4712555945067507</v>
      </c>
      <c r="AA276" s="1">
        <v>6.4678356503999996</v>
      </c>
      <c r="AB276" s="1">
        <v>0.79917952449999996</v>
      </c>
      <c r="AC276" s="1">
        <v>71095.743366264098</v>
      </c>
      <c r="AD276" s="1">
        <v>0.71096168059999998</v>
      </c>
      <c r="AE276" s="1">
        <v>12049.773972687</v>
      </c>
      <c r="AF276" s="1">
        <v>0.62053472890000005</v>
      </c>
      <c r="AG276" s="1">
        <v>60177.6694019836</v>
      </c>
      <c r="AH276" s="1">
        <v>12981.1760964266</v>
      </c>
      <c r="AI276" s="1">
        <v>4.6357640444000001</v>
      </c>
    </row>
    <row r="277" spans="1:35" x14ac:dyDescent="0.25">
      <c r="A277">
        <v>342</v>
      </c>
      <c r="B277">
        <v>2075</v>
      </c>
      <c r="C277">
        <v>1</v>
      </c>
      <c r="D277" s="1">
        <v>0</v>
      </c>
      <c r="E277" s="1">
        <v>5015.5103677088</v>
      </c>
      <c r="F277" s="1">
        <v>8.5202904634550407</v>
      </c>
      <c r="G277" s="1">
        <v>1440.5143077636201</v>
      </c>
      <c r="H277" s="1">
        <v>7.2727554869734297</v>
      </c>
      <c r="I277">
        <v>33</v>
      </c>
      <c r="J277" s="1">
        <v>3.4965075614664798</v>
      </c>
      <c r="K277" s="1">
        <v>521927.66503112402</v>
      </c>
      <c r="L277" s="1">
        <v>13.165284284525301</v>
      </c>
      <c r="M277" s="1">
        <v>116041.061002027</v>
      </c>
      <c r="N277" s="1">
        <v>11.6616993816098</v>
      </c>
      <c r="O277" s="1">
        <v>0.82215047990000001</v>
      </c>
      <c r="P277" s="1">
        <v>0.68971544389999995</v>
      </c>
      <c r="Q277" s="1">
        <v>0.71040674469999998</v>
      </c>
      <c r="R277" s="1">
        <v>5.4991395800000002E-2</v>
      </c>
      <c r="S277" s="1">
        <v>0.74580239250000002</v>
      </c>
      <c r="T277" s="1">
        <v>7.1025119100000006E-2</v>
      </c>
      <c r="U277" s="1">
        <v>3.6660240000000002</v>
      </c>
      <c r="V277" s="1">
        <v>1.03687203758031</v>
      </c>
      <c r="W277" s="1">
        <v>48827.837473950203</v>
      </c>
      <c r="X277" s="1">
        <v>10.617837048833</v>
      </c>
      <c r="Y277" s="1">
        <v>18252.173383477199</v>
      </c>
      <c r="Z277" s="1">
        <v>9.5809650112527809</v>
      </c>
      <c r="AA277" s="1">
        <v>3.0140233907999998</v>
      </c>
      <c r="AB277" s="1">
        <v>0.71514665769999997</v>
      </c>
      <c r="AC277" s="1">
        <v>34687.625069469497</v>
      </c>
      <c r="AD277" s="1">
        <v>0.58388967989999996</v>
      </c>
      <c r="AE277" s="1">
        <v>13612.514578435899</v>
      </c>
      <c r="AF277" s="1">
        <v>0.68048918120000002</v>
      </c>
      <c r="AG277" s="1">
        <v>40857.1472732455</v>
      </c>
      <c r="AH277" s="1">
        <v>14486.392090589299</v>
      </c>
      <c r="AI277" s="1">
        <v>2.8203811561999999</v>
      </c>
    </row>
    <row r="278" spans="1:35" x14ac:dyDescent="0.25">
      <c r="A278">
        <v>343</v>
      </c>
      <c r="B278">
        <v>2798</v>
      </c>
      <c r="C278">
        <v>1</v>
      </c>
      <c r="D278" s="1">
        <v>0</v>
      </c>
      <c r="E278" s="1">
        <v>1965.1431292500999</v>
      </c>
      <c r="F278" s="1">
        <v>7.5833203609637296</v>
      </c>
      <c r="G278" s="1">
        <v>1278.8064078304701</v>
      </c>
      <c r="H278" s="1">
        <v>7.1536824279883202</v>
      </c>
      <c r="I278">
        <v>15</v>
      </c>
      <c r="J278" s="1">
        <v>2.7080502011022101</v>
      </c>
      <c r="K278" s="1">
        <v>196876.10525744199</v>
      </c>
      <c r="L278" s="1">
        <v>12.1903299025523</v>
      </c>
      <c r="M278" s="1">
        <v>106096.54570133799</v>
      </c>
      <c r="N278" s="1">
        <v>11.572104767062999</v>
      </c>
      <c r="O278" s="1">
        <v>0.66250527869999998</v>
      </c>
      <c r="P278" s="1">
        <v>0.98370668250000004</v>
      </c>
      <c r="Q278" s="1">
        <v>0.55938416000000002</v>
      </c>
      <c r="R278" s="1">
        <v>5.1647629100000002E-2</v>
      </c>
      <c r="S278" s="1">
        <v>0.68223164410000003</v>
      </c>
      <c r="T278" s="1">
        <v>6.7768594099999996E-2</v>
      </c>
      <c r="U278" s="1">
        <v>2.0468190000000002</v>
      </c>
      <c r="V278" s="1">
        <v>0.55404090508636294</v>
      </c>
      <c r="W278" s="1">
        <v>36379.472010595302</v>
      </c>
      <c r="X278" s="1">
        <v>10.3616963053865</v>
      </c>
      <c r="Y278" s="1">
        <v>22472.106366908702</v>
      </c>
      <c r="Z278" s="1">
        <v>9.8076554003001508</v>
      </c>
      <c r="AA278" s="1">
        <v>1.356028392</v>
      </c>
      <c r="AB278" s="1">
        <v>0.54501374069999997</v>
      </c>
      <c r="AC278" s="1">
        <v>20350.100391391599</v>
      </c>
      <c r="AD278" s="1">
        <v>0.53515704760000005</v>
      </c>
      <c r="AE278" s="1">
        <v>15331.182072948501</v>
      </c>
      <c r="AF278" s="1">
        <v>0.66465101820000005</v>
      </c>
      <c r="AG278" s="1">
        <v>31624.781135412999</v>
      </c>
      <c r="AH278" s="1">
        <v>18172.330250404899</v>
      </c>
      <c r="AI278" s="1">
        <v>1.7402710990000001</v>
      </c>
    </row>
    <row r="279" spans="1:35" x14ac:dyDescent="0.25">
      <c r="A279">
        <v>344</v>
      </c>
      <c r="B279">
        <v>1873</v>
      </c>
      <c r="C279">
        <v>1</v>
      </c>
      <c r="D279" s="1">
        <v>0</v>
      </c>
      <c r="E279" s="1">
        <v>3402.4463193445999</v>
      </c>
      <c r="F279" s="1">
        <v>8.1322499575737108</v>
      </c>
      <c r="G279" s="1">
        <v>1360.0754391811699</v>
      </c>
      <c r="H279" s="1">
        <v>7.2152954471778497</v>
      </c>
      <c r="I279">
        <v>107</v>
      </c>
      <c r="J279" s="1">
        <v>4.6728288344618996</v>
      </c>
      <c r="K279" s="1">
        <v>886450.91245055594</v>
      </c>
      <c r="L279" s="1">
        <v>13.6949810306571</v>
      </c>
      <c r="M279" s="1">
        <v>105349.570626956</v>
      </c>
      <c r="N279" s="1">
        <v>11.5650393435425</v>
      </c>
      <c r="O279" s="1">
        <v>0.8503948871</v>
      </c>
      <c r="P279" s="1">
        <v>0.3851373548</v>
      </c>
      <c r="Q279" s="1">
        <v>0.9277064505</v>
      </c>
      <c r="R279" s="1">
        <v>7.1282053999999997E-2</v>
      </c>
      <c r="S279" s="1">
        <v>0.68250837350000004</v>
      </c>
      <c r="T279" s="1">
        <v>6.0755783399999999E-2</v>
      </c>
      <c r="U279" s="1">
        <v>9.5707419999999992</v>
      </c>
      <c r="V279" s="1">
        <v>1.97759860041215</v>
      </c>
      <c r="W279" s="1">
        <v>79218.502428973501</v>
      </c>
      <c r="X279" s="1">
        <v>10.9716788213711</v>
      </c>
      <c r="Y279" s="1">
        <v>9440.00946431177</v>
      </c>
      <c r="Z279" s="1">
        <v>8.9940802209589492</v>
      </c>
      <c r="AA279" s="1">
        <v>8.1389100622000008</v>
      </c>
      <c r="AB279" s="1">
        <v>0.76164709389999996</v>
      </c>
      <c r="AC279" s="1">
        <v>73491.515704759906</v>
      </c>
      <c r="AD279" s="1">
        <v>0.78208380229999996</v>
      </c>
      <c r="AE279" s="1">
        <v>6442.8855054595997</v>
      </c>
      <c r="AF279" s="1">
        <v>0.54644239019999996</v>
      </c>
      <c r="AG279" s="1">
        <v>58202.222563759002</v>
      </c>
      <c r="AH279" s="1">
        <v>8055.2571627821999</v>
      </c>
      <c r="AI279" s="1">
        <v>7.2253711319000002</v>
      </c>
    </row>
    <row r="280" spans="1:35" x14ac:dyDescent="0.25">
      <c r="A280">
        <v>345</v>
      </c>
      <c r="B280">
        <v>3635</v>
      </c>
      <c r="C280">
        <v>1</v>
      </c>
      <c r="D280" s="1">
        <v>0</v>
      </c>
      <c r="E280" s="1">
        <v>2906.4350813128999</v>
      </c>
      <c r="F280" s="1">
        <v>7.9746825512005399</v>
      </c>
      <c r="G280" s="1">
        <v>1058.28612242596</v>
      </c>
      <c r="H280" s="1">
        <v>6.9644060129323098</v>
      </c>
      <c r="I280">
        <v>56</v>
      </c>
      <c r="J280" s="1">
        <v>4.0253516907351399</v>
      </c>
      <c r="K280" s="1">
        <v>535001.21592602495</v>
      </c>
      <c r="L280" s="1">
        <v>13.1900242986344</v>
      </c>
      <c r="M280" s="1">
        <v>97874.978951050303</v>
      </c>
      <c r="N280" s="1">
        <v>11.4914462182335</v>
      </c>
      <c r="O280" s="1">
        <v>0.74512880169999995</v>
      </c>
      <c r="P280" s="1">
        <v>0.45378767460000002</v>
      </c>
      <c r="Q280" s="1">
        <v>0.84337969199999996</v>
      </c>
      <c r="R280" s="1">
        <v>6.6041128199999993E-2</v>
      </c>
      <c r="S280" s="1">
        <v>0.70124108200000002</v>
      </c>
      <c r="T280" s="1">
        <v>6.3723171800000006E-2</v>
      </c>
      <c r="U280" s="1">
        <v>5.6387890000000001</v>
      </c>
      <c r="V280" s="1">
        <v>1.50209070187233</v>
      </c>
      <c r="W280" s="1">
        <v>45871.805059574697</v>
      </c>
      <c r="X280" s="1">
        <v>10.484838607850399</v>
      </c>
      <c r="Y280" s="1">
        <v>9467.0925784779793</v>
      </c>
      <c r="Z280" s="1">
        <v>8.9827479059781492</v>
      </c>
      <c r="AA280" s="1">
        <v>4.2016240908000002</v>
      </c>
      <c r="AB280" s="1">
        <v>0.68163024660000004</v>
      </c>
      <c r="AC280" s="1">
        <v>38687.348823143497</v>
      </c>
      <c r="AD280" s="1">
        <v>0.69243057050000001</v>
      </c>
      <c r="AE280" s="1">
        <v>6638.7142430186004</v>
      </c>
      <c r="AF280" s="1">
        <v>0.57240918799999996</v>
      </c>
      <c r="AG280" s="1">
        <v>35769.061965419598</v>
      </c>
      <c r="AH280" s="1">
        <v>7964.4877366185001</v>
      </c>
      <c r="AI280" s="1">
        <v>4.4910687477</v>
      </c>
    </row>
    <row r="281" spans="1:35" x14ac:dyDescent="0.25">
      <c r="A281">
        <v>346</v>
      </c>
      <c r="B281">
        <v>1646</v>
      </c>
      <c r="C281">
        <v>1</v>
      </c>
      <c r="D281" s="1">
        <v>0</v>
      </c>
      <c r="E281" s="1">
        <v>3637.4229791746998</v>
      </c>
      <c r="F281" s="1">
        <v>8.1990307371455202</v>
      </c>
      <c r="G281" s="1">
        <v>801.42919817688698</v>
      </c>
      <c r="H281" s="1">
        <v>6.6863966315000098</v>
      </c>
      <c r="I281">
        <v>19</v>
      </c>
      <c r="J281" s="1">
        <v>2.9444389791664398</v>
      </c>
      <c r="K281" s="1">
        <v>191209.74888600101</v>
      </c>
      <c r="L281" s="1">
        <v>12.161126266197</v>
      </c>
      <c r="M281" s="1">
        <v>81662.264086661395</v>
      </c>
      <c r="N281" s="1">
        <v>11.3103472902626</v>
      </c>
      <c r="O281" s="1">
        <v>0.56727831139999996</v>
      </c>
      <c r="P281" s="1">
        <v>0.4961311833</v>
      </c>
      <c r="Q281" s="1">
        <v>0.64976448389999997</v>
      </c>
      <c r="R281" s="1">
        <v>5.9620896200000002E-2</v>
      </c>
      <c r="S281" s="1">
        <v>0.7379571627</v>
      </c>
      <c r="T281" s="1">
        <v>6.5999246100000006E-2</v>
      </c>
      <c r="U281" s="1">
        <v>3.7399749999999998</v>
      </c>
      <c r="V281" s="1">
        <v>1.1625654779579699</v>
      </c>
      <c r="W281" s="1">
        <v>33390.891460740699</v>
      </c>
      <c r="X281" s="1">
        <v>10.2321136618156</v>
      </c>
      <c r="Y281" s="1">
        <v>10500.105382641999</v>
      </c>
      <c r="Z281" s="1">
        <v>9.0695481838577106</v>
      </c>
      <c r="AA281" s="1">
        <v>2.1216067024999998</v>
      </c>
      <c r="AB281" s="1">
        <v>0.57678498619999996</v>
      </c>
      <c r="AC281" s="1">
        <v>21696.215357869201</v>
      </c>
      <c r="AD281" s="1">
        <v>0.61004778699999995</v>
      </c>
      <c r="AE281" s="1">
        <v>7748.6279761991</v>
      </c>
      <c r="AF281" s="1">
        <v>0.5985833425</v>
      </c>
      <c r="AG281" s="1">
        <v>27781.168048750002</v>
      </c>
      <c r="AH281" s="1">
        <v>8686.6981285011007</v>
      </c>
      <c r="AI281" s="1">
        <v>3.1981274862000002</v>
      </c>
    </row>
    <row r="282" spans="1:35" x14ac:dyDescent="0.25">
      <c r="A282">
        <v>347</v>
      </c>
      <c r="B282">
        <v>900</v>
      </c>
      <c r="C282">
        <v>1</v>
      </c>
      <c r="D282" s="1">
        <v>0</v>
      </c>
      <c r="E282" s="1">
        <v>4571.7582320150004</v>
      </c>
      <c r="F282" s="1">
        <v>8.4276531433797892</v>
      </c>
      <c r="G282" s="1">
        <v>1448.9402927318499</v>
      </c>
      <c r="H282" s="1">
        <v>7.2785877356275597</v>
      </c>
      <c r="I282">
        <v>80</v>
      </c>
      <c r="J282" s="1">
        <v>4.3820266346738803</v>
      </c>
      <c r="K282" s="1">
        <v>639640.97525828599</v>
      </c>
      <c r="L282" s="1">
        <v>13.3686623217709</v>
      </c>
      <c r="M282" s="1">
        <v>54647.505292244598</v>
      </c>
      <c r="N282" s="1">
        <v>10.9086588437474</v>
      </c>
      <c r="O282" s="1">
        <v>0.8794874802</v>
      </c>
      <c r="P282" s="1">
        <v>0.41930470349999999</v>
      </c>
      <c r="Q282" s="1">
        <v>0.96412537009999999</v>
      </c>
      <c r="R282" s="1">
        <v>7.1840388599999999E-2</v>
      </c>
      <c r="S282" s="1">
        <v>0.64006125759999999</v>
      </c>
      <c r="T282" s="1">
        <v>6.2749267999999997E-2</v>
      </c>
      <c r="U282" s="1">
        <v>8.3699999999999992</v>
      </c>
      <c r="V282" s="1">
        <v>1.83545294845356</v>
      </c>
      <c r="W282" s="1">
        <v>75208.700545914602</v>
      </c>
      <c r="X282" s="1">
        <v>10.909838557414499</v>
      </c>
      <c r="Y282" s="1">
        <v>10291.204543800101</v>
      </c>
      <c r="Z282" s="1">
        <v>9.0743856089610304</v>
      </c>
      <c r="AA282" s="1">
        <v>7.3613102095</v>
      </c>
      <c r="AB282" s="1">
        <v>0.76961405439999997</v>
      </c>
      <c r="AC282" s="1">
        <v>72510.6162462621</v>
      </c>
      <c r="AD282" s="1">
        <v>0.78376704200000002</v>
      </c>
      <c r="AE282" s="1">
        <v>6587.0013220703004</v>
      </c>
      <c r="AF282" s="1">
        <v>0.56941105469999997</v>
      </c>
      <c r="AG282" s="1">
        <v>54712.011743202303</v>
      </c>
      <c r="AH282" s="1">
        <v>8728.8211815075992</v>
      </c>
      <c r="AI282" s="1">
        <v>6.2679725709999996</v>
      </c>
    </row>
    <row r="283" spans="1:35" x14ac:dyDescent="0.25">
      <c r="A283">
        <v>348</v>
      </c>
      <c r="B283">
        <v>2131</v>
      </c>
      <c r="C283">
        <v>1</v>
      </c>
      <c r="D283" s="1">
        <v>0</v>
      </c>
      <c r="E283" s="1">
        <v>2083.2807515070999</v>
      </c>
      <c r="F283" s="1">
        <v>7.64169921446722</v>
      </c>
      <c r="G283" s="1">
        <v>1041.64037575355</v>
      </c>
      <c r="H283" s="1">
        <v>6.9485520339072799</v>
      </c>
      <c r="I283">
        <v>58</v>
      </c>
      <c r="J283" s="1">
        <v>4.0604430105464102</v>
      </c>
      <c r="K283" s="1">
        <v>346652.80526712601</v>
      </c>
      <c r="L283" s="1">
        <v>12.7560789968436</v>
      </c>
      <c r="M283" s="1">
        <v>70294.530173394101</v>
      </c>
      <c r="N283" s="1">
        <v>11.1604492678497</v>
      </c>
      <c r="O283" s="1">
        <v>0.84230683650000004</v>
      </c>
      <c r="P283" s="1">
        <v>0.5288127453</v>
      </c>
      <c r="Q283" s="1">
        <v>0.81923204250000004</v>
      </c>
      <c r="R283" s="1">
        <v>6.5311408000000001E-2</v>
      </c>
      <c r="S283" s="1">
        <v>0.70606205150000001</v>
      </c>
      <c r="T283" s="1">
        <v>6.6417334499999994E-2</v>
      </c>
      <c r="U283" s="1">
        <v>4.7850770000000002</v>
      </c>
      <c r="V283" s="1">
        <v>1.3185824741443799</v>
      </c>
      <c r="W283" s="1">
        <v>42104.438778955999</v>
      </c>
      <c r="X283" s="1">
        <v>10.409515842268</v>
      </c>
      <c r="Y283" s="1">
        <v>10728.2133522572</v>
      </c>
      <c r="Z283" s="1">
        <v>9.0909333681236895</v>
      </c>
      <c r="AA283" s="1">
        <v>4.0305030703</v>
      </c>
      <c r="AB283" s="1">
        <v>0.69728321800000004</v>
      </c>
      <c r="AC283" s="1">
        <v>34493.305379238598</v>
      </c>
      <c r="AD283" s="1">
        <v>0.67986013580000004</v>
      </c>
      <c r="AE283" s="1">
        <v>7574.7843289307002</v>
      </c>
      <c r="AF283" s="1">
        <v>0.60379556249999999</v>
      </c>
      <c r="AG283" s="1">
        <v>33173.8051597874</v>
      </c>
      <c r="AH283" s="1">
        <v>8874.4653309042005</v>
      </c>
      <c r="AI283" s="1">
        <v>3.7381187399</v>
      </c>
    </row>
    <row r="284" spans="1:35" x14ac:dyDescent="0.25">
      <c r="A284">
        <v>349</v>
      </c>
      <c r="B284">
        <v>1271</v>
      </c>
      <c r="C284">
        <v>1</v>
      </c>
      <c r="D284" s="1">
        <v>0</v>
      </c>
      <c r="E284" s="1">
        <v>1988.4798407087001</v>
      </c>
      <c r="F284" s="1">
        <v>7.5951257266575496</v>
      </c>
      <c r="G284" s="1">
        <v>1491.0609376476</v>
      </c>
      <c r="H284" s="1">
        <v>7.3072431842498897</v>
      </c>
      <c r="I284">
        <v>15</v>
      </c>
      <c r="J284" s="1">
        <v>2.7080502011022101</v>
      </c>
      <c r="K284" s="1">
        <v>203806.86474462101</v>
      </c>
      <c r="L284" s="1">
        <v>12.2249280829356</v>
      </c>
      <c r="M284" s="1">
        <v>83793.617367660001</v>
      </c>
      <c r="N284" s="1">
        <v>11.336112118505699</v>
      </c>
      <c r="O284" s="1">
        <v>0.67932992010000004</v>
      </c>
      <c r="P284" s="1">
        <v>0.71287312820000004</v>
      </c>
      <c r="Q284" s="1">
        <v>0.68763947410000004</v>
      </c>
      <c r="R284" s="1">
        <v>6.1244742200000001E-2</v>
      </c>
      <c r="S284" s="1">
        <v>0.72790052689999996</v>
      </c>
      <c r="T284" s="1">
        <v>7.0349966999999999E-2</v>
      </c>
      <c r="U284" s="1">
        <v>3.0212430000000001</v>
      </c>
      <c r="V284" s="1">
        <v>0.90056775199194605</v>
      </c>
      <c r="W284" s="1">
        <v>30951.404763581198</v>
      </c>
      <c r="X284" s="1">
        <v>10.147936148713301</v>
      </c>
      <c r="Y284" s="1">
        <v>12842.999915128201</v>
      </c>
      <c r="Z284" s="1">
        <v>9.2473683967213507</v>
      </c>
      <c r="AA284" s="1">
        <v>2.0524207658</v>
      </c>
      <c r="AB284" s="1">
        <v>0.64199055049999998</v>
      </c>
      <c r="AC284" s="1">
        <v>21283.407694920199</v>
      </c>
      <c r="AD284" s="1">
        <v>0.62150773290000005</v>
      </c>
      <c r="AE284" s="1">
        <v>9348.4264053227998</v>
      </c>
      <c r="AF284" s="1">
        <v>0.65055206180000003</v>
      </c>
      <c r="AG284" s="1">
        <v>25538.340442418099</v>
      </c>
      <c r="AH284" s="1">
        <v>10377.221023281299</v>
      </c>
      <c r="AI284" s="1">
        <v>2.4609999521999999</v>
      </c>
    </row>
    <row r="285" spans="1:35" x14ac:dyDescent="0.25">
      <c r="A285">
        <v>350</v>
      </c>
      <c r="B285">
        <v>1459</v>
      </c>
      <c r="C285">
        <v>1</v>
      </c>
      <c r="D285" s="1">
        <v>0</v>
      </c>
      <c r="E285" s="1">
        <v>7429.2293353122996</v>
      </c>
      <c r="F285" s="1">
        <v>8.9131774089556206</v>
      </c>
      <c r="G285" s="1">
        <v>1646.630505997</v>
      </c>
      <c r="H285" s="1">
        <v>7.4064863613518801</v>
      </c>
      <c r="I285">
        <v>106</v>
      </c>
      <c r="J285" s="1">
        <v>4.6634390941120598</v>
      </c>
      <c r="K285" s="1">
        <v>799235.43458717095</v>
      </c>
      <c r="L285" s="1">
        <v>13.5914108429051</v>
      </c>
      <c r="M285" s="1">
        <v>145741.103948117</v>
      </c>
      <c r="N285" s="1">
        <v>11.8895870659733</v>
      </c>
      <c r="O285" s="1">
        <v>0.87797760719999995</v>
      </c>
      <c r="P285" s="1">
        <v>0.48221179190000002</v>
      </c>
      <c r="Q285" s="1">
        <v>0.90958646389999998</v>
      </c>
      <c r="R285" s="1">
        <v>6.5381214199999996E-2</v>
      </c>
      <c r="S285" s="1">
        <v>0.8536266656</v>
      </c>
      <c r="T285" s="1">
        <v>7.0688325299999993E-2</v>
      </c>
      <c r="U285" s="1">
        <v>7.0616859999999999</v>
      </c>
      <c r="V285" s="1">
        <v>1.65485728911437</v>
      </c>
      <c r="W285" s="1">
        <v>74700.787222892497</v>
      </c>
      <c r="X285" s="1">
        <v>10.9482741912467</v>
      </c>
      <c r="Y285" s="1">
        <v>13719.0089590347</v>
      </c>
      <c r="Z285" s="1">
        <v>9.2934169021323605</v>
      </c>
      <c r="AA285" s="1">
        <v>6.2000021774</v>
      </c>
      <c r="AB285" s="1">
        <v>0.79799169879999998</v>
      </c>
      <c r="AC285" s="1">
        <v>67946.824904250796</v>
      </c>
      <c r="AD285" s="1">
        <v>0.71581145989999995</v>
      </c>
      <c r="AE285" s="1">
        <v>11710.9118732061</v>
      </c>
      <c r="AF285" s="1">
        <v>0.65693607700000001</v>
      </c>
      <c r="AG285" s="1">
        <v>56855.838343839503</v>
      </c>
      <c r="AH285" s="1">
        <v>10866.249649444901</v>
      </c>
      <c r="AI285" s="1">
        <v>5.2323331580000003</v>
      </c>
    </row>
    <row r="286" spans="1:35" x14ac:dyDescent="0.25">
      <c r="A286">
        <v>351</v>
      </c>
      <c r="B286">
        <v>3430</v>
      </c>
      <c r="C286">
        <v>1</v>
      </c>
      <c r="D286" s="1">
        <v>0</v>
      </c>
      <c r="E286" s="1">
        <v>5443.7363912517003</v>
      </c>
      <c r="F286" s="1">
        <v>8.6022209407128098</v>
      </c>
      <c r="G286" s="1">
        <v>1230.73834684649</v>
      </c>
      <c r="H286" s="1">
        <v>7.1153695502583103</v>
      </c>
      <c r="I286">
        <v>36</v>
      </c>
      <c r="J286" s="1">
        <v>3.5835189384561001</v>
      </c>
      <c r="K286" s="1">
        <v>508303.95620548702</v>
      </c>
      <c r="L286" s="1">
        <v>13.138834886614299</v>
      </c>
      <c r="M286" s="1">
        <v>265881.10375373298</v>
      </c>
      <c r="N286" s="1">
        <v>12.4908045094698</v>
      </c>
      <c r="O286" s="1">
        <v>0.73291461820000003</v>
      </c>
      <c r="P286" s="1">
        <v>0.5524073451</v>
      </c>
      <c r="Q286" s="1">
        <v>0.76610139379999997</v>
      </c>
      <c r="R286" s="1">
        <v>5.7541375700000001E-2</v>
      </c>
      <c r="S286" s="1">
        <v>0.89863008259999999</v>
      </c>
      <c r="T286" s="1">
        <v>7.0826667300000007E-2</v>
      </c>
      <c r="U286" s="1">
        <v>4.306413</v>
      </c>
      <c r="V286" s="1">
        <v>1.2341753589462701</v>
      </c>
      <c r="W286" s="1">
        <v>46617.9692883522</v>
      </c>
      <c r="X286" s="1">
        <v>10.5542291250365</v>
      </c>
      <c r="Y286" s="1">
        <v>14135.5307306549</v>
      </c>
      <c r="Z286" s="1">
        <v>9.3200537660902292</v>
      </c>
      <c r="AA286" s="1">
        <v>3.1562330396</v>
      </c>
      <c r="AB286" s="1">
        <v>0.68176753339999996</v>
      </c>
      <c r="AC286" s="1">
        <v>35714.091246559998</v>
      </c>
      <c r="AD286" s="1">
        <v>0.60730486370000003</v>
      </c>
      <c r="AE286" s="1">
        <v>12702.6131484568</v>
      </c>
      <c r="AF286" s="1">
        <v>0.6601083472</v>
      </c>
      <c r="AG286" s="1">
        <v>38339.237365054702</v>
      </c>
      <c r="AH286" s="1">
        <v>11159.5818443632</v>
      </c>
      <c r="AI286" s="1">
        <v>3.4355442614</v>
      </c>
    </row>
    <row r="287" spans="1:35" x14ac:dyDescent="0.25">
      <c r="A287">
        <v>352</v>
      </c>
      <c r="B287">
        <v>3338</v>
      </c>
      <c r="C287">
        <v>1</v>
      </c>
      <c r="D287" s="1">
        <v>0</v>
      </c>
      <c r="E287" s="1">
        <v>2464.9304424522002</v>
      </c>
      <c r="F287" s="1">
        <v>7.8099188680065197</v>
      </c>
      <c r="G287" s="1">
        <v>1334.5716869531</v>
      </c>
      <c r="H287" s="1">
        <v>7.1963656856131903</v>
      </c>
      <c r="I287">
        <v>17</v>
      </c>
      <c r="J287" s="1">
        <v>2.8332133440562099</v>
      </c>
      <c r="K287" s="1">
        <v>240579.03045875099</v>
      </c>
      <c r="L287" s="1">
        <v>12.390803923523899</v>
      </c>
      <c r="M287" s="1">
        <v>162120.388972029</v>
      </c>
      <c r="N287" s="1">
        <v>11.996094480024</v>
      </c>
      <c r="O287" s="1">
        <v>0.66699035250000005</v>
      </c>
      <c r="P287" s="1">
        <v>0.81861243589999999</v>
      </c>
      <c r="Q287" s="1">
        <v>0.64856016370000003</v>
      </c>
      <c r="R287" s="1">
        <v>5.8013047800000002E-2</v>
      </c>
      <c r="S287" s="1">
        <v>0.80443001950000004</v>
      </c>
      <c r="T287" s="1">
        <v>7.2823684E-2</v>
      </c>
      <c r="U287" s="1">
        <v>2.506291</v>
      </c>
      <c r="V287" s="1">
        <v>0.73320146695168198</v>
      </c>
      <c r="W287" s="1">
        <v>34366.510885745804</v>
      </c>
      <c r="X287" s="1">
        <v>10.269640178617401</v>
      </c>
      <c r="Y287" s="1">
        <v>17690.029267141799</v>
      </c>
      <c r="Z287" s="1">
        <v>9.5364387116658005</v>
      </c>
      <c r="AA287" s="1">
        <v>1.6716719175999999</v>
      </c>
      <c r="AB287" s="1">
        <v>0.60020783889999996</v>
      </c>
      <c r="AC287" s="1">
        <v>22288.749924891599</v>
      </c>
      <c r="AD287" s="1">
        <v>0.59577312670000004</v>
      </c>
      <c r="AE287" s="1">
        <v>14230.3905876477</v>
      </c>
      <c r="AF287" s="1">
        <v>0.69447859899999997</v>
      </c>
      <c r="AG287" s="1">
        <v>28843.506788570699</v>
      </c>
      <c r="AH287" s="1">
        <v>13855.5161688934</v>
      </c>
      <c r="AI287" s="1">
        <v>2.0817345552000002</v>
      </c>
    </row>
    <row r="288" spans="1:35" x14ac:dyDescent="0.25">
      <c r="A288">
        <v>353</v>
      </c>
      <c r="B288">
        <v>3347</v>
      </c>
      <c r="C288">
        <v>1</v>
      </c>
      <c r="D288" s="1">
        <v>0</v>
      </c>
      <c r="E288" s="1">
        <v>5763.9598606333002</v>
      </c>
      <c r="F288" s="1">
        <v>8.6593799932910809</v>
      </c>
      <c r="G288" s="1">
        <v>1487.82209391624</v>
      </c>
      <c r="H288" s="1">
        <v>7.3050686477049398</v>
      </c>
      <c r="I288">
        <v>74</v>
      </c>
      <c r="J288" s="1">
        <v>4.3040650932041702</v>
      </c>
      <c r="K288" s="1">
        <v>1020094.9055129701</v>
      </c>
      <c r="L288" s="1">
        <v>13.8354062255526</v>
      </c>
      <c r="M288" s="1">
        <v>150588.40102041201</v>
      </c>
      <c r="N288" s="1">
        <v>11.922305572925</v>
      </c>
      <c r="O288" s="1">
        <v>0.79636040350000004</v>
      </c>
      <c r="P288" s="1">
        <v>0.41236964710000001</v>
      </c>
      <c r="Q288" s="1">
        <v>0.91476889620000001</v>
      </c>
      <c r="R288" s="1">
        <v>6.5449743500000004E-2</v>
      </c>
      <c r="S288" s="1">
        <v>0.7876978818</v>
      </c>
      <c r="T288" s="1">
        <v>6.5918213200000006E-2</v>
      </c>
      <c r="U288" s="1">
        <v>8.0549739999999996</v>
      </c>
      <c r="V288" s="1">
        <v>1.8199560621738999</v>
      </c>
      <c r="W288" s="1">
        <v>89148.667946515707</v>
      </c>
      <c r="X288" s="1">
        <v>11.118512308865499</v>
      </c>
      <c r="Y288" s="1">
        <v>13369.087201844601</v>
      </c>
      <c r="Z288" s="1">
        <v>9.2985562466916303</v>
      </c>
      <c r="AA288" s="1">
        <v>6.414662345</v>
      </c>
      <c r="AB288" s="1">
        <v>0.75049463910000003</v>
      </c>
      <c r="AC288" s="1">
        <v>81550.428577820101</v>
      </c>
      <c r="AD288" s="1">
        <v>0.72770377860000002</v>
      </c>
      <c r="AE288" s="1">
        <v>10530.801670344301</v>
      </c>
      <c r="AF288" s="1">
        <v>0.6129442128</v>
      </c>
      <c r="AG288" s="1">
        <v>67407.550029289501</v>
      </c>
      <c r="AH288" s="1">
        <v>10922.238800994999</v>
      </c>
      <c r="AI288" s="1">
        <v>6.1715872777999996</v>
      </c>
    </row>
    <row r="289" spans="1:35" x14ac:dyDescent="0.25">
      <c r="A289">
        <v>354</v>
      </c>
      <c r="B289">
        <v>8854</v>
      </c>
      <c r="C289">
        <v>1</v>
      </c>
      <c r="D289" s="1">
        <v>0</v>
      </c>
      <c r="E289" s="1">
        <v>1924.7334788097</v>
      </c>
      <c r="F289" s="1">
        <v>7.5625427845700504</v>
      </c>
      <c r="G289" s="1">
        <v>962.36673940485002</v>
      </c>
      <c r="H289" s="1">
        <v>6.8693956040100996</v>
      </c>
      <c r="I289">
        <v>59</v>
      </c>
      <c r="J289" s="1">
        <v>4.0775374439057099</v>
      </c>
      <c r="K289" s="1">
        <v>494684.717032824</v>
      </c>
      <c r="L289" s="1">
        <v>13.111675903334101</v>
      </c>
      <c r="M289" s="1">
        <v>172651.91044911099</v>
      </c>
      <c r="N289" s="1">
        <v>12.059032768202099</v>
      </c>
      <c r="O289" s="1">
        <v>0.69822611990000005</v>
      </c>
      <c r="P289" s="1">
        <v>0.4958012987</v>
      </c>
      <c r="Q289" s="1">
        <v>0.71066419970000005</v>
      </c>
      <c r="R289" s="1">
        <v>5.8267649900000003E-2</v>
      </c>
      <c r="S289" s="1">
        <v>0.83961423170000005</v>
      </c>
      <c r="T289" s="1">
        <v>6.8942250999999996E-2</v>
      </c>
      <c r="U289" s="1">
        <v>4.8122879999999997</v>
      </c>
      <c r="V289" s="1">
        <v>1.3566007564009801</v>
      </c>
      <c r="W289" s="1">
        <v>51096.073713160004</v>
      </c>
      <c r="X289" s="1">
        <v>10.6458303514392</v>
      </c>
      <c r="Y289" s="1">
        <v>13523.556904827101</v>
      </c>
      <c r="Z289" s="1">
        <v>9.2892295950382309</v>
      </c>
      <c r="AA289" s="1">
        <v>3.3600651779000001</v>
      </c>
      <c r="AB289" s="1">
        <v>0.67260441689999995</v>
      </c>
      <c r="AC289" s="1">
        <v>36312.150333760801</v>
      </c>
      <c r="AD289" s="1">
        <v>0.62030751610000001</v>
      </c>
      <c r="AE289" s="1">
        <v>11354.570840871</v>
      </c>
      <c r="AF289" s="1">
        <v>0.64042039880000001</v>
      </c>
      <c r="AG289" s="1">
        <v>42017.032528017298</v>
      </c>
      <c r="AH289" s="1">
        <v>10820.844454291901</v>
      </c>
      <c r="AI289" s="1">
        <v>3.8829716760999999</v>
      </c>
    </row>
    <row r="290" spans="1:35" x14ac:dyDescent="0.25">
      <c r="A290">
        <v>355</v>
      </c>
      <c r="B290">
        <v>7663</v>
      </c>
      <c r="C290">
        <v>1</v>
      </c>
      <c r="D290" s="1">
        <v>0</v>
      </c>
      <c r="E290" s="1">
        <v>1359.2056697922999</v>
      </c>
      <c r="F290" s="1">
        <v>7.2146557417677197</v>
      </c>
      <c r="G290" s="1">
        <v>583.66818874440003</v>
      </c>
      <c r="H290" s="1">
        <v>6.3693326514002901</v>
      </c>
      <c r="I290">
        <v>28</v>
      </c>
      <c r="J290" s="1">
        <v>3.3322045101751998</v>
      </c>
      <c r="K290" s="1">
        <v>353241.16350301</v>
      </c>
      <c r="L290" s="1">
        <v>12.7749062853804</v>
      </c>
      <c r="M290" s="1">
        <v>243929.15477893801</v>
      </c>
      <c r="N290" s="1">
        <v>12.404633112849099</v>
      </c>
      <c r="O290" s="1">
        <v>0.61288444470000003</v>
      </c>
      <c r="P290" s="1">
        <v>0.64279639669999999</v>
      </c>
      <c r="Q290" s="1">
        <v>0.6484640505</v>
      </c>
      <c r="R290" s="1">
        <v>5.6069755300000003E-2</v>
      </c>
      <c r="S290" s="1">
        <v>0.84903800090000003</v>
      </c>
      <c r="T290" s="1">
        <v>7.2020210700000004E-2</v>
      </c>
      <c r="U290" s="1">
        <v>3.0939570000000001</v>
      </c>
      <c r="V290" s="1">
        <v>0.95051194028783204</v>
      </c>
      <c r="W290" s="1">
        <v>39986.385782591999</v>
      </c>
      <c r="X290" s="1">
        <v>10.4255454754027</v>
      </c>
      <c r="Y290" s="1">
        <v>16668.670994921798</v>
      </c>
      <c r="Z290" s="1">
        <v>9.4750335351149104</v>
      </c>
      <c r="AA290" s="1">
        <v>1.8962381180000001</v>
      </c>
      <c r="AB290" s="1">
        <v>0.61098565019999995</v>
      </c>
      <c r="AC290" s="1">
        <v>25929.733688936099</v>
      </c>
      <c r="AD290" s="1">
        <v>0.58455778390000002</v>
      </c>
      <c r="AE290" s="1">
        <v>14152.335099100999</v>
      </c>
      <c r="AF290" s="1">
        <v>0.68239391130000004</v>
      </c>
      <c r="AG290" s="1">
        <v>33709.853940773603</v>
      </c>
      <c r="AH290" s="1">
        <v>13030.3109646087</v>
      </c>
      <c r="AI290" s="1">
        <v>2.5870337272000001</v>
      </c>
    </row>
    <row r="291" spans="1:35" x14ac:dyDescent="0.25">
      <c r="A291">
        <v>356</v>
      </c>
      <c r="B291">
        <v>5232</v>
      </c>
      <c r="C291">
        <v>1</v>
      </c>
      <c r="D291" s="1">
        <v>0</v>
      </c>
      <c r="E291" s="1">
        <v>4098.9553027132997</v>
      </c>
      <c r="F291" s="1">
        <v>8.3184874160080202</v>
      </c>
      <c r="G291" s="1">
        <v>1331.96346910435</v>
      </c>
      <c r="H291" s="1">
        <v>7.19440942512691</v>
      </c>
      <c r="I291">
        <v>141</v>
      </c>
      <c r="J291" s="1">
        <v>4.9487598903781604</v>
      </c>
      <c r="K291" s="1">
        <v>1872283.1256251601</v>
      </c>
      <c r="L291" s="1">
        <v>14.4426691669048</v>
      </c>
      <c r="M291" s="1">
        <v>213403.31860278899</v>
      </c>
      <c r="N291" s="1">
        <v>12.2709391688197</v>
      </c>
      <c r="O291" s="1">
        <v>0.8877092124</v>
      </c>
      <c r="P291" s="1">
        <v>0.39516432800000001</v>
      </c>
      <c r="Q291" s="1">
        <v>0.94739415729999998</v>
      </c>
      <c r="R291" s="1">
        <v>6.6959510900000005E-2</v>
      </c>
      <c r="S291" s="1">
        <v>0.96519929429999995</v>
      </c>
      <c r="T291" s="1">
        <v>7.1330442800000005E-2</v>
      </c>
      <c r="U291" s="1">
        <v>10.54224</v>
      </c>
      <c r="V291" s="1">
        <v>2.0493130841315801</v>
      </c>
      <c r="W291" s="1">
        <v>108862.39915092901</v>
      </c>
      <c r="X291" s="1">
        <v>11.306266181728301</v>
      </c>
      <c r="Y291" s="1">
        <v>13407.997518341899</v>
      </c>
      <c r="Z291" s="1">
        <v>9.2569530975967407</v>
      </c>
      <c r="AA291" s="1">
        <v>9.3584435672000001</v>
      </c>
      <c r="AB291" s="1">
        <v>0.80981542780000004</v>
      </c>
      <c r="AC291" s="1">
        <v>103135.60091063401</v>
      </c>
      <c r="AD291" s="1">
        <v>0.7570620535</v>
      </c>
      <c r="AE291" s="1">
        <v>12941.389742961301</v>
      </c>
      <c r="AF291" s="1">
        <v>0.66030256379999996</v>
      </c>
      <c r="AG291" s="1">
        <v>81329.670660322096</v>
      </c>
      <c r="AH291" s="1">
        <v>10477.161768683</v>
      </c>
      <c r="AI291" s="1">
        <v>7.7625670439999999</v>
      </c>
    </row>
    <row r="292" spans="1:35" x14ac:dyDescent="0.25">
      <c r="A292">
        <v>357</v>
      </c>
      <c r="B292">
        <v>5278</v>
      </c>
      <c r="C292">
        <v>1</v>
      </c>
      <c r="D292" s="1">
        <v>0</v>
      </c>
      <c r="E292" s="1">
        <v>3248.7103080451998</v>
      </c>
      <c r="F292" s="1">
        <v>8.0860133682728108</v>
      </c>
      <c r="G292" s="1">
        <v>1345.7562542896901</v>
      </c>
      <c r="H292" s="1">
        <v>7.2047114048682701</v>
      </c>
      <c r="I292">
        <v>63</v>
      </c>
      <c r="J292" s="1">
        <v>4.1431347263915299</v>
      </c>
      <c r="K292" s="1">
        <v>837260.54161072604</v>
      </c>
      <c r="L292" s="1">
        <v>13.637890581333499</v>
      </c>
      <c r="M292" s="1">
        <v>178554.61775007201</v>
      </c>
      <c r="N292" s="1">
        <v>12.092649815192001</v>
      </c>
      <c r="O292" s="1">
        <v>0.79715940269999996</v>
      </c>
      <c r="P292" s="1">
        <v>0.46849293710000001</v>
      </c>
      <c r="Q292" s="1">
        <v>0.79220294670000002</v>
      </c>
      <c r="R292" s="1">
        <v>6.4416498799999999E-2</v>
      </c>
      <c r="S292" s="1">
        <v>0.93214706250000001</v>
      </c>
      <c r="T292" s="1">
        <v>7.39284355E-2</v>
      </c>
      <c r="U292" s="1">
        <v>6.2455470000000002</v>
      </c>
      <c r="V292" s="1">
        <v>1.57315476731041</v>
      </c>
      <c r="W292" s="1">
        <v>63628.418445491901</v>
      </c>
      <c r="X292" s="1">
        <v>10.818861476993799</v>
      </c>
      <c r="Y292" s="1">
        <v>13410.5740790976</v>
      </c>
      <c r="Z292" s="1">
        <v>9.2457067096834393</v>
      </c>
      <c r="AA292" s="1">
        <v>4.9786965162000003</v>
      </c>
      <c r="AB292" s="1">
        <v>0.73701189749999996</v>
      </c>
      <c r="AC292" s="1">
        <v>50406.620587111604</v>
      </c>
      <c r="AD292" s="1">
        <v>0.69691317779999995</v>
      </c>
      <c r="AE292" s="1">
        <v>12500.6272346224</v>
      </c>
      <c r="AF292" s="1">
        <v>0.68352063249999995</v>
      </c>
      <c r="AG292" s="1">
        <v>49954.180636154502</v>
      </c>
      <c r="AH292" s="1">
        <v>10359.9916484963</v>
      </c>
      <c r="AI292" s="1">
        <v>4.8218359947999998</v>
      </c>
    </row>
    <row r="293" spans="1:35" x14ac:dyDescent="0.25">
      <c r="A293">
        <v>358</v>
      </c>
      <c r="B293">
        <v>1443</v>
      </c>
      <c r="C293">
        <v>1</v>
      </c>
      <c r="D293" s="1">
        <v>0</v>
      </c>
      <c r="E293" s="1">
        <v>3111.1514756647998</v>
      </c>
      <c r="F293" s="1">
        <v>8.0427481860577803</v>
      </c>
      <c r="G293" s="1">
        <v>1463.9656507345501</v>
      </c>
      <c r="H293" s="1">
        <v>7.2889042316329897</v>
      </c>
      <c r="I293">
        <v>37</v>
      </c>
      <c r="J293" s="1">
        <v>3.6109179126442199</v>
      </c>
      <c r="K293" s="1">
        <v>237341.71576347199</v>
      </c>
      <c r="L293" s="1">
        <v>12.3772562203304</v>
      </c>
      <c r="M293" s="1">
        <v>171309.94787844201</v>
      </c>
      <c r="N293" s="1">
        <v>12.0512297554715</v>
      </c>
      <c r="O293" s="1">
        <v>0.75649452979999998</v>
      </c>
      <c r="P293" s="1">
        <v>0.64362825280000002</v>
      </c>
      <c r="Q293" s="1">
        <v>0.69419610109999996</v>
      </c>
      <c r="R293" s="1">
        <v>6.1817553300000001E-2</v>
      </c>
      <c r="S293" s="1">
        <v>0.88982255799999999</v>
      </c>
      <c r="T293" s="1">
        <v>7.4764786900000005E-2</v>
      </c>
      <c r="U293" s="1">
        <v>3.7061670000000002</v>
      </c>
      <c r="V293" s="1">
        <v>1.0761849832664101</v>
      </c>
      <c r="W293" s="1">
        <v>44163.9903861153</v>
      </c>
      <c r="X293" s="1">
        <v>10.4898863029556</v>
      </c>
      <c r="Y293" s="1">
        <v>15943.3872250902</v>
      </c>
      <c r="Z293" s="1">
        <v>9.4137013196892294</v>
      </c>
      <c r="AA293" s="1">
        <v>2.8036950619000001</v>
      </c>
      <c r="AB293" s="1">
        <v>0.69266306050000004</v>
      </c>
      <c r="AC293" s="1">
        <v>30658.469933573801</v>
      </c>
      <c r="AD293" s="1">
        <v>0.64845910579999999</v>
      </c>
      <c r="AE293" s="1">
        <v>14186.785603452499</v>
      </c>
      <c r="AF293" s="1">
        <v>0.70381337340000005</v>
      </c>
      <c r="AG293" s="1">
        <v>35950.069736110003</v>
      </c>
      <c r="AH293" s="1">
        <v>12255.1473516606</v>
      </c>
      <c r="AI293" s="1">
        <v>2.9334669510000002</v>
      </c>
    </row>
    <row r="294" spans="1:35" x14ac:dyDescent="0.25">
      <c r="A294">
        <v>368</v>
      </c>
      <c r="B294">
        <v>2912</v>
      </c>
      <c r="C294">
        <v>1</v>
      </c>
      <c r="D294" s="1">
        <v>0</v>
      </c>
      <c r="E294" s="1">
        <v>1144.2721889983</v>
      </c>
      <c r="F294" s="1">
        <v>7.0425240710855599</v>
      </c>
      <c r="G294" s="1">
        <v>951.93620986716599</v>
      </c>
      <c r="H294" s="1">
        <v>6.8584980261042796</v>
      </c>
      <c r="I294">
        <v>82</v>
      </c>
      <c r="J294" s="1">
        <v>4.4067192472642498</v>
      </c>
      <c r="K294" s="1">
        <v>700908.87895597296</v>
      </c>
      <c r="L294" s="1">
        <v>13.4601331703436</v>
      </c>
      <c r="M294" s="1">
        <v>164632.90316617</v>
      </c>
      <c r="N294" s="1">
        <v>12.011473444977</v>
      </c>
      <c r="O294" s="1">
        <v>0.88481573920000001</v>
      </c>
      <c r="P294" s="1">
        <v>0.48567104150000001</v>
      </c>
      <c r="Q294" s="1">
        <v>1.0040820049000001</v>
      </c>
      <c r="R294" s="1">
        <v>7.2833229900000004E-2</v>
      </c>
      <c r="S294" s="1">
        <v>0.91914472250000001</v>
      </c>
      <c r="T294" s="1">
        <v>7.1289785199999997E-2</v>
      </c>
      <c r="U294" s="1">
        <v>6.1160709999999998</v>
      </c>
      <c r="V294" s="1">
        <v>1.53484117143121</v>
      </c>
      <c r="W294" s="1">
        <v>53779.279733528398</v>
      </c>
      <c r="X294" s="1">
        <v>10.578961104115001</v>
      </c>
      <c r="Y294" s="1">
        <v>10670.418130070801</v>
      </c>
      <c r="Z294" s="1">
        <v>9.0441199326838806</v>
      </c>
      <c r="AA294" s="1">
        <v>5.4115958829000004</v>
      </c>
      <c r="AB294" s="1">
        <v>0.7454279103</v>
      </c>
      <c r="AC294" s="1">
        <v>53998.807017996201</v>
      </c>
      <c r="AD294" s="1">
        <v>0.77049990639999999</v>
      </c>
      <c r="AE294" s="1">
        <v>9807.6585114166992</v>
      </c>
      <c r="AF294" s="1">
        <v>0.64475336699999997</v>
      </c>
      <c r="AG294" s="1">
        <v>39299.265342796098</v>
      </c>
      <c r="AH294" s="1">
        <v>8468.5953249594004</v>
      </c>
      <c r="AI294" s="1">
        <v>4.6405884133999997</v>
      </c>
    </row>
    <row r="295" spans="1:35" x14ac:dyDescent="0.25">
      <c r="A295">
        <v>369</v>
      </c>
      <c r="B295">
        <v>4375</v>
      </c>
      <c r="C295">
        <v>1</v>
      </c>
      <c r="D295" s="1">
        <v>0</v>
      </c>
      <c r="E295" s="1">
        <v>2067.9030773162999</v>
      </c>
      <c r="F295" s="1">
        <v>7.6342903666945396</v>
      </c>
      <c r="G295" s="1">
        <v>989.40418136405799</v>
      </c>
      <c r="H295" s="1">
        <v>6.89710292494604</v>
      </c>
      <c r="I295">
        <v>55</v>
      </c>
      <c r="J295" s="1">
        <v>4.0073331852324703</v>
      </c>
      <c r="K295" s="1">
        <v>255014.73451123401</v>
      </c>
      <c r="L295" s="1">
        <v>12.4490766048682</v>
      </c>
      <c r="M295" s="1">
        <v>121560.46625028701</v>
      </c>
      <c r="N295" s="1">
        <v>11.708167082580101</v>
      </c>
      <c r="O295" s="1">
        <v>0.71008037889999998</v>
      </c>
      <c r="P295" s="1">
        <v>0.52108439039999999</v>
      </c>
      <c r="Q295" s="1">
        <v>0.74604708500000005</v>
      </c>
      <c r="R295" s="1">
        <v>6.5096905499999996E-2</v>
      </c>
      <c r="S295" s="1">
        <v>0.68211773019999999</v>
      </c>
      <c r="T295" s="1">
        <v>6.7159320699999997E-2</v>
      </c>
      <c r="U295" s="1">
        <v>3.9330280000000002</v>
      </c>
      <c r="V295" s="1">
        <v>1.1794887092583599</v>
      </c>
      <c r="W295" s="1">
        <v>32787.388453318999</v>
      </c>
      <c r="X295" s="1">
        <v>10.177322092134499</v>
      </c>
      <c r="Y295" s="1">
        <v>9710.6828760365497</v>
      </c>
      <c r="Z295" s="1">
        <v>8.9978333828761894</v>
      </c>
      <c r="AA295" s="1">
        <v>2.7927660124</v>
      </c>
      <c r="AB295" s="1">
        <v>0.61461315510000003</v>
      </c>
      <c r="AC295" s="1">
        <v>24460.935580207799</v>
      </c>
      <c r="AD295" s="1">
        <v>0.6625121746</v>
      </c>
      <c r="AE295" s="1">
        <v>6623.8289625143998</v>
      </c>
      <c r="AF295" s="1">
        <v>0.60428837800000001</v>
      </c>
      <c r="AG295" s="1">
        <v>26299.944085436298</v>
      </c>
      <c r="AH295" s="1">
        <v>8085.5466523229998</v>
      </c>
      <c r="AI295" s="1">
        <v>3.2527106967999999</v>
      </c>
    </row>
    <row r="296" spans="1:35" x14ac:dyDescent="0.25">
      <c r="A296">
        <v>370</v>
      </c>
      <c r="B296">
        <v>673</v>
      </c>
      <c r="C296">
        <v>1</v>
      </c>
      <c r="D296" s="1">
        <v>0</v>
      </c>
      <c r="E296" s="1">
        <v>2100.4619978359001</v>
      </c>
      <c r="F296" s="1">
        <v>7.64991259848476</v>
      </c>
      <c r="G296" s="1">
        <v>1156.0316867557001</v>
      </c>
      <c r="H296" s="1">
        <v>7.0527484595449703</v>
      </c>
      <c r="I296">
        <v>16</v>
      </c>
      <c r="J296" s="1">
        <v>2.7725887222397798</v>
      </c>
      <c r="K296" s="1">
        <v>119482.80644137799</v>
      </c>
      <c r="L296" s="1">
        <v>11.6909277608504</v>
      </c>
      <c r="M296" s="1">
        <v>78734.159043725303</v>
      </c>
      <c r="N296" s="1">
        <v>11.273832381453101</v>
      </c>
      <c r="O296" s="1">
        <v>0.70879394070000001</v>
      </c>
      <c r="P296" s="1">
        <v>0.71236992460000004</v>
      </c>
      <c r="Q296" s="1">
        <v>0.7029574072</v>
      </c>
      <c r="R296" s="1">
        <v>6.8921238199999998E-2</v>
      </c>
      <c r="S296" s="1">
        <v>0.79802969369999999</v>
      </c>
      <c r="T296" s="1">
        <v>7.6126129099999995E-2</v>
      </c>
      <c r="U296" s="1">
        <v>2.8514110000000001</v>
      </c>
      <c r="V296" s="1">
        <v>0.85495321633916099</v>
      </c>
      <c r="W296" s="1">
        <v>23714.178640753598</v>
      </c>
      <c r="X296" s="1">
        <v>9.8520801366885191</v>
      </c>
      <c r="Y296" s="1">
        <v>10252.237547778301</v>
      </c>
      <c r="Z296" s="1">
        <v>8.9971269203493591</v>
      </c>
      <c r="AA296" s="1">
        <v>2.0210628391999998</v>
      </c>
      <c r="AB296" s="1">
        <v>0.60904295829999999</v>
      </c>
      <c r="AC296" s="1">
        <v>16670.057532348099</v>
      </c>
      <c r="AD296" s="1">
        <v>0.67901756189999996</v>
      </c>
      <c r="AE296" s="1">
        <v>8181.5899902894998</v>
      </c>
      <c r="AF296" s="1">
        <v>0.68491644529999995</v>
      </c>
      <c r="AG296" s="1">
        <v>18997.831815979502</v>
      </c>
      <c r="AH296" s="1">
        <v>8079.8365338341</v>
      </c>
      <c r="AI296" s="1">
        <v>2.3512643772000001</v>
      </c>
    </row>
    <row r="297" spans="1:35" x14ac:dyDescent="0.25">
      <c r="A297">
        <v>371</v>
      </c>
      <c r="B297">
        <v>20349</v>
      </c>
      <c r="C297">
        <v>1</v>
      </c>
      <c r="D297" s="1">
        <v>0</v>
      </c>
      <c r="E297" s="1">
        <v>946.47200497849997</v>
      </c>
      <c r="F297" s="1">
        <v>6.8527413927988503</v>
      </c>
      <c r="G297" s="1">
        <v>474.26777027239001</v>
      </c>
      <c r="H297" s="1">
        <v>6.1617720783764698</v>
      </c>
      <c r="I297">
        <v>105</v>
      </c>
      <c r="J297" s="1">
        <v>4.6539603501575204</v>
      </c>
      <c r="K297" s="1">
        <v>1758064.4527647099</v>
      </c>
      <c r="L297" s="1">
        <v>14.379724019106201</v>
      </c>
      <c r="M297" s="1">
        <v>95110.644019290296</v>
      </c>
      <c r="N297" s="1">
        <v>11.4627961667634</v>
      </c>
      <c r="O297" s="1">
        <v>0.83617041599999997</v>
      </c>
      <c r="P297" s="1">
        <v>0.42003939979999999</v>
      </c>
      <c r="Q297" s="1">
        <v>1.1076675516000001</v>
      </c>
      <c r="R297" s="1">
        <v>7.4528251500000003E-2</v>
      </c>
      <c r="S297" s="1">
        <v>0.67397030550000003</v>
      </c>
      <c r="T297" s="1">
        <v>6.4974144100000006E-2</v>
      </c>
      <c r="U297" s="1">
        <v>7.1124869999999998</v>
      </c>
      <c r="V297" s="1">
        <v>1.7051488955176799</v>
      </c>
      <c r="W297" s="1">
        <v>46397.712961744997</v>
      </c>
      <c r="X297" s="1">
        <v>10.419574294415799</v>
      </c>
      <c r="Y297" s="1">
        <v>7198.9148034570298</v>
      </c>
      <c r="Z297" s="1">
        <v>8.7144253988982001</v>
      </c>
      <c r="AA297" s="1">
        <v>5.9472512138000004</v>
      </c>
      <c r="AB297" s="1">
        <v>0.71622971859999995</v>
      </c>
      <c r="AC297" s="1">
        <v>51393.241115049401</v>
      </c>
      <c r="AD297" s="1">
        <v>0.77655265370000004</v>
      </c>
      <c r="AE297" s="1">
        <v>4851.8548093725003</v>
      </c>
      <c r="AF297" s="1">
        <v>0.56621233199999998</v>
      </c>
      <c r="AG297" s="1">
        <v>33509.166069945597</v>
      </c>
      <c r="AH297" s="1">
        <v>6090.1342140819997</v>
      </c>
      <c r="AI297" s="1">
        <v>5.5022048599</v>
      </c>
    </row>
    <row r="298" spans="1:35" x14ac:dyDescent="0.25">
      <c r="A298">
        <v>372</v>
      </c>
      <c r="B298">
        <v>31106</v>
      </c>
      <c r="C298">
        <v>1</v>
      </c>
      <c r="D298" s="1">
        <v>0</v>
      </c>
      <c r="E298" s="1">
        <v>1226.9308422495999</v>
      </c>
      <c r="F298" s="1">
        <v>7.1122710798376803</v>
      </c>
      <c r="G298" s="1">
        <v>333.36144488657197</v>
      </c>
      <c r="H298" s="1">
        <v>5.8092273214177697</v>
      </c>
      <c r="I298">
        <v>135</v>
      </c>
      <c r="J298" s="1">
        <v>4.9052747784384199</v>
      </c>
      <c r="K298" s="1">
        <v>454956.06810834701</v>
      </c>
      <c r="L298" s="1">
        <v>13.0279561396634</v>
      </c>
      <c r="M298" s="1">
        <v>102783.28126821799</v>
      </c>
      <c r="N298" s="1">
        <v>11.5403779851992</v>
      </c>
      <c r="O298" s="1">
        <v>0.71197530809999998</v>
      </c>
      <c r="P298" s="1">
        <v>0.44266441499999998</v>
      </c>
      <c r="Q298" s="1">
        <v>0.83034483680000004</v>
      </c>
      <c r="R298" s="1">
        <v>6.8661400100000006E-2</v>
      </c>
      <c r="S298" s="1">
        <v>0.69726525949999996</v>
      </c>
      <c r="T298" s="1">
        <v>6.7174969700000003E-2</v>
      </c>
      <c r="U298" s="1">
        <v>5.0388669999999998</v>
      </c>
      <c r="V298" s="1">
        <v>1.4213125076526001</v>
      </c>
      <c r="W298" s="1">
        <v>29573.799345082502</v>
      </c>
      <c r="X298" s="1">
        <v>10.0496164660539</v>
      </c>
      <c r="Y298" s="1">
        <v>6658.7365639213704</v>
      </c>
      <c r="Z298" s="1">
        <v>8.6283039584013697</v>
      </c>
      <c r="AA298" s="1">
        <v>3.5875488846999999</v>
      </c>
      <c r="AB298" s="1">
        <v>0.62916446979999996</v>
      </c>
      <c r="AC298" s="1">
        <v>24556.4515921897</v>
      </c>
      <c r="AD298" s="1">
        <v>0.69002073750000004</v>
      </c>
      <c r="AE298" s="1">
        <v>4642.9056784983004</v>
      </c>
      <c r="AF298" s="1">
        <v>0.57960605659999997</v>
      </c>
      <c r="AG298" s="1">
        <v>23146.907517963999</v>
      </c>
      <c r="AH298" s="1">
        <v>5587.5934208729996</v>
      </c>
      <c r="AI298" s="1">
        <v>4.1425540075000002</v>
      </c>
    </row>
    <row r="299" spans="1:35" x14ac:dyDescent="0.25">
      <c r="A299">
        <v>373</v>
      </c>
      <c r="B299">
        <v>8638</v>
      </c>
      <c r="C299">
        <v>1</v>
      </c>
      <c r="D299" s="1">
        <v>0</v>
      </c>
      <c r="E299" s="1">
        <v>1795.5172905208001</v>
      </c>
      <c r="F299" s="1">
        <v>7.4930484435394504</v>
      </c>
      <c r="G299" s="1">
        <v>555.24065993471595</v>
      </c>
      <c r="H299" s="1">
        <v>6.3194016412637897</v>
      </c>
      <c r="I299">
        <v>31</v>
      </c>
      <c r="J299" s="1">
        <v>3.4339872044851401</v>
      </c>
      <c r="K299" s="1">
        <v>657044.899149167</v>
      </c>
      <c r="L299" s="1">
        <v>13.3955076347803</v>
      </c>
      <c r="M299" s="1">
        <v>219014.966383055</v>
      </c>
      <c r="N299" s="1">
        <v>12.296895346112199</v>
      </c>
      <c r="O299" s="1">
        <v>0.60246448050000001</v>
      </c>
      <c r="P299" s="1">
        <v>0.50093484079999995</v>
      </c>
      <c r="Q299" s="1">
        <v>0.78266672280000005</v>
      </c>
      <c r="R299" s="1">
        <v>6.5705950200000002E-2</v>
      </c>
      <c r="S299" s="1">
        <v>0.79743304299999995</v>
      </c>
      <c r="T299" s="1">
        <v>6.9938748199999998E-2</v>
      </c>
      <c r="U299" s="1">
        <v>3.7530670000000002</v>
      </c>
      <c r="V299" s="1">
        <v>1.1595343074079301</v>
      </c>
      <c r="W299" s="1">
        <v>22590.0681010144</v>
      </c>
      <c r="X299" s="1">
        <v>9.8147584025366399</v>
      </c>
      <c r="Y299" s="1">
        <v>6972.8574823766403</v>
      </c>
      <c r="Z299" s="1">
        <v>8.6552240951286894</v>
      </c>
      <c r="AA299" s="1">
        <v>2.2610895603999999</v>
      </c>
      <c r="AB299" s="1">
        <v>0.58085113369999997</v>
      </c>
      <c r="AC299" s="1">
        <v>17680.494568420399</v>
      </c>
      <c r="AD299" s="1">
        <v>0.64488802730000006</v>
      </c>
      <c r="AE299" s="1">
        <v>5560.3869603908997</v>
      </c>
      <c r="AF299" s="1">
        <v>0.60533553849999999</v>
      </c>
      <c r="AG299" s="1">
        <v>18301.867861159299</v>
      </c>
      <c r="AH299" s="1">
        <v>5740.0551376433996</v>
      </c>
      <c r="AI299" s="1">
        <v>3.1884480936999999</v>
      </c>
    </row>
    <row r="300" spans="1:35" x14ac:dyDescent="0.25">
      <c r="A300">
        <v>374</v>
      </c>
      <c r="B300">
        <v>10015</v>
      </c>
      <c r="C300">
        <v>1</v>
      </c>
      <c r="D300" s="1">
        <v>0</v>
      </c>
      <c r="E300" s="1">
        <v>749.27977310209997</v>
      </c>
      <c r="F300" s="1">
        <v>6.6191124426139396</v>
      </c>
      <c r="G300" s="1">
        <v>317.62398039416001</v>
      </c>
      <c r="H300" s="1">
        <v>5.7608682315420099</v>
      </c>
      <c r="I300">
        <v>133</v>
      </c>
      <c r="J300" s="1">
        <v>4.8903491282217502</v>
      </c>
      <c r="K300" s="1">
        <v>1028709.9056571</v>
      </c>
      <c r="L300" s="1">
        <v>13.843816056369</v>
      </c>
      <c r="M300" s="1">
        <v>86797.868258377901</v>
      </c>
      <c r="N300" s="1">
        <v>11.3713373411115</v>
      </c>
      <c r="O300" s="1">
        <v>0.91348575539999999</v>
      </c>
      <c r="P300" s="1">
        <v>0.4576440577</v>
      </c>
      <c r="Q300" s="1">
        <v>1.0295594862999999</v>
      </c>
      <c r="R300" s="1">
        <v>7.73448781E-2</v>
      </c>
      <c r="S300" s="1">
        <v>0.71200993759999998</v>
      </c>
      <c r="T300" s="1">
        <v>6.6995252500000005E-2</v>
      </c>
      <c r="U300" s="1">
        <v>7.690264</v>
      </c>
      <c r="V300" s="1">
        <v>1.7334262176191499</v>
      </c>
      <c r="W300" s="1">
        <v>55805.189515965001</v>
      </c>
      <c r="X300" s="1">
        <v>10.5903040090208</v>
      </c>
      <c r="Y300" s="1">
        <v>8430.1060328758103</v>
      </c>
      <c r="Z300" s="1">
        <v>8.8568777914016792</v>
      </c>
      <c r="AA300" s="1">
        <v>7.0249466189999996</v>
      </c>
      <c r="AB300" s="1">
        <v>0.793292208</v>
      </c>
      <c r="AC300" s="1">
        <v>57454.762253139997</v>
      </c>
      <c r="AD300" s="1">
        <v>0.81910577220000003</v>
      </c>
      <c r="AE300" s="1">
        <v>6002.3192703455998</v>
      </c>
      <c r="AF300" s="1">
        <v>0.59336876439999997</v>
      </c>
      <c r="AG300" s="1">
        <v>39747.570909523201</v>
      </c>
      <c r="AH300" s="1">
        <v>7022.5226997292002</v>
      </c>
      <c r="AI300" s="1">
        <v>5.6600131618000002</v>
      </c>
    </row>
    <row r="301" spans="1:35" x14ac:dyDescent="0.25">
      <c r="A301">
        <v>375</v>
      </c>
      <c r="B301">
        <v>14286</v>
      </c>
      <c r="C301">
        <v>1</v>
      </c>
      <c r="D301" s="1">
        <v>0</v>
      </c>
      <c r="E301" s="1">
        <v>1091.4164292025</v>
      </c>
      <c r="F301" s="1">
        <v>6.9952316079671197</v>
      </c>
      <c r="G301" s="1">
        <v>409.75908910673297</v>
      </c>
      <c r="H301" s="1">
        <v>6.01556939945658</v>
      </c>
      <c r="I301">
        <v>56</v>
      </c>
      <c r="J301" s="1">
        <v>4.0253516907351399</v>
      </c>
      <c r="K301" s="1">
        <v>421432.638370606</v>
      </c>
      <c r="L301" s="1">
        <v>12.951415229585001</v>
      </c>
      <c r="M301" s="1">
        <v>101511.538636073</v>
      </c>
      <c r="N301" s="1">
        <v>11.527927752146301</v>
      </c>
      <c r="O301" s="1">
        <v>0.80683420500000003</v>
      </c>
      <c r="P301" s="1">
        <v>0.5337887549</v>
      </c>
      <c r="Q301" s="1">
        <v>0.845084171</v>
      </c>
      <c r="R301" s="1">
        <v>7.3733528699999995E-2</v>
      </c>
      <c r="S301" s="1">
        <v>0.74325611020000004</v>
      </c>
      <c r="T301" s="1">
        <v>7.0788844000000004E-2</v>
      </c>
      <c r="U301" s="1">
        <v>4.9759200000000003</v>
      </c>
      <c r="V301" s="1">
        <v>1.3482066720007</v>
      </c>
      <c r="W301" s="1">
        <v>36188.490369311003</v>
      </c>
      <c r="X301" s="1">
        <v>10.2192733338305</v>
      </c>
      <c r="Y301" s="1">
        <v>8730.6755712343293</v>
      </c>
      <c r="Z301" s="1">
        <v>8.8710666618298006</v>
      </c>
      <c r="AA301" s="1">
        <v>4.0147424574999997</v>
      </c>
      <c r="AB301" s="1">
        <v>0.71965756079999998</v>
      </c>
      <c r="AC301" s="1">
        <v>30582.3203832373</v>
      </c>
      <c r="AD301" s="1">
        <v>0.75350308330000004</v>
      </c>
      <c r="AE301" s="1">
        <v>6489.1279642232003</v>
      </c>
      <c r="AF301" s="1">
        <v>0.62797255370000005</v>
      </c>
      <c r="AG301" s="1">
        <v>27426.7291647534</v>
      </c>
      <c r="AH301" s="1">
        <v>7122.8746209992996</v>
      </c>
      <c r="AI301" s="1">
        <v>3.8505141005999999</v>
      </c>
    </row>
    <row r="302" spans="1:35" x14ac:dyDescent="0.25">
      <c r="A302">
        <v>376</v>
      </c>
      <c r="B302">
        <v>1513</v>
      </c>
      <c r="C302">
        <v>1</v>
      </c>
      <c r="D302" s="1">
        <v>0</v>
      </c>
      <c r="E302" s="1">
        <v>817.3843881857</v>
      </c>
      <c r="F302" s="1">
        <v>6.70610947159091</v>
      </c>
      <c r="G302" s="1">
        <v>304.17942243727498</v>
      </c>
      <c r="H302" s="1">
        <v>5.7176177326892903</v>
      </c>
      <c r="I302">
        <v>47</v>
      </c>
      <c r="J302" s="1">
        <v>3.85014760171005</v>
      </c>
      <c r="K302" s="1">
        <v>315121.03405066801</v>
      </c>
      <c r="L302" s="1">
        <v>12.6607120790898</v>
      </c>
      <c r="M302" s="1">
        <v>98049.231574650999</v>
      </c>
      <c r="N302" s="1">
        <v>11.4932249945173</v>
      </c>
      <c r="O302" s="1">
        <v>0.85336041920000005</v>
      </c>
      <c r="P302" s="1">
        <v>0.70373694689999999</v>
      </c>
      <c r="Q302" s="1">
        <v>0.85466746329999999</v>
      </c>
      <c r="R302" s="1">
        <v>7.7250192100000004E-2</v>
      </c>
      <c r="S302" s="1">
        <v>0.81909969510000002</v>
      </c>
      <c r="T302" s="1">
        <v>7.9490075300000004E-2</v>
      </c>
      <c r="U302" s="1">
        <v>3.2346330000000001</v>
      </c>
      <c r="V302" s="1">
        <v>0.94334884047825096</v>
      </c>
      <c r="W302" s="1">
        <v>29860.814143166401</v>
      </c>
      <c r="X302" s="1">
        <v>10.0264567860157</v>
      </c>
      <c r="Y302" s="1">
        <v>11383.7460252861</v>
      </c>
      <c r="Z302" s="1">
        <v>9.0831079455375292</v>
      </c>
      <c r="AA302" s="1">
        <v>2.7603077727000001</v>
      </c>
      <c r="AB302" s="1">
        <v>0.6638694329</v>
      </c>
      <c r="AC302" s="1">
        <v>25521.066275218102</v>
      </c>
      <c r="AD302" s="1">
        <v>0.77454571319999999</v>
      </c>
      <c r="AE302" s="1">
        <v>9324.4228986753005</v>
      </c>
      <c r="AF302" s="1">
        <v>0.72201693450000004</v>
      </c>
      <c r="AG302" s="1">
        <v>22616.9925620836</v>
      </c>
      <c r="AH302" s="1">
        <v>8805.2899059392003</v>
      </c>
      <c r="AI302" s="1">
        <v>2.5685687585000001</v>
      </c>
    </row>
    <row r="303" spans="1:35" x14ac:dyDescent="0.25">
      <c r="A303">
        <v>377</v>
      </c>
      <c r="B303">
        <v>58242</v>
      </c>
      <c r="C303">
        <v>1</v>
      </c>
      <c r="D303" s="1">
        <v>0</v>
      </c>
      <c r="E303" s="1">
        <v>1432.1035960318</v>
      </c>
      <c r="F303" s="1">
        <v>7.2668996885015398</v>
      </c>
      <c r="G303" s="1">
        <v>840.41717552140005</v>
      </c>
      <c r="H303" s="1">
        <v>6.7338984060792297</v>
      </c>
      <c r="I303">
        <v>198</v>
      </c>
      <c r="J303" s="1">
        <v>5.2882670306945299</v>
      </c>
      <c r="K303" s="1">
        <v>1049388.84003848</v>
      </c>
      <c r="L303" s="1">
        <v>13.8637184955665</v>
      </c>
      <c r="M303" s="1">
        <v>188302.77029451801</v>
      </c>
      <c r="N303" s="1">
        <v>12.145806426669299</v>
      </c>
      <c r="O303" s="1">
        <v>0.82092455529999997</v>
      </c>
      <c r="P303" s="1">
        <v>0.46819526340000001</v>
      </c>
      <c r="Q303" s="1">
        <v>0.94585576589999998</v>
      </c>
      <c r="R303" s="1">
        <v>7.1956442100000004E-2</v>
      </c>
      <c r="S303" s="1">
        <v>0.7154583323</v>
      </c>
      <c r="T303" s="1">
        <v>6.4635647000000004E-2</v>
      </c>
      <c r="U303" s="1">
        <v>5.7782010000000001</v>
      </c>
      <c r="V303" s="1">
        <v>1.5069680080187899</v>
      </c>
      <c r="W303" s="1">
        <v>48385.018837411997</v>
      </c>
      <c r="X303" s="1">
        <v>10.4935123948511</v>
      </c>
      <c r="Y303" s="1">
        <v>9543.6681989120698</v>
      </c>
      <c r="Z303" s="1">
        <v>8.9865443868323691</v>
      </c>
      <c r="AA303" s="1">
        <v>4.7434670863999999</v>
      </c>
      <c r="AB303" s="1">
        <v>0.70555528349999996</v>
      </c>
      <c r="AC303" s="1">
        <v>45765.249052188999</v>
      </c>
      <c r="AD303" s="1">
        <v>0.75507581680000002</v>
      </c>
      <c r="AE303" s="1">
        <v>6828.0969340756001</v>
      </c>
      <c r="AF303" s="1">
        <v>0.58085111040000004</v>
      </c>
      <c r="AG303" s="1">
        <v>36080.664624060897</v>
      </c>
      <c r="AH303" s="1">
        <v>7994.7822316725997</v>
      </c>
      <c r="AI303" s="1">
        <v>4.5130265689</v>
      </c>
    </row>
    <row r="304" spans="1:35" x14ac:dyDescent="0.25">
      <c r="A304">
        <v>378</v>
      </c>
      <c r="B304">
        <v>129828</v>
      </c>
      <c r="C304">
        <v>1</v>
      </c>
      <c r="D304" s="1">
        <v>0</v>
      </c>
      <c r="E304" s="1">
        <v>896.2671780032</v>
      </c>
      <c r="F304" s="1">
        <v>6.7982385582609197</v>
      </c>
      <c r="G304" s="1">
        <v>236.504605039095</v>
      </c>
      <c r="H304" s="1">
        <v>5.4659676793664902</v>
      </c>
      <c r="I304">
        <v>222</v>
      </c>
      <c r="J304" s="1">
        <v>5.4026773818722704</v>
      </c>
      <c r="K304" s="1">
        <v>553105.275099235</v>
      </c>
      <c r="L304" s="1">
        <v>13.2233036332709</v>
      </c>
      <c r="M304" s="1">
        <v>193543.42970650201</v>
      </c>
      <c r="N304" s="1">
        <v>12.173257209196001</v>
      </c>
      <c r="O304" s="1">
        <v>0.68766094470000005</v>
      </c>
      <c r="P304" s="1">
        <v>0.52392518200000004</v>
      </c>
      <c r="Q304" s="1">
        <v>0.76103407460000005</v>
      </c>
      <c r="R304" s="1">
        <v>6.6370840400000006E-2</v>
      </c>
      <c r="S304" s="1">
        <v>0.67948585650000004</v>
      </c>
      <c r="T304" s="1">
        <v>6.5054012499999994E-2</v>
      </c>
      <c r="U304" s="1">
        <v>3.6342690000000002</v>
      </c>
      <c r="V304" s="1">
        <v>1.11812032366874</v>
      </c>
      <c r="W304" s="1">
        <v>28917.672345490999</v>
      </c>
      <c r="X304" s="1">
        <v>10.0499382192568</v>
      </c>
      <c r="Y304" s="1">
        <v>9002.6369802009795</v>
      </c>
      <c r="Z304" s="1">
        <v>8.9318178955881198</v>
      </c>
      <c r="AA304" s="1">
        <v>2.4991448536999998</v>
      </c>
      <c r="AB304" s="1">
        <v>0.58581139410000005</v>
      </c>
      <c r="AC304" s="1">
        <v>22007.334013032101</v>
      </c>
      <c r="AD304" s="1">
        <v>0.6670228453</v>
      </c>
      <c r="AE304" s="1">
        <v>6117.1644991196999</v>
      </c>
      <c r="AF304" s="1">
        <v>0.58105059290000005</v>
      </c>
      <c r="AG304" s="1">
        <v>23154.356307866601</v>
      </c>
      <c r="AH304" s="1">
        <v>7569.0125515237996</v>
      </c>
      <c r="AI304" s="1">
        <v>3.0590986803</v>
      </c>
    </row>
    <row r="305" spans="1:35" x14ac:dyDescent="0.25">
      <c r="A305">
        <v>379</v>
      </c>
      <c r="B305">
        <v>22396</v>
      </c>
      <c r="C305">
        <v>1</v>
      </c>
      <c r="D305" s="1">
        <v>0</v>
      </c>
      <c r="E305" s="1">
        <v>342.60068855079999</v>
      </c>
      <c r="F305" s="1">
        <v>5.8365655956684996</v>
      </c>
      <c r="G305" s="1">
        <v>342.60068855079999</v>
      </c>
      <c r="H305" s="1">
        <v>5.8365655956684996</v>
      </c>
      <c r="I305">
        <v>34</v>
      </c>
      <c r="J305" s="1">
        <v>3.5263605246161598</v>
      </c>
      <c r="K305" s="1">
        <v>265817.54171843</v>
      </c>
      <c r="L305" s="1">
        <v>12.4905654190145</v>
      </c>
      <c r="M305" s="1">
        <v>132908.770859215</v>
      </c>
      <c r="N305" s="1">
        <v>11.797418238454499</v>
      </c>
      <c r="O305" s="1">
        <v>0.61589608470000001</v>
      </c>
      <c r="P305" s="1">
        <v>0.70851898899999999</v>
      </c>
      <c r="Q305" s="1">
        <v>0.7445607783</v>
      </c>
      <c r="R305" s="1">
        <v>7.1463822699999999E-2</v>
      </c>
      <c r="S305" s="1">
        <v>0.74908131529999999</v>
      </c>
      <c r="T305" s="1">
        <v>7.3984894999999995E-2</v>
      </c>
      <c r="U305" s="1">
        <v>2.5372379999999999</v>
      </c>
      <c r="V305" s="1">
        <v>0.77679666889246501</v>
      </c>
      <c r="W305" s="1">
        <v>20330.960715144502</v>
      </c>
      <c r="X305" s="1">
        <v>9.6874108895147693</v>
      </c>
      <c r="Y305" s="1">
        <v>9218.6683576250707</v>
      </c>
      <c r="Z305" s="1">
        <v>8.9106142206222891</v>
      </c>
      <c r="AA305" s="1">
        <v>1.5626749501999999</v>
      </c>
      <c r="AB305" s="1">
        <v>0.55037519050000006</v>
      </c>
      <c r="AC305" s="1">
        <v>15137.635934136901</v>
      </c>
      <c r="AD305" s="1">
        <v>0.69229941399999995</v>
      </c>
      <c r="AE305" s="1">
        <v>6905.5322183204999</v>
      </c>
      <c r="AF305" s="1">
        <v>0.65925085750000001</v>
      </c>
      <c r="AG305" s="1">
        <v>16113.470682770099</v>
      </c>
      <c r="AH305" s="1">
        <v>7410.2112052912998</v>
      </c>
      <c r="AI305" s="1">
        <v>2.1744954679999999</v>
      </c>
    </row>
    <row r="306" spans="1:35" x14ac:dyDescent="0.25">
      <c r="A306">
        <v>380</v>
      </c>
      <c r="B306">
        <v>4217</v>
      </c>
      <c r="C306">
        <v>1</v>
      </c>
      <c r="D306" s="1">
        <v>0</v>
      </c>
      <c r="E306" s="1">
        <v>1640.0855690141</v>
      </c>
      <c r="F306" s="1">
        <v>7.4025036956852199</v>
      </c>
      <c r="G306" s="1">
        <v>1048.9033645281299</v>
      </c>
      <c r="H306" s="1">
        <v>6.9555004826353404</v>
      </c>
      <c r="I306">
        <v>87</v>
      </c>
      <c r="J306" s="1">
        <v>4.4659081186545802</v>
      </c>
      <c r="K306" s="1">
        <v>675864.89693580603</v>
      </c>
      <c r="L306" s="1">
        <v>13.4237484784472</v>
      </c>
      <c r="M306" s="1">
        <v>86527.885714140197</v>
      </c>
      <c r="N306" s="1">
        <v>11.368222019165399</v>
      </c>
      <c r="O306" s="1">
        <v>0.88741919000000002</v>
      </c>
      <c r="P306" s="1">
        <v>0.43683611480000001</v>
      </c>
      <c r="Q306" s="1">
        <v>0.96349036720000003</v>
      </c>
      <c r="R306" s="1">
        <v>7.0459062599999997E-2</v>
      </c>
      <c r="S306" s="1">
        <v>0.66205334660000004</v>
      </c>
      <c r="T306" s="1">
        <v>6.2283598099999997E-2</v>
      </c>
      <c r="U306" s="1">
        <v>6.7076120000000001</v>
      </c>
      <c r="V306" s="1">
        <v>1.6399911353202401</v>
      </c>
      <c r="W306" s="1">
        <v>53697.727318197904</v>
      </c>
      <c r="X306" s="1">
        <v>10.5947758084172</v>
      </c>
      <c r="Y306" s="1">
        <v>9102.9092825325206</v>
      </c>
      <c r="Z306" s="1">
        <v>8.9547846730970004</v>
      </c>
      <c r="AA306" s="1">
        <v>5.9524636076000004</v>
      </c>
      <c r="AB306" s="1">
        <v>0.71640735590000004</v>
      </c>
      <c r="AC306" s="1">
        <v>51737.243010633501</v>
      </c>
      <c r="AD306" s="1">
        <v>0.74649797230000003</v>
      </c>
      <c r="AE306" s="1">
        <v>6026.6115542288999</v>
      </c>
      <c r="AF306" s="1">
        <v>0.55773620970000004</v>
      </c>
      <c r="AG306" s="1">
        <v>39925.712082061204</v>
      </c>
      <c r="AH306" s="1">
        <v>7744.8599735713997</v>
      </c>
      <c r="AI306" s="1">
        <v>5.1551238135000004</v>
      </c>
    </row>
    <row r="307" spans="1:35" x14ac:dyDescent="0.25">
      <c r="A307">
        <v>381</v>
      </c>
      <c r="B307">
        <v>7012</v>
      </c>
      <c r="C307">
        <v>1</v>
      </c>
      <c r="D307" s="1">
        <v>0</v>
      </c>
      <c r="E307" s="1">
        <v>2102.00529607</v>
      </c>
      <c r="F307" s="1">
        <v>7.6506470709722496</v>
      </c>
      <c r="G307" s="1">
        <v>1190.6794959756301</v>
      </c>
      <c r="H307" s="1">
        <v>7.0822794281657702</v>
      </c>
      <c r="I307">
        <v>41</v>
      </c>
      <c r="J307" s="1">
        <v>3.7135720667043</v>
      </c>
      <c r="K307" s="1">
        <v>347066.19397336198</v>
      </c>
      <c r="L307" s="1">
        <v>12.7572708014666</v>
      </c>
      <c r="M307" s="1">
        <v>82705.259028786502</v>
      </c>
      <c r="N307" s="1">
        <v>11.323038470631801</v>
      </c>
      <c r="O307" s="1">
        <v>0.72414558370000004</v>
      </c>
      <c r="P307" s="1">
        <v>0.513029709</v>
      </c>
      <c r="Q307" s="1">
        <v>0.75954032810000005</v>
      </c>
      <c r="R307" s="1">
        <v>6.2764826800000006E-2</v>
      </c>
      <c r="S307" s="1">
        <v>0.69325746320000003</v>
      </c>
      <c r="T307" s="1">
        <v>6.6267094200000001E-2</v>
      </c>
      <c r="U307" s="1">
        <v>4.0895599999999996</v>
      </c>
      <c r="V307" s="1">
        <v>1.2119916190253099</v>
      </c>
      <c r="W307" s="1">
        <v>32717.346125412201</v>
      </c>
      <c r="X307" s="1">
        <v>10.1859194969771</v>
      </c>
      <c r="Y307" s="1">
        <v>9476.7418220972304</v>
      </c>
      <c r="Z307" s="1">
        <v>8.9739278779517804</v>
      </c>
      <c r="AA307" s="1">
        <v>2.9614368134000002</v>
      </c>
      <c r="AB307" s="1">
        <v>0.62178770760000002</v>
      </c>
      <c r="AC307" s="1">
        <v>24850.143809932499</v>
      </c>
      <c r="AD307" s="1">
        <v>0.63931747329999999</v>
      </c>
      <c r="AE307" s="1">
        <v>6569.8219951175997</v>
      </c>
      <c r="AF307" s="1">
        <v>0.59467612410000004</v>
      </c>
      <c r="AG307" s="1">
        <v>26527.030128638398</v>
      </c>
      <c r="AH307" s="1">
        <v>7894.5496130608999</v>
      </c>
      <c r="AI307" s="1">
        <v>3.3601701717000001</v>
      </c>
    </row>
    <row r="308" spans="1:35" x14ac:dyDescent="0.25">
      <c r="A308">
        <v>382</v>
      </c>
      <c r="B308">
        <v>1791</v>
      </c>
      <c r="C308">
        <v>1</v>
      </c>
      <c r="D308" s="1">
        <v>0</v>
      </c>
      <c r="E308" s="1">
        <v>1658.7205386006999</v>
      </c>
      <c r="F308" s="1">
        <v>7.4138018242833699</v>
      </c>
      <c r="G308" s="1">
        <v>1040.97685828113</v>
      </c>
      <c r="H308" s="1">
        <v>6.9479148380903801</v>
      </c>
      <c r="I308">
        <v>37</v>
      </c>
      <c r="J308" s="1">
        <v>3.6109179126442199</v>
      </c>
      <c r="K308" s="1">
        <v>821965.18096560705</v>
      </c>
      <c r="L308" s="1">
        <v>13.6194533142185</v>
      </c>
      <c r="M308" s="1">
        <v>205491.29524140101</v>
      </c>
      <c r="N308" s="1">
        <v>12.2331589530986</v>
      </c>
      <c r="O308" s="1">
        <v>0.68486743839999997</v>
      </c>
      <c r="P308" s="1">
        <v>0.65337880960000005</v>
      </c>
      <c r="Q308" s="1">
        <v>1.0456068434000001</v>
      </c>
      <c r="R308" s="1">
        <v>6.5409981000000006E-2</v>
      </c>
      <c r="S308" s="1">
        <v>0.91076033450000005</v>
      </c>
      <c r="T308" s="1">
        <v>7.3367029299999997E-2</v>
      </c>
      <c r="U308" s="1">
        <v>3.0346169999999999</v>
      </c>
      <c r="V308" s="1">
        <v>0.92602503513680501</v>
      </c>
      <c r="W308" s="1">
        <v>26800.3847677464</v>
      </c>
      <c r="X308" s="1">
        <v>9.9698685546411099</v>
      </c>
      <c r="Y308" s="1">
        <v>10735.1515768238</v>
      </c>
      <c r="Z308" s="1">
        <v>9.0438435195042999</v>
      </c>
      <c r="AA308" s="1">
        <v>2.0783103714000002</v>
      </c>
      <c r="AB308" s="1">
        <v>0.60504513510000002</v>
      </c>
      <c r="AC308" s="1">
        <v>28022.665717700002</v>
      </c>
      <c r="AD308" s="1">
        <v>0.65212891319999999</v>
      </c>
      <c r="AE308" s="1">
        <v>9777.1502406043001</v>
      </c>
      <c r="AF308" s="1">
        <v>0.66351993239999996</v>
      </c>
      <c r="AG308" s="1">
        <v>21372.6758267394</v>
      </c>
      <c r="AH308" s="1">
        <v>8466.2548170875998</v>
      </c>
      <c r="AI308" s="1">
        <v>2.5244545891999999</v>
      </c>
    </row>
    <row r="309" spans="1:35" x14ac:dyDescent="0.25">
      <c r="A309">
        <v>383</v>
      </c>
      <c r="B309">
        <v>1361</v>
      </c>
      <c r="C309">
        <v>1</v>
      </c>
      <c r="D309" s="1">
        <v>0</v>
      </c>
      <c r="E309" s="1">
        <v>3020.9441363085998</v>
      </c>
      <c r="F309" s="1">
        <v>8.0133246894277406</v>
      </c>
      <c r="G309" s="1">
        <v>415.04334735442899</v>
      </c>
      <c r="H309" s="1">
        <v>6.0283829662324804</v>
      </c>
      <c r="I309">
        <v>72</v>
      </c>
      <c r="J309" s="1">
        <v>4.27666611901605</v>
      </c>
      <c r="K309" s="1">
        <v>426579.02334494801</v>
      </c>
      <c r="L309" s="1">
        <v>12.963552912092</v>
      </c>
      <c r="M309" s="1">
        <v>56948.526340037402</v>
      </c>
      <c r="N309" s="1">
        <v>10.9499030921583</v>
      </c>
      <c r="O309" s="1">
        <v>0.86493990679999999</v>
      </c>
      <c r="P309" s="1">
        <v>0.50731763470000002</v>
      </c>
      <c r="Q309" s="1">
        <v>0.89430239659999999</v>
      </c>
      <c r="R309" s="1">
        <v>6.8055771200000004E-2</v>
      </c>
      <c r="S309" s="1">
        <v>0.70347277809999997</v>
      </c>
      <c r="T309" s="1">
        <v>6.7116222599999997E-2</v>
      </c>
      <c r="U309" s="1">
        <v>5.0653930000000003</v>
      </c>
      <c r="V309" s="1">
        <v>1.3727870134433999</v>
      </c>
      <c r="W309" s="1">
        <v>42273.3481612736</v>
      </c>
      <c r="X309" s="1">
        <v>10.3898436389344</v>
      </c>
      <c r="Y309" s="1">
        <v>9960.6532127924202</v>
      </c>
      <c r="Z309" s="1">
        <v>9.0170566254910192</v>
      </c>
      <c r="AA309" s="1">
        <v>4.3812605492000003</v>
      </c>
      <c r="AB309" s="1">
        <v>0.69643906060000005</v>
      </c>
      <c r="AC309" s="1">
        <v>37805.156573262902</v>
      </c>
      <c r="AD309" s="1">
        <v>0.70708882159999997</v>
      </c>
      <c r="AE309" s="1">
        <v>7007.0483870815997</v>
      </c>
      <c r="AF309" s="1">
        <v>0.60519078000000004</v>
      </c>
      <c r="AG309" s="1">
        <v>32527.580491245499</v>
      </c>
      <c r="AH309" s="1">
        <v>8242.4806346410005</v>
      </c>
      <c r="AI309" s="1">
        <v>3.9463338688</v>
      </c>
    </row>
    <row r="310" spans="1:35" x14ac:dyDescent="0.25">
      <c r="A310">
        <v>384</v>
      </c>
      <c r="B310">
        <v>5435</v>
      </c>
      <c r="C310">
        <v>1</v>
      </c>
      <c r="D310" s="1">
        <v>0</v>
      </c>
      <c r="E310" s="1">
        <v>2271.6198272769998</v>
      </c>
      <c r="F310" s="1">
        <v>7.72824843629631</v>
      </c>
      <c r="G310" s="1">
        <v>1135.8099136384999</v>
      </c>
      <c r="H310" s="1">
        <v>7.0351012557363699</v>
      </c>
      <c r="I310">
        <v>55</v>
      </c>
      <c r="J310" s="1">
        <v>4.0073331852324703</v>
      </c>
      <c r="K310" s="1">
        <v>403919.42937123397</v>
      </c>
      <c r="L310" s="1">
        <v>12.908970704804601</v>
      </c>
      <c r="M310" s="1">
        <v>92396.924638557903</v>
      </c>
      <c r="N310" s="1">
        <v>11.4338489739433</v>
      </c>
      <c r="O310" s="1">
        <v>0.71765033379999998</v>
      </c>
      <c r="P310" s="1">
        <v>0.6004936528</v>
      </c>
      <c r="Q310" s="1">
        <v>0.71507947019999996</v>
      </c>
      <c r="R310" s="1">
        <v>6.2005874000000002E-2</v>
      </c>
      <c r="S310" s="1">
        <v>0.78455215089999997</v>
      </c>
      <c r="T310" s="1">
        <v>7.1058210699999999E-2</v>
      </c>
      <c r="U310" s="1">
        <v>3.315731</v>
      </c>
      <c r="V310" s="1">
        <v>1.0106337169772099</v>
      </c>
      <c r="W310" s="1">
        <v>29114.4391089665</v>
      </c>
      <c r="X310" s="1">
        <v>10.083427333351599</v>
      </c>
      <c r="Y310" s="1">
        <v>10846.625720542501</v>
      </c>
      <c r="Z310" s="1">
        <v>9.0727936163743799</v>
      </c>
      <c r="AA310" s="1">
        <v>2.3795354589</v>
      </c>
      <c r="AB310" s="1">
        <v>0.60687913240000002</v>
      </c>
      <c r="AC310" s="1">
        <v>20819.137692079599</v>
      </c>
      <c r="AD310" s="1">
        <v>0.62523172459999998</v>
      </c>
      <c r="AE310" s="1">
        <v>8509.7435392651005</v>
      </c>
      <c r="AF310" s="1">
        <v>0.64469648079999997</v>
      </c>
      <c r="AG310" s="1">
        <v>23942.905396784801</v>
      </c>
      <c r="AH310" s="1">
        <v>8714.9360183674999</v>
      </c>
      <c r="AI310" s="1">
        <v>2.7473415004000001</v>
      </c>
    </row>
    <row r="311" spans="1:35" x14ac:dyDescent="0.25">
      <c r="A311">
        <v>385</v>
      </c>
      <c r="B311">
        <v>2595</v>
      </c>
      <c r="C311">
        <v>1</v>
      </c>
      <c r="D311" s="1">
        <v>0</v>
      </c>
      <c r="E311" s="1">
        <v>2318.5747406075002</v>
      </c>
      <c r="F311" s="1">
        <v>7.7487079399336602</v>
      </c>
      <c r="G311" s="1">
        <v>494.10094509667499</v>
      </c>
      <c r="H311" s="1">
        <v>6.2027398386138302</v>
      </c>
      <c r="I311">
        <v>72</v>
      </c>
      <c r="J311" s="1">
        <v>4.27666611901605</v>
      </c>
      <c r="K311" s="1">
        <v>617064.877790606</v>
      </c>
      <c r="L311" s="1">
        <v>13.3327294477495</v>
      </c>
      <c r="M311" s="1">
        <v>55052.280128549697</v>
      </c>
      <c r="N311" s="1">
        <v>10.916038560521899</v>
      </c>
      <c r="O311" s="1">
        <v>0.90689369019999999</v>
      </c>
      <c r="P311" s="1">
        <v>0.44566619460000001</v>
      </c>
      <c r="Q311" s="1">
        <v>1.0276445612</v>
      </c>
      <c r="R311" s="1">
        <v>7.6523732299999994E-2</v>
      </c>
      <c r="S311" s="1">
        <v>0.677830084</v>
      </c>
      <c r="T311" s="1">
        <v>6.5154168499999998E-2</v>
      </c>
      <c r="U311" s="1">
        <v>7.2246620000000004</v>
      </c>
      <c r="V311" s="1">
        <v>1.68909754912548</v>
      </c>
      <c r="W311" s="1">
        <v>47480.395606310201</v>
      </c>
      <c r="X311" s="1">
        <v>10.432721023592499</v>
      </c>
      <c r="Y311" s="1">
        <v>7419.0808797642903</v>
      </c>
      <c r="Z311" s="1">
        <v>8.74362347446705</v>
      </c>
      <c r="AA311" s="1">
        <v>6.5520003816000001</v>
      </c>
      <c r="AB311" s="1">
        <v>0.75277367699999997</v>
      </c>
      <c r="AC311" s="1">
        <v>48792.970309651399</v>
      </c>
      <c r="AD311" s="1">
        <v>0.79835075040000003</v>
      </c>
      <c r="AE311" s="1">
        <v>5028.8762159895005</v>
      </c>
      <c r="AF311" s="1">
        <v>0.56968351709999998</v>
      </c>
      <c r="AG311" s="1">
        <v>33952.610536425098</v>
      </c>
      <c r="AH311" s="1">
        <v>6270.5758685111005</v>
      </c>
      <c r="AI311" s="1">
        <v>5.4145920961999998</v>
      </c>
    </row>
    <row r="312" spans="1:35" x14ac:dyDescent="0.25">
      <c r="A312">
        <v>386</v>
      </c>
      <c r="B312">
        <v>9564</v>
      </c>
      <c r="C312">
        <v>1</v>
      </c>
      <c r="D312" s="1">
        <v>0</v>
      </c>
      <c r="E312" s="1">
        <v>1565.8555365897</v>
      </c>
      <c r="F312" s="1">
        <v>7.3561876223527403</v>
      </c>
      <c r="G312" s="1">
        <v>772.43995083796597</v>
      </c>
      <c r="H312" s="1">
        <v>6.6495542722073999</v>
      </c>
      <c r="I312">
        <v>72</v>
      </c>
      <c r="J312" s="1">
        <v>4.27666611901605</v>
      </c>
      <c r="K312" s="1">
        <v>506671.96371782501</v>
      </c>
      <c r="L312" s="1">
        <v>13.135619058805901</v>
      </c>
      <c r="M312" s="1">
        <v>108034.798975193</v>
      </c>
      <c r="N312" s="1">
        <v>11.5902086669402</v>
      </c>
      <c r="O312" s="1">
        <v>0.77381426149999999</v>
      </c>
      <c r="P312" s="1">
        <v>0.51004319009999999</v>
      </c>
      <c r="Q312" s="1">
        <v>0.90711750049999995</v>
      </c>
      <c r="R312" s="1">
        <v>7.0617626399999994E-2</v>
      </c>
      <c r="S312" s="1">
        <v>0.70844684410000003</v>
      </c>
      <c r="T312" s="1">
        <v>6.8246509600000005E-2</v>
      </c>
      <c r="U312" s="1">
        <v>4.4157250000000001</v>
      </c>
      <c r="V312" s="1">
        <v>1.2716215164999001</v>
      </c>
      <c r="W312" s="1">
        <v>29186.754975998501</v>
      </c>
      <c r="X312" s="1">
        <v>10.0210836449501</v>
      </c>
      <c r="Y312" s="1">
        <v>7586.8437505290003</v>
      </c>
      <c r="Z312" s="1">
        <v>8.7494621284502294</v>
      </c>
      <c r="AA312" s="1">
        <v>3.4169509800000002</v>
      </c>
      <c r="AB312" s="1">
        <v>0.64858189489999996</v>
      </c>
      <c r="AC312" s="1">
        <v>26475.816222060799</v>
      </c>
      <c r="AD312" s="1">
        <v>0.70766514049999996</v>
      </c>
      <c r="AE312" s="1">
        <v>5374.8755114126998</v>
      </c>
      <c r="AF312" s="1">
        <v>0.59712025150000003</v>
      </c>
      <c r="AG312" s="1">
        <v>22495.794170184599</v>
      </c>
      <c r="AH312" s="1">
        <v>6307.2946811919001</v>
      </c>
      <c r="AI312" s="1">
        <v>3.5666312273999998</v>
      </c>
    </row>
    <row r="313" spans="1:35" x14ac:dyDescent="0.25">
      <c r="A313">
        <v>387</v>
      </c>
      <c r="B313">
        <v>3096</v>
      </c>
      <c r="C313">
        <v>1</v>
      </c>
      <c r="D313" s="1">
        <v>0</v>
      </c>
      <c r="E313" s="1">
        <v>1211.7528373406999</v>
      </c>
      <c r="F313" s="1">
        <v>7.0998232162459098</v>
      </c>
      <c r="G313" s="1">
        <v>942.12311201058299</v>
      </c>
      <c r="H313" s="1">
        <v>6.8481359581924899</v>
      </c>
      <c r="I313">
        <v>23</v>
      </c>
      <c r="J313" s="1">
        <v>3.1354942159291399</v>
      </c>
      <c r="K313" s="1">
        <v>222152.23031490401</v>
      </c>
      <c r="L313" s="1">
        <v>12.3111181479936</v>
      </c>
      <c r="M313" s="1">
        <v>192000.62443282001</v>
      </c>
      <c r="N313" s="1">
        <v>12.1652539032589</v>
      </c>
      <c r="O313" s="1">
        <v>0.67164770090000003</v>
      </c>
      <c r="P313" s="1">
        <v>0.59380770469999999</v>
      </c>
      <c r="Q313" s="1">
        <v>0.77790393329999996</v>
      </c>
      <c r="R313" s="1">
        <v>6.9351701900000007E-2</v>
      </c>
      <c r="S313" s="1">
        <v>0.88278596460000003</v>
      </c>
      <c r="T313" s="1">
        <v>7.4715302600000005E-2</v>
      </c>
      <c r="U313" s="1">
        <v>3.4134359999999999</v>
      </c>
      <c r="V313" s="1">
        <v>1.0389034931643299</v>
      </c>
      <c r="W313" s="1">
        <v>23085.143372574199</v>
      </c>
      <c r="X313" s="1">
        <v>9.8157887273689095</v>
      </c>
      <c r="Y313" s="1">
        <v>8153.3677133720003</v>
      </c>
      <c r="Z313" s="1">
        <v>8.7768852342045598</v>
      </c>
      <c r="AA313" s="1">
        <v>2.2926264413999999</v>
      </c>
      <c r="AB313" s="1">
        <v>0.61690889869999999</v>
      </c>
      <c r="AC313" s="1">
        <v>17958.023831185499</v>
      </c>
      <c r="AD313" s="1">
        <v>0.68074165369999995</v>
      </c>
      <c r="AE313" s="1">
        <v>7197.6785816701004</v>
      </c>
      <c r="AF313" s="1">
        <v>0.65576763579999997</v>
      </c>
      <c r="AG313" s="1">
        <v>18320.734447781</v>
      </c>
      <c r="AH313" s="1">
        <v>6482.6537459256997</v>
      </c>
      <c r="AI313" s="1">
        <v>2.8261164588000001</v>
      </c>
    </row>
    <row r="314" spans="1:35" x14ac:dyDescent="0.25">
      <c r="A314">
        <v>388</v>
      </c>
      <c r="B314">
        <v>18288</v>
      </c>
      <c r="C314">
        <v>1</v>
      </c>
      <c r="D314" s="1">
        <v>0</v>
      </c>
      <c r="E314" s="1">
        <v>882.54133617519994</v>
      </c>
      <c r="F314" s="1">
        <v>6.78280562756908</v>
      </c>
      <c r="G314" s="1">
        <v>467.78454069508302</v>
      </c>
      <c r="H314" s="1">
        <v>6.1480078067786303</v>
      </c>
      <c r="I314">
        <v>139</v>
      </c>
      <c r="J314" s="1">
        <v>4.9344739331306897</v>
      </c>
      <c r="K314" s="1">
        <v>1139762.94658779</v>
      </c>
      <c r="L314" s="1">
        <v>13.946330857158101</v>
      </c>
      <c r="M314" s="1">
        <v>150220.33360872901</v>
      </c>
      <c r="N314" s="1">
        <v>11.9198583860385</v>
      </c>
      <c r="O314" s="1">
        <v>0.84914512909999995</v>
      </c>
      <c r="P314" s="1">
        <v>0.46360068100000001</v>
      </c>
      <c r="Q314" s="1">
        <v>1.0366211222999999</v>
      </c>
      <c r="R314" s="1">
        <v>7.5044017800000001E-2</v>
      </c>
      <c r="S314" s="1">
        <v>0.70402054329999997</v>
      </c>
      <c r="T314" s="1">
        <v>6.6847790099999999E-2</v>
      </c>
      <c r="U314" s="1">
        <v>6.4594810000000003</v>
      </c>
      <c r="V314" s="1">
        <v>1.59721979561813</v>
      </c>
      <c r="W314" s="1">
        <v>43494.9862599111</v>
      </c>
      <c r="X314" s="1">
        <v>10.3614023191502</v>
      </c>
      <c r="Y314" s="1">
        <v>7655.82465398563</v>
      </c>
      <c r="Z314" s="1">
        <v>8.7641825235321207</v>
      </c>
      <c r="AA314" s="1">
        <v>5.4850368276000001</v>
      </c>
      <c r="AB314" s="1">
        <v>0.740472185</v>
      </c>
      <c r="AC314" s="1">
        <v>45087.821471846801</v>
      </c>
      <c r="AD314" s="1">
        <v>0.77756125970000001</v>
      </c>
      <c r="AE314" s="1">
        <v>5389.8578320306997</v>
      </c>
      <c r="AF314" s="1">
        <v>0.58586623339999999</v>
      </c>
      <c r="AG314" s="1">
        <v>31615.4852515321</v>
      </c>
      <c r="AH314" s="1">
        <v>6400.8272802435004</v>
      </c>
      <c r="AI314" s="1">
        <v>4.9392811065000002</v>
      </c>
    </row>
    <row r="315" spans="1:35" x14ac:dyDescent="0.25">
      <c r="A315">
        <v>389</v>
      </c>
      <c r="B315">
        <v>51195</v>
      </c>
      <c r="C315">
        <v>1</v>
      </c>
      <c r="D315" s="1">
        <v>0</v>
      </c>
      <c r="E315" s="1">
        <v>730.66892681740001</v>
      </c>
      <c r="F315" s="1">
        <v>6.5939604526669999</v>
      </c>
      <c r="G315" s="1">
        <v>668.54749785842</v>
      </c>
      <c r="H315" s="1">
        <v>6.5051074454142501</v>
      </c>
      <c r="I315">
        <v>82</v>
      </c>
      <c r="J315" s="1">
        <v>4.4067192472642498</v>
      </c>
      <c r="K315" s="1">
        <v>434239.77165610198</v>
      </c>
      <c r="L315" s="1">
        <v>12.9813521297812</v>
      </c>
      <c r="M315" s="1">
        <v>103520.027548087</v>
      </c>
      <c r="N315" s="1">
        <v>11.5475203758483</v>
      </c>
      <c r="O315" s="1">
        <v>0.72005114739999998</v>
      </c>
      <c r="P315" s="1">
        <v>0.52331646210000005</v>
      </c>
      <c r="Q315" s="1">
        <v>0.80232068580000004</v>
      </c>
      <c r="R315" s="1">
        <v>6.7437215499999995E-2</v>
      </c>
      <c r="S315" s="1">
        <v>0.70018230910000001</v>
      </c>
      <c r="T315" s="1">
        <v>6.8322693500000004E-2</v>
      </c>
      <c r="U315" s="1">
        <v>4.1281169999999996</v>
      </c>
      <c r="V315" s="1">
        <v>1.21557907565357</v>
      </c>
      <c r="W315" s="1">
        <v>25666.498453062599</v>
      </c>
      <c r="X315" s="1">
        <v>9.9242572874722104</v>
      </c>
      <c r="Y315" s="1">
        <v>7275.5669603938504</v>
      </c>
      <c r="Z315" s="1">
        <v>8.7086782118186399</v>
      </c>
      <c r="AA315" s="1">
        <v>2.9724553823000002</v>
      </c>
      <c r="AB315" s="1">
        <v>0.63613254129999997</v>
      </c>
      <c r="AC315" s="1">
        <v>20592.762640771001</v>
      </c>
      <c r="AD315" s="1">
        <v>0.66926427759999996</v>
      </c>
      <c r="AE315" s="1">
        <v>5094.2232746485997</v>
      </c>
      <c r="AF315" s="1">
        <v>0.59500035210000002</v>
      </c>
      <c r="AG315" s="1">
        <v>20419.738538961599</v>
      </c>
      <c r="AH315" s="1">
        <v>6055.2334600599997</v>
      </c>
      <c r="AI315" s="1">
        <v>3.3722462847000001</v>
      </c>
    </row>
    <row r="316" spans="1:35" x14ac:dyDescent="0.25">
      <c r="A316">
        <v>390</v>
      </c>
      <c r="B316">
        <v>33937</v>
      </c>
      <c r="C316">
        <v>1</v>
      </c>
      <c r="D316" s="1">
        <v>0</v>
      </c>
      <c r="E316" s="1">
        <v>805.76865433850003</v>
      </c>
      <c r="F316" s="1">
        <v>6.6917966719491098</v>
      </c>
      <c r="G316" s="1">
        <v>692.84242992600002</v>
      </c>
      <c r="H316" s="1">
        <v>6.5408025994923902</v>
      </c>
      <c r="I316">
        <v>41</v>
      </c>
      <c r="J316" s="1">
        <v>3.7135720667043</v>
      </c>
      <c r="K316" s="1">
        <v>217188.41388424099</v>
      </c>
      <c r="L316" s="1">
        <v>12.288520522544699</v>
      </c>
      <c r="M316" s="1">
        <v>202238.88957242901</v>
      </c>
      <c r="N316" s="1">
        <v>12.2172048992828</v>
      </c>
      <c r="O316" s="1">
        <v>0.61565971519999996</v>
      </c>
      <c r="P316" s="1">
        <v>0.60410255290000003</v>
      </c>
      <c r="Q316" s="1">
        <v>0.68056492280000003</v>
      </c>
      <c r="R316" s="1">
        <v>6.4039222199999996E-2</v>
      </c>
      <c r="S316" s="1">
        <v>0.70984871370000002</v>
      </c>
      <c r="T316" s="1">
        <v>7.0168317800000005E-2</v>
      </c>
      <c r="U316" s="1">
        <v>3.0193289999999999</v>
      </c>
      <c r="V316" s="1">
        <v>0.944044475790358</v>
      </c>
      <c r="W316" s="1">
        <v>19090.098023204599</v>
      </c>
      <c r="X316" s="1">
        <v>9.6687356155389494</v>
      </c>
      <c r="Y316" s="1">
        <v>7450.2015057428498</v>
      </c>
      <c r="Z316" s="1">
        <v>8.7246911397485896</v>
      </c>
      <c r="AA316" s="1">
        <v>1.8588792322000001</v>
      </c>
      <c r="AB316" s="1">
        <v>0.57029967790000002</v>
      </c>
      <c r="AC316" s="1">
        <v>12992.051087903499</v>
      </c>
      <c r="AD316" s="1">
        <v>0.6191783086</v>
      </c>
      <c r="AE316" s="1">
        <v>5288.5159558398</v>
      </c>
      <c r="AF316" s="1">
        <v>0.6121969008</v>
      </c>
      <c r="AG316" s="1">
        <v>15815.339706672799</v>
      </c>
      <c r="AH316" s="1">
        <v>6152.9759603257999</v>
      </c>
      <c r="AI316" s="1">
        <v>2.5703561672999999</v>
      </c>
    </row>
    <row r="317" spans="1:35" x14ac:dyDescent="0.25">
      <c r="A317">
        <v>391</v>
      </c>
      <c r="B317">
        <v>42174</v>
      </c>
      <c r="C317">
        <v>1</v>
      </c>
      <c r="D317" s="1">
        <v>0</v>
      </c>
      <c r="E317" s="1">
        <v>682.09203014959996</v>
      </c>
      <c r="F317" s="1">
        <v>6.5251645903079902</v>
      </c>
      <c r="G317" s="1">
        <v>682.09203014959996</v>
      </c>
      <c r="H317" s="1">
        <v>6.5251645903079902</v>
      </c>
      <c r="I317">
        <v>195</v>
      </c>
      <c r="J317" s="1">
        <v>5.2729995585637397</v>
      </c>
      <c r="K317" s="1">
        <v>1205869.73956823</v>
      </c>
      <c r="L317" s="1">
        <v>14.0027116401274</v>
      </c>
      <c r="M317" s="1">
        <v>128545.550472423</v>
      </c>
      <c r="N317" s="1">
        <v>11.7640385988894</v>
      </c>
      <c r="O317" s="1">
        <v>0.96890303060000005</v>
      </c>
      <c r="P317" s="1">
        <v>0.56075422909999995</v>
      </c>
      <c r="Q317" s="1">
        <v>1.0417069213000001</v>
      </c>
      <c r="R317" s="1">
        <v>7.3698627500000002E-2</v>
      </c>
      <c r="S317" s="1">
        <v>0.74704479260000001</v>
      </c>
      <c r="T317" s="1">
        <v>6.9404066200000003E-2</v>
      </c>
      <c r="U317" s="1">
        <v>5.0518320000000001</v>
      </c>
      <c r="V317" s="1">
        <v>1.3306883592299901</v>
      </c>
      <c r="W317" s="1">
        <v>36743.498706922197</v>
      </c>
      <c r="X317" s="1">
        <v>10.209725647453</v>
      </c>
      <c r="Y317" s="1">
        <v>8761.5519606398993</v>
      </c>
      <c r="Z317" s="1">
        <v>8.8790372882231008</v>
      </c>
      <c r="AA317" s="1">
        <v>4.894735335</v>
      </c>
      <c r="AB317" s="1">
        <v>0.74618912510000002</v>
      </c>
      <c r="AC317" s="1">
        <v>38275.956917206</v>
      </c>
      <c r="AD317" s="1">
        <v>0.75244276740000005</v>
      </c>
      <c r="AE317" s="1">
        <v>6545.2717670172997</v>
      </c>
      <c r="AF317" s="1">
        <v>0.616241292</v>
      </c>
      <c r="AG317" s="1">
        <v>27166.113474538499</v>
      </c>
      <c r="AH317" s="1">
        <v>7179.8752570619999</v>
      </c>
      <c r="AI317" s="1">
        <v>3.7836469997000002</v>
      </c>
    </row>
    <row r="318" spans="1:35" x14ac:dyDescent="0.25">
      <c r="A318">
        <v>392</v>
      </c>
      <c r="B318">
        <v>170263</v>
      </c>
      <c r="C318">
        <v>1</v>
      </c>
      <c r="D318" s="1">
        <v>0</v>
      </c>
      <c r="E318" s="1">
        <v>574.05984502490003</v>
      </c>
      <c r="F318" s="1">
        <v>6.3527336505101699</v>
      </c>
      <c r="G318" s="1">
        <v>238.820026853766</v>
      </c>
      <c r="H318" s="1">
        <v>5.4757102425487698</v>
      </c>
      <c r="I318">
        <v>441</v>
      </c>
      <c r="J318" s="1">
        <v>6.0890448754468398</v>
      </c>
      <c r="K318" s="1">
        <v>2062781.51446859</v>
      </c>
      <c r="L318" s="1">
        <v>14.5395658797403</v>
      </c>
      <c r="M318" s="1">
        <v>222080.543721989</v>
      </c>
      <c r="N318" s="1">
        <v>12.310795404613399</v>
      </c>
      <c r="O318" s="1">
        <v>0.80846113789999996</v>
      </c>
      <c r="P318" s="1">
        <v>0.64444901929999998</v>
      </c>
      <c r="Q318" s="1">
        <v>0.80424663949999997</v>
      </c>
      <c r="R318" s="1">
        <v>6.8639184399999997E-2</v>
      </c>
      <c r="S318" s="1">
        <v>0.80292037059999999</v>
      </c>
      <c r="T318" s="1">
        <v>7.4851563300000007E-2</v>
      </c>
      <c r="U318" s="1">
        <v>3.2926000000000002</v>
      </c>
      <c r="V318" s="1">
        <v>0.98497714478343501</v>
      </c>
      <c r="W318" s="1">
        <v>24491.135622167501</v>
      </c>
      <c r="X318" s="1">
        <v>9.8763368098889792</v>
      </c>
      <c r="Y318" s="1">
        <v>9154.9104500315698</v>
      </c>
      <c r="Z318" s="1">
        <v>8.8913596651055595</v>
      </c>
      <c r="AA318" s="1">
        <v>2.6619391428000001</v>
      </c>
      <c r="AB318" s="1">
        <v>0.63476755500000004</v>
      </c>
      <c r="AC318" s="1">
        <v>19696.913521963699</v>
      </c>
      <c r="AD318" s="1">
        <v>0.67790370300000002</v>
      </c>
      <c r="AE318" s="1">
        <v>7350.6640914714999</v>
      </c>
      <c r="AF318" s="1">
        <v>0.66553217060000003</v>
      </c>
      <c r="AG318" s="1">
        <v>19464.290510652401</v>
      </c>
      <c r="AH318" s="1">
        <v>7268.8957314564004</v>
      </c>
      <c r="AI318" s="1">
        <v>2.6777506831000002</v>
      </c>
    </row>
    <row r="319" spans="1:35" x14ac:dyDescent="0.25">
      <c r="A319">
        <v>393</v>
      </c>
      <c r="B319">
        <v>23398</v>
      </c>
      <c r="C319">
        <v>1</v>
      </c>
      <c r="D319" s="1">
        <v>0</v>
      </c>
      <c r="E319" s="1">
        <v>1405.7377552918999</v>
      </c>
      <c r="F319" s="1">
        <v>7.2483175366893402</v>
      </c>
      <c r="G319" s="1">
        <v>933.32340589685396</v>
      </c>
      <c r="H319" s="1">
        <v>6.8387517708995302</v>
      </c>
      <c r="I319">
        <v>249</v>
      </c>
      <c r="J319" s="1">
        <v>5.5174528964647003</v>
      </c>
      <c r="K319" s="1">
        <v>3093859.9447784699</v>
      </c>
      <c r="L319" s="1">
        <v>14.9449300423738</v>
      </c>
      <c r="M319" s="1">
        <v>181991.761457557</v>
      </c>
      <c r="N319" s="1">
        <v>12.111716698317601</v>
      </c>
      <c r="O319" s="1">
        <v>1.0721267973999999</v>
      </c>
      <c r="P319" s="1">
        <v>0.52160980879999996</v>
      </c>
      <c r="Q319" s="1">
        <v>1.1824899482</v>
      </c>
      <c r="R319" s="1">
        <v>7.84135163E-2</v>
      </c>
      <c r="S319" s="1">
        <v>0.78227315379999995</v>
      </c>
      <c r="T319" s="1">
        <v>6.8437304500000004E-2</v>
      </c>
      <c r="U319" s="1">
        <v>6.3169500000000003</v>
      </c>
      <c r="V319" s="1">
        <v>1.5214016870498701</v>
      </c>
      <c r="W319" s="1">
        <v>47471.487460821299</v>
      </c>
      <c r="X319" s="1">
        <v>10.4124338778894</v>
      </c>
      <c r="Y319" s="1">
        <v>8852.5491240425799</v>
      </c>
      <c r="Z319" s="1">
        <v>8.8910321908395904</v>
      </c>
      <c r="AA319" s="1">
        <v>6.7725713727999999</v>
      </c>
      <c r="AB319" s="1">
        <v>0.79357804310000002</v>
      </c>
      <c r="AC319" s="1">
        <v>56134.556748986703</v>
      </c>
      <c r="AD319" s="1">
        <v>0.81647555329999999</v>
      </c>
      <c r="AE319" s="1">
        <v>6925.1115225273998</v>
      </c>
      <c r="AF319" s="1">
        <v>0.60847827710000002</v>
      </c>
      <c r="AG319" s="1">
        <v>33270.7488787642</v>
      </c>
      <c r="AH319" s="1">
        <v>7266.5157448757</v>
      </c>
      <c r="AI319" s="1">
        <v>4.5786385177</v>
      </c>
    </row>
    <row r="320" spans="1:35" x14ac:dyDescent="0.25">
      <c r="A320">
        <v>394</v>
      </c>
      <c r="B320">
        <v>42446</v>
      </c>
      <c r="C320">
        <v>1</v>
      </c>
      <c r="D320" s="1">
        <v>0</v>
      </c>
      <c r="E320" s="1">
        <v>997.25040483090004</v>
      </c>
      <c r="F320" s="1">
        <v>6.9050018967326796</v>
      </c>
      <c r="G320" s="1">
        <v>322.71262507454401</v>
      </c>
      <c r="H320" s="1">
        <v>5.7767622215480996</v>
      </c>
      <c r="I320">
        <v>84</v>
      </c>
      <c r="J320" s="1">
        <v>4.4308167988433098</v>
      </c>
      <c r="K320" s="1">
        <v>697820.35974907596</v>
      </c>
      <c r="L320" s="1">
        <v>13.455716984364299</v>
      </c>
      <c r="M320" s="1">
        <v>197420.86307279801</v>
      </c>
      <c r="N320" s="1">
        <v>12.193093089722</v>
      </c>
      <c r="O320" s="1">
        <v>0.8010606482</v>
      </c>
      <c r="P320" s="1">
        <v>0.57456284660000001</v>
      </c>
      <c r="Q320" s="1">
        <v>0.84656168170000001</v>
      </c>
      <c r="R320" s="1">
        <v>7.1170836200000004E-2</v>
      </c>
      <c r="S320" s="1">
        <v>0.76712406040000003</v>
      </c>
      <c r="T320" s="1">
        <v>7.1141441E-2</v>
      </c>
      <c r="U320" s="1">
        <v>4.061725</v>
      </c>
      <c r="V320" s="1">
        <v>1.1711225678156501</v>
      </c>
      <c r="W320" s="1">
        <v>28473.744325413001</v>
      </c>
      <c r="X320" s="1">
        <v>10.0006816126921</v>
      </c>
      <c r="Y320" s="1">
        <v>8404.6345141703405</v>
      </c>
      <c r="Z320" s="1">
        <v>8.8295590448765005</v>
      </c>
      <c r="AA320" s="1">
        <v>3.2536880613000001</v>
      </c>
      <c r="AB320" s="1">
        <v>0.67288351629999998</v>
      </c>
      <c r="AC320" s="1">
        <v>24104.780880436399</v>
      </c>
      <c r="AD320" s="1">
        <v>0.71175687300000001</v>
      </c>
      <c r="AE320" s="1">
        <v>6447.3973546880998</v>
      </c>
      <c r="AF320" s="1">
        <v>0.62814755389999999</v>
      </c>
      <c r="AG320" s="1">
        <v>22041.484431320801</v>
      </c>
      <c r="AH320" s="1">
        <v>6833.2729844569003</v>
      </c>
      <c r="AI320" s="1">
        <v>3.2256115745999998</v>
      </c>
    </row>
    <row r="321" spans="1:35" x14ac:dyDescent="0.25">
      <c r="A321">
        <v>395</v>
      </c>
      <c r="B321">
        <v>13661</v>
      </c>
      <c r="C321">
        <v>1</v>
      </c>
      <c r="D321" s="1">
        <v>0</v>
      </c>
      <c r="E321" s="1">
        <v>846.92844881120004</v>
      </c>
      <c r="F321" s="1">
        <v>6.7416162150639201</v>
      </c>
      <c r="G321" s="1">
        <v>423.46422440560002</v>
      </c>
      <c r="H321" s="1">
        <v>6.0484690345039702</v>
      </c>
      <c r="I321">
        <v>56</v>
      </c>
      <c r="J321" s="1">
        <v>4.0253516907351399</v>
      </c>
      <c r="K321" s="1">
        <v>341259.01781155198</v>
      </c>
      <c r="L321" s="1">
        <v>12.740397050953501</v>
      </c>
      <c r="M321" s="1">
        <v>128951.769757692</v>
      </c>
      <c r="N321" s="1">
        <v>11.7671937355867</v>
      </c>
      <c r="O321" s="1">
        <v>0.72761000539999998</v>
      </c>
      <c r="P321" s="1">
        <v>0.71652156519999999</v>
      </c>
      <c r="Q321" s="1">
        <v>0.77790588520000004</v>
      </c>
      <c r="R321" s="1">
        <v>7.1928788399999999E-2</v>
      </c>
      <c r="S321" s="1">
        <v>0.82924604599999996</v>
      </c>
      <c r="T321" s="1">
        <v>7.7315255900000004E-2</v>
      </c>
      <c r="U321" s="1">
        <v>2.90557</v>
      </c>
      <c r="V321" s="1">
        <v>0.86799656331527297</v>
      </c>
      <c r="W321" s="1">
        <v>21548.671785109502</v>
      </c>
      <c r="X321" s="1">
        <v>9.7396437760621808</v>
      </c>
      <c r="Y321" s="1">
        <v>9085.8335602936004</v>
      </c>
      <c r="Z321" s="1">
        <v>8.8716472127469004</v>
      </c>
      <c r="AA321" s="1">
        <v>2.1141218034999998</v>
      </c>
      <c r="AB321" s="1">
        <v>0.62193825609999998</v>
      </c>
      <c r="AC321" s="1">
        <v>16762.8386008821</v>
      </c>
      <c r="AD321" s="1">
        <v>0.70056077670000005</v>
      </c>
      <c r="AE321" s="1">
        <v>7534.3915542348996</v>
      </c>
      <c r="AF321" s="1">
        <v>0.68591367439999995</v>
      </c>
      <c r="AG321" s="1">
        <v>16977.4925141846</v>
      </c>
      <c r="AH321" s="1">
        <v>7127.0110129698996</v>
      </c>
      <c r="AI321" s="1">
        <v>2.3821336157999999</v>
      </c>
    </row>
    <row r="322" spans="1:35" x14ac:dyDescent="0.25">
      <c r="A322">
        <v>405</v>
      </c>
      <c r="B322">
        <v>4021</v>
      </c>
      <c r="C322">
        <v>1</v>
      </c>
      <c r="D322" s="1">
        <v>0</v>
      </c>
      <c r="E322" s="1">
        <v>4549.3230716825001</v>
      </c>
      <c r="F322" s="1">
        <v>8.4227337254224306</v>
      </c>
      <c r="G322" s="1">
        <v>1785.3884135139499</v>
      </c>
      <c r="H322" s="1">
        <v>7.4873912691498496</v>
      </c>
      <c r="I322">
        <v>102</v>
      </c>
      <c r="J322" s="1">
        <v>4.6249728132842698</v>
      </c>
      <c r="K322" s="1">
        <v>1565759.3638945599</v>
      </c>
      <c r="L322" s="1">
        <v>14.263881480822899</v>
      </c>
      <c r="M322" s="1">
        <v>351354.25656086399</v>
      </c>
      <c r="N322" s="1">
        <v>12.7695502714206</v>
      </c>
      <c r="O322" s="1">
        <v>0.79892602879999997</v>
      </c>
      <c r="P322" s="1">
        <v>0.33926241899999998</v>
      </c>
      <c r="Q322" s="1">
        <v>0.88883838599999998</v>
      </c>
      <c r="R322" s="1">
        <v>6.4014674899999999E-2</v>
      </c>
      <c r="S322" s="1">
        <v>1.1016024598</v>
      </c>
      <c r="T322" s="1">
        <v>6.6108072899999995E-2</v>
      </c>
      <c r="U322" s="1">
        <v>13.106688999999999</v>
      </c>
      <c r="V322" s="1">
        <v>2.29549544527752</v>
      </c>
      <c r="W322" s="1">
        <v>149291.860441647</v>
      </c>
      <c r="X322" s="1">
        <v>11.6325479051429</v>
      </c>
      <c r="Y322" s="1">
        <v>14324.591199320999</v>
      </c>
      <c r="Z322" s="1">
        <v>9.3370524598654399</v>
      </c>
      <c r="AA322" s="1">
        <v>10.471274994</v>
      </c>
      <c r="AB322" s="1">
        <v>0.77877533750000005</v>
      </c>
      <c r="AC322" s="1">
        <v>132696.33627644501</v>
      </c>
      <c r="AD322" s="1">
        <v>0.74465377210000006</v>
      </c>
      <c r="AE322" s="1">
        <v>15780.004901444099</v>
      </c>
      <c r="AF322" s="1">
        <v>0.61725454489999998</v>
      </c>
      <c r="AG322" s="1">
        <v>112707.123441587</v>
      </c>
      <c r="AH322" s="1">
        <v>11350.901645260899</v>
      </c>
      <c r="AI322" s="1">
        <v>9.9293542455000008</v>
      </c>
    </row>
    <row r="323" spans="1:35" x14ac:dyDescent="0.25">
      <c r="A323">
        <v>406</v>
      </c>
      <c r="B323">
        <v>4760</v>
      </c>
      <c r="C323">
        <v>1</v>
      </c>
      <c r="D323" s="1">
        <v>0</v>
      </c>
      <c r="E323" s="1">
        <v>5035.1145879490996</v>
      </c>
      <c r="F323" s="1">
        <v>8.5241915631755401</v>
      </c>
      <c r="G323" s="1">
        <v>1276.3995478325301</v>
      </c>
      <c r="H323" s="1">
        <v>7.1517985401518596</v>
      </c>
      <c r="I323">
        <v>62</v>
      </c>
      <c r="J323" s="1">
        <v>4.1271343850450899</v>
      </c>
      <c r="K323" s="1">
        <v>486201.79182625702</v>
      </c>
      <c r="L323" s="1">
        <v>13.094379026225999</v>
      </c>
      <c r="M323" s="1">
        <v>211412.33398782701</v>
      </c>
      <c r="N323" s="1">
        <v>12.2615656950295</v>
      </c>
      <c r="O323" s="1">
        <v>0.66323939180000002</v>
      </c>
      <c r="P323" s="1">
        <v>0.39756962480000002</v>
      </c>
      <c r="Q323" s="1">
        <v>0.65637630010000003</v>
      </c>
      <c r="R323" s="1">
        <v>5.4195698399999999E-2</v>
      </c>
      <c r="S323" s="1">
        <v>0.84574516369999997</v>
      </c>
      <c r="T323" s="1">
        <v>6.5341324800000003E-2</v>
      </c>
      <c r="U323" s="1">
        <v>7.0726889999999996</v>
      </c>
      <c r="V323" s="1">
        <v>1.74597626792885</v>
      </c>
      <c r="W323" s="1">
        <v>81592.489063944304</v>
      </c>
      <c r="X323" s="1">
        <v>11.1298011734541</v>
      </c>
      <c r="Y323" s="1">
        <v>14658.1609223367</v>
      </c>
      <c r="Z323" s="1">
        <v>9.3838249055252803</v>
      </c>
      <c r="AA323" s="1">
        <v>4.6908859504000002</v>
      </c>
      <c r="AB323" s="1">
        <v>0.69414712970000003</v>
      </c>
      <c r="AC323" s="1">
        <v>53555.376090390899</v>
      </c>
      <c r="AD323" s="1">
        <v>0.6031873472</v>
      </c>
      <c r="AE323" s="1">
        <v>12397.068708324699</v>
      </c>
      <c r="AF323" s="1">
        <v>0.61315155119999998</v>
      </c>
      <c r="AG323" s="1">
        <v>68172.816099328003</v>
      </c>
      <c r="AH323" s="1">
        <v>11894.4229017656</v>
      </c>
      <c r="AI323" s="1">
        <v>5.731494219</v>
      </c>
    </row>
    <row r="324" spans="1:35" x14ac:dyDescent="0.25">
      <c r="A324">
        <v>407</v>
      </c>
      <c r="B324">
        <v>1721</v>
      </c>
      <c r="C324">
        <v>1</v>
      </c>
      <c r="D324" s="1">
        <v>0</v>
      </c>
      <c r="E324" s="1">
        <v>3566.2879566920001</v>
      </c>
      <c r="F324" s="1">
        <v>8.1792805457776208</v>
      </c>
      <c r="G324" s="1">
        <v>1290.7372432422201</v>
      </c>
      <c r="H324" s="1">
        <v>7.1629688404974496</v>
      </c>
      <c r="I324">
        <v>25</v>
      </c>
      <c r="J324" s="1">
        <v>3.2188758248682001</v>
      </c>
      <c r="K324" s="1">
        <v>477847.95564621902</v>
      </c>
      <c r="L324" s="1">
        <v>13.0770478764518</v>
      </c>
      <c r="M324" s="1">
        <v>105061.543838821</v>
      </c>
      <c r="N324" s="1">
        <v>11.562301589229801</v>
      </c>
      <c r="O324" s="1">
        <v>0.55346124870000002</v>
      </c>
      <c r="P324" s="1">
        <v>0.43295352640000001</v>
      </c>
      <c r="Q324" s="1">
        <v>0.6368525894</v>
      </c>
      <c r="R324" s="1">
        <v>5.32397181E-2</v>
      </c>
      <c r="S324" s="1">
        <v>0.72102712059999996</v>
      </c>
      <c r="T324" s="1">
        <v>6.4677893799999997E-2</v>
      </c>
      <c r="U324" s="1">
        <v>4.8187100000000003</v>
      </c>
      <c r="V324" s="1">
        <v>1.4094396413849299</v>
      </c>
      <c r="W324" s="1">
        <v>60402.919888941098</v>
      </c>
      <c r="X324" s="1">
        <v>10.8456463141104</v>
      </c>
      <c r="Y324" s="1">
        <v>15232.6705304196</v>
      </c>
      <c r="Z324" s="1">
        <v>9.4362066727254792</v>
      </c>
      <c r="AA324" s="1">
        <v>2.6669692537</v>
      </c>
      <c r="AB324" s="1">
        <v>0.61022186300000003</v>
      </c>
      <c r="AC324" s="1">
        <v>38467.755939489798</v>
      </c>
      <c r="AD324" s="1">
        <v>0.57741915249999998</v>
      </c>
      <c r="AE324" s="1">
        <v>10983.1685714097</v>
      </c>
      <c r="AF324" s="1">
        <v>0.61031397310000002</v>
      </c>
      <c r="AG324" s="1">
        <v>51310.275544389398</v>
      </c>
      <c r="AH324" s="1">
        <v>12534.0807435469</v>
      </c>
      <c r="AI324" s="1">
        <v>4.0936608431000003</v>
      </c>
    </row>
    <row r="325" spans="1:35" x14ac:dyDescent="0.25">
      <c r="A325">
        <v>408</v>
      </c>
      <c r="B325">
        <v>1048</v>
      </c>
      <c r="C325">
        <v>1</v>
      </c>
      <c r="D325" s="1">
        <v>0</v>
      </c>
      <c r="E325" s="1">
        <v>6629.7010355322</v>
      </c>
      <c r="F325" s="1">
        <v>8.7993149894832907</v>
      </c>
      <c r="G325" s="1">
        <v>1793.7291889062101</v>
      </c>
      <c r="H325" s="1">
        <v>7.49205207743712</v>
      </c>
      <c r="I325">
        <v>87</v>
      </c>
      <c r="J325" s="1">
        <v>4.4659081186545802</v>
      </c>
      <c r="K325" s="1">
        <v>1197494.0636078699</v>
      </c>
      <c r="L325" s="1">
        <v>13.9957416509337</v>
      </c>
      <c r="M325" s="1">
        <v>68350.877084201493</v>
      </c>
      <c r="N325" s="1">
        <v>11.132409674318501</v>
      </c>
      <c r="O325" s="1">
        <v>0.79959200500000005</v>
      </c>
      <c r="P325" s="1">
        <v>0.32625941990000001</v>
      </c>
      <c r="Q325" s="1">
        <v>0.97431636799999999</v>
      </c>
      <c r="R325" s="1">
        <v>6.6757446299999995E-2</v>
      </c>
      <c r="S325" s="1">
        <v>0.63232824409999999</v>
      </c>
      <c r="T325" s="1">
        <v>5.9711078799999998E-2</v>
      </c>
      <c r="U325" s="1">
        <v>11.835877</v>
      </c>
      <c r="V325" s="1">
        <v>2.21511698915578</v>
      </c>
      <c r="W325" s="1">
        <v>114035.542377088</v>
      </c>
      <c r="X325" s="1">
        <v>11.3424575110869</v>
      </c>
      <c r="Y325" s="1">
        <v>10736.654014498101</v>
      </c>
      <c r="Z325" s="1">
        <v>9.1273405219311901</v>
      </c>
      <c r="AA325" s="1">
        <v>9.4638726217000002</v>
      </c>
      <c r="AB325" s="1">
        <v>0.72270278389999998</v>
      </c>
      <c r="AC325" s="1">
        <v>111106.69546677099</v>
      </c>
      <c r="AD325" s="1">
        <v>0.7571934977</v>
      </c>
      <c r="AE325" s="1">
        <v>6789.0895804332004</v>
      </c>
      <c r="AF325" s="1">
        <v>0.5450033487</v>
      </c>
      <c r="AG325" s="1">
        <v>84327.0112728104</v>
      </c>
      <c r="AH325" s="1">
        <v>9203.5128523140993</v>
      </c>
      <c r="AI325" s="1">
        <v>9.1624809597999999</v>
      </c>
    </row>
    <row r="326" spans="1:35" x14ac:dyDescent="0.25">
      <c r="A326">
        <v>409</v>
      </c>
      <c r="B326">
        <v>853</v>
      </c>
      <c r="C326">
        <v>1</v>
      </c>
      <c r="D326" s="1">
        <v>0</v>
      </c>
      <c r="E326" s="1">
        <v>4956.5913106816997</v>
      </c>
      <c r="F326" s="1">
        <v>8.5084735477145692</v>
      </c>
      <c r="G326" s="1">
        <v>1621.4362538324301</v>
      </c>
      <c r="H326" s="1">
        <v>7.3910676118894401</v>
      </c>
      <c r="I326">
        <v>39</v>
      </c>
      <c r="J326" s="1">
        <v>3.6635616461296401</v>
      </c>
      <c r="K326" s="1">
        <v>418089.03943630098</v>
      </c>
      <c r="L326" s="1">
        <v>12.9434497018283</v>
      </c>
      <c r="M326" s="1">
        <v>100879.15060946099</v>
      </c>
      <c r="N326" s="1">
        <v>11.5216785507923</v>
      </c>
      <c r="O326" s="1">
        <v>0.64402086979999995</v>
      </c>
      <c r="P326" s="1">
        <v>0.36062890310000001</v>
      </c>
      <c r="Q326" s="1">
        <v>0.69321625659999997</v>
      </c>
      <c r="R326" s="1">
        <v>5.85778494E-2</v>
      </c>
      <c r="S326" s="1">
        <v>0.71621926179999995</v>
      </c>
      <c r="T326" s="1">
        <v>6.3169602800000002E-2</v>
      </c>
      <c r="U326" s="1">
        <v>7.2004679999999999</v>
      </c>
      <c r="V326" s="1">
        <v>1.7846239067541001</v>
      </c>
      <c r="W326" s="1">
        <v>69451.459546005804</v>
      </c>
      <c r="X326" s="1">
        <v>10.946153696310301</v>
      </c>
      <c r="Y326" s="1">
        <v>11364.4963506683</v>
      </c>
      <c r="Z326" s="1">
        <v>9.1615297895561998</v>
      </c>
      <c r="AA326" s="1">
        <v>4.6372516644999999</v>
      </c>
      <c r="AB326" s="1">
        <v>0.64358696199999998</v>
      </c>
      <c r="AC326" s="1">
        <v>48144.880798722697</v>
      </c>
      <c r="AD326" s="1">
        <v>0.64120214279999999</v>
      </c>
      <c r="AE326" s="1">
        <v>8139.4711865366999</v>
      </c>
      <c r="AF326" s="1">
        <v>0.5787301977</v>
      </c>
      <c r="AG326" s="1">
        <v>56735.4035623257</v>
      </c>
      <c r="AH326" s="1">
        <v>9523.6150662657001</v>
      </c>
      <c r="AI326" s="1">
        <v>5.9573390112000002</v>
      </c>
    </row>
    <row r="327" spans="1:35" x14ac:dyDescent="0.25">
      <c r="A327">
        <v>410</v>
      </c>
      <c r="B327">
        <v>314</v>
      </c>
      <c r="C327">
        <v>1</v>
      </c>
      <c r="D327" s="1">
        <v>0</v>
      </c>
      <c r="E327" s="1">
        <v>8387.2796657751005</v>
      </c>
      <c r="F327" s="1">
        <v>9.03447151157871</v>
      </c>
      <c r="G327" s="1">
        <v>2369.0491670947399</v>
      </c>
      <c r="H327" s="1">
        <v>7.7702439583101199</v>
      </c>
      <c r="I327">
        <v>13</v>
      </c>
      <c r="J327" s="1">
        <v>2.5649493574615301</v>
      </c>
      <c r="K327" s="1">
        <v>385655.21217439102</v>
      </c>
      <c r="L327" s="1">
        <v>12.862699016568</v>
      </c>
      <c r="M327" s="1">
        <v>53519.5377589536</v>
      </c>
      <c r="N327" s="1">
        <v>10.8878020579739</v>
      </c>
      <c r="O327" s="1">
        <v>0.50051324050000001</v>
      </c>
      <c r="P327" s="1">
        <v>0.37789647609999999</v>
      </c>
      <c r="Q327" s="1">
        <v>0.74514985570000003</v>
      </c>
      <c r="R327" s="1">
        <v>5.6527031200000001E-2</v>
      </c>
      <c r="S327" s="1">
        <v>0.71518776809999995</v>
      </c>
      <c r="T327" s="1">
        <v>6.3535816800000006E-2</v>
      </c>
      <c r="U327" s="1">
        <v>4.8312099999999996</v>
      </c>
      <c r="V327" s="1">
        <v>1.4406944455550501</v>
      </c>
      <c r="W327" s="1">
        <v>53317.7226754023</v>
      </c>
      <c r="X327" s="1">
        <v>10.6919725293703</v>
      </c>
      <c r="Y327" s="1">
        <v>12554.836634092901</v>
      </c>
      <c r="Z327" s="1">
        <v>9.2512780838153095</v>
      </c>
      <c r="AA327" s="1">
        <v>2.4180845725000002</v>
      </c>
      <c r="AB327" s="1">
        <v>0.54443335410000004</v>
      </c>
      <c r="AC327" s="1">
        <v>39729.693357509997</v>
      </c>
      <c r="AD327" s="1">
        <v>0.60438546510000002</v>
      </c>
      <c r="AE327" s="1">
        <v>8979.0655913693008</v>
      </c>
      <c r="AF327" s="1">
        <v>0.58778750930000001</v>
      </c>
      <c r="AG327" s="1">
        <v>44001.215141457797</v>
      </c>
      <c r="AH327" s="1">
        <v>10417.872125149799</v>
      </c>
      <c r="AI327" s="1">
        <v>4.2236278784000003</v>
      </c>
    </row>
    <row r="328" spans="1:35" x14ac:dyDescent="0.25">
      <c r="A328">
        <v>411</v>
      </c>
      <c r="B328">
        <v>339</v>
      </c>
      <c r="C328">
        <v>1</v>
      </c>
      <c r="D328" s="1">
        <v>0</v>
      </c>
      <c r="E328" s="1">
        <v>11375.4873336199</v>
      </c>
      <c r="F328" s="1">
        <v>9.3392160854174708</v>
      </c>
      <c r="G328" s="1">
        <v>2499.76487231076</v>
      </c>
      <c r="H328" s="1">
        <v>7.8239519553575096</v>
      </c>
      <c r="I328">
        <v>74</v>
      </c>
      <c r="J328" s="1">
        <v>4.3040650932041702</v>
      </c>
      <c r="K328" s="1">
        <v>1114175.54317239</v>
      </c>
      <c r="L328" s="1">
        <v>13.9236252662044</v>
      </c>
      <c r="M328" s="1">
        <v>45885.535609230203</v>
      </c>
      <c r="N328" s="1">
        <v>10.733905218046001</v>
      </c>
      <c r="O328" s="1">
        <v>0.75682908329999998</v>
      </c>
      <c r="P328" s="1">
        <v>0.30353772610000002</v>
      </c>
      <c r="Q328" s="1">
        <v>0.83748315569999998</v>
      </c>
      <c r="R328" s="1">
        <v>5.3904397600000001E-2</v>
      </c>
      <c r="S328" s="1">
        <v>0.55949880090000004</v>
      </c>
      <c r="T328" s="1">
        <v>5.3302227000000001E-2</v>
      </c>
      <c r="U328" s="1">
        <v>9.5250730000000008</v>
      </c>
      <c r="V328" s="1">
        <v>2.0532508301655001</v>
      </c>
      <c r="W328" s="1">
        <v>101980.163695262</v>
      </c>
      <c r="X328" s="1">
        <v>11.3314132192475</v>
      </c>
      <c r="Y328" s="1">
        <v>12151.4861838509</v>
      </c>
      <c r="Z328" s="1">
        <v>9.27816238908202</v>
      </c>
      <c r="AA328" s="1">
        <v>7.2088522665000001</v>
      </c>
      <c r="AB328" s="1">
        <v>0.62323908809999995</v>
      </c>
      <c r="AC328" s="1">
        <v>85406.669312564394</v>
      </c>
      <c r="AD328" s="1">
        <v>0.61081300299999997</v>
      </c>
      <c r="AE328" s="1">
        <v>6798.7419495702998</v>
      </c>
      <c r="AF328" s="1">
        <v>0.49454671760000002</v>
      </c>
      <c r="AG328" s="1">
        <v>83400.803220985094</v>
      </c>
      <c r="AH328" s="1">
        <v>10701.7481871583</v>
      </c>
      <c r="AI328" s="1">
        <v>7.7931943231999998</v>
      </c>
    </row>
    <row r="329" spans="1:35" x14ac:dyDescent="0.25">
      <c r="A329">
        <v>412</v>
      </c>
      <c r="B329">
        <v>399</v>
      </c>
      <c r="C329">
        <v>1</v>
      </c>
      <c r="D329" s="1">
        <v>0</v>
      </c>
      <c r="E329" s="1">
        <v>12510.1961355776</v>
      </c>
      <c r="F329" s="1">
        <v>9.4342992816416107</v>
      </c>
      <c r="G329" s="1">
        <v>1787.17087651108</v>
      </c>
      <c r="H329" s="1">
        <v>7.4883891325862999</v>
      </c>
      <c r="I329">
        <v>29</v>
      </c>
      <c r="J329" s="1">
        <v>3.3672958299864701</v>
      </c>
      <c r="K329" s="1">
        <v>270153.36247638101</v>
      </c>
      <c r="L329" s="1">
        <v>12.5067450858961</v>
      </c>
      <c r="M329" s="1">
        <v>120533.366695718</v>
      </c>
      <c r="N329" s="1">
        <v>11.699681895621699</v>
      </c>
      <c r="O329" s="1">
        <v>0.63098586089999997</v>
      </c>
      <c r="P329" s="1">
        <v>0.3653412399</v>
      </c>
      <c r="Q329" s="1">
        <v>0.63585919859999995</v>
      </c>
      <c r="R329" s="1">
        <v>5.4422838799999998E-2</v>
      </c>
      <c r="S329" s="1">
        <v>0.81481623110000001</v>
      </c>
      <c r="T329" s="1">
        <v>6.7619934399999998E-2</v>
      </c>
      <c r="U329" s="1">
        <v>6.6290719999999999</v>
      </c>
      <c r="V329" s="1">
        <v>1.70823607139579</v>
      </c>
      <c r="W329" s="1">
        <v>76300.848098792601</v>
      </c>
      <c r="X329" s="1">
        <v>11.061884331170999</v>
      </c>
      <c r="Y329" s="1">
        <v>14294.639438492701</v>
      </c>
      <c r="Z329" s="1">
        <v>9.3536482597752997</v>
      </c>
      <c r="AA329" s="1">
        <v>4.1828507025999997</v>
      </c>
      <c r="AB329" s="1">
        <v>0.62408908439999999</v>
      </c>
      <c r="AC329" s="1">
        <v>48516.596123999101</v>
      </c>
      <c r="AD329" s="1">
        <v>0.60201914820000002</v>
      </c>
      <c r="AE329" s="1">
        <v>11647.504232130599</v>
      </c>
      <c r="AF329" s="1">
        <v>0.63249308130000004</v>
      </c>
      <c r="AG329" s="1">
        <v>63696.464086351298</v>
      </c>
      <c r="AH329" s="1">
        <v>11540.8507568489</v>
      </c>
      <c r="AI329" s="1">
        <v>5.5192173807999998</v>
      </c>
    </row>
    <row r="330" spans="1:35" x14ac:dyDescent="0.25">
      <c r="A330">
        <v>413</v>
      </c>
      <c r="B330">
        <v>241</v>
      </c>
      <c r="C330">
        <v>1</v>
      </c>
      <c r="D330" s="1">
        <v>0</v>
      </c>
      <c r="E330" s="1">
        <v>7054.7552197228997</v>
      </c>
      <c r="F330" s="1">
        <v>8.8614571676853995</v>
      </c>
      <c r="G330" s="1">
        <v>2370.2632537309501</v>
      </c>
      <c r="H330" s="1">
        <v>7.77075630548413</v>
      </c>
      <c r="I330">
        <v>15</v>
      </c>
      <c r="J330" s="1">
        <v>2.7080502011022101</v>
      </c>
      <c r="K330" s="1">
        <v>224308.544787347</v>
      </c>
      <c r="L330" s="1">
        <v>12.3207778151342</v>
      </c>
      <c r="M330" s="1">
        <v>77488.031807332896</v>
      </c>
      <c r="N330" s="1">
        <v>11.257878775123601</v>
      </c>
      <c r="O330" s="1">
        <v>0.62781382019999998</v>
      </c>
      <c r="P330" s="1">
        <v>0.52015416140000004</v>
      </c>
      <c r="Q330" s="1">
        <v>0.63836826449999995</v>
      </c>
      <c r="R330" s="1">
        <v>5.4711270700000002E-2</v>
      </c>
      <c r="S330" s="1">
        <v>0.73679059530000002</v>
      </c>
      <c r="T330" s="1">
        <v>6.8126229999999996E-2</v>
      </c>
      <c r="U330" s="1">
        <v>4.4190870000000002</v>
      </c>
      <c r="V330" s="1">
        <v>1.28190868187558</v>
      </c>
      <c r="W330" s="1">
        <v>55610.341402608603</v>
      </c>
      <c r="X330" s="1">
        <v>10.752946278615401</v>
      </c>
      <c r="Y330" s="1">
        <v>16124.2559162706</v>
      </c>
      <c r="Z330" s="1">
        <v>9.4710375967398992</v>
      </c>
      <c r="AA330" s="1">
        <v>2.7743638911000001</v>
      </c>
      <c r="AB330" s="1">
        <v>0.66679013539999998</v>
      </c>
      <c r="AC330" s="1">
        <v>35499.877127781001</v>
      </c>
      <c r="AD330" s="1">
        <v>0.58830735509999998</v>
      </c>
      <c r="AE330" s="1">
        <v>11880.2001153859</v>
      </c>
      <c r="AF330" s="1">
        <v>0.64522608609999998</v>
      </c>
      <c r="AG330" s="1">
        <v>46767.616095431797</v>
      </c>
      <c r="AH330" s="1">
        <v>12978.3465374565</v>
      </c>
      <c r="AI330" s="1">
        <v>3.6035111222</v>
      </c>
    </row>
    <row r="331" spans="1:35" x14ac:dyDescent="0.25">
      <c r="A331">
        <v>414</v>
      </c>
      <c r="B331">
        <v>2473</v>
      </c>
      <c r="C331">
        <v>1</v>
      </c>
      <c r="D331" s="1">
        <v>0</v>
      </c>
      <c r="E331" s="1">
        <v>4628.7818522276002</v>
      </c>
      <c r="F331" s="1">
        <v>8.4400490135927697</v>
      </c>
      <c r="G331" s="1">
        <v>1553.3729051161499</v>
      </c>
      <c r="H331" s="1">
        <v>7.3481839135237497</v>
      </c>
      <c r="I331">
        <v>76</v>
      </c>
      <c r="J331" s="1">
        <v>4.3307333402863302</v>
      </c>
      <c r="K331" s="1">
        <v>1369642.59889135</v>
      </c>
      <c r="L331" s="1">
        <v>14.130060387048401</v>
      </c>
      <c r="M331" s="1">
        <v>211712.10603460201</v>
      </c>
      <c r="N331" s="1">
        <v>12.262982640346699</v>
      </c>
      <c r="O331" s="1">
        <v>0.71088978780000001</v>
      </c>
      <c r="P331" s="1">
        <v>0.30469679900000002</v>
      </c>
      <c r="Q331" s="1">
        <v>0.92614427170000002</v>
      </c>
      <c r="R331" s="1">
        <v>6.3105203999999998E-2</v>
      </c>
      <c r="S331" s="1">
        <v>0.76219454939999998</v>
      </c>
      <c r="T331" s="1">
        <v>6.1375321599999998E-2</v>
      </c>
      <c r="U331" s="1">
        <v>9.9385359999999991</v>
      </c>
      <c r="V331" s="1">
        <v>2.0946515894158102</v>
      </c>
      <c r="W331" s="1">
        <v>104536.233787155</v>
      </c>
      <c r="X331" s="1">
        <v>11.2862928916855</v>
      </c>
      <c r="Y331" s="1">
        <v>11651.989795142499</v>
      </c>
      <c r="Z331" s="1">
        <v>9.1916413022697601</v>
      </c>
      <c r="AA331" s="1">
        <v>7.0652037479000001</v>
      </c>
      <c r="AB331" s="1">
        <v>0.63823363440000003</v>
      </c>
      <c r="AC331" s="1">
        <v>96815.634103691104</v>
      </c>
      <c r="AD331" s="1">
        <v>0.71222381550000002</v>
      </c>
      <c r="AE331" s="1">
        <v>8881.0831118833994</v>
      </c>
      <c r="AF331" s="1">
        <v>0.56413994069999995</v>
      </c>
      <c r="AG331" s="1">
        <v>79721.364607526499</v>
      </c>
      <c r="AH331" s="1">
        <v>9814.7467326813003</v>
      </c>
      <c r="AI331" s="1">
        <v>8.1226104737</v>
      </c>
    </row>
    <row r="332" spans="1:35" x14ac:dyDescent="0.25">
      <c r="A332">
        <v>415</v>
      </c>
      <c r="B332">
        <v>3289</v>
      </c>
      <c r="C332">
        <v>1</v>
      </c>
      <c r="D332" s="1">
        <v>0</v>
      </c>
      <c r="E332" s="1">
        <v>3249.4722398995</v>
      </c>
      <c r="F332" s="1">
        <v>8.0862478744142301</v>
      </c>
      <c r="G332" s="1">
        <v>1413.9008321542301</v>
      </c>
      <c r="H332" s="1">
        <v>7.2541077111500201</v>
      </c>
      <c r="I332">
        <v>55</v>
      </c>
      <c r="J332" s="1">
        <v>4.0073331852324703</v>
      </c>
      <c r="K332" s="1">
        <v>377956.68093110999</v>
      </c>
      <c r="L332" s="1">
        <v>12.8425348673232</v>
      </c>
      <c r="M332" s="1">
        <v>137691.18461968299</v>
      </c>
      <c r="N332" s="1">
        <v>11.8327686639287</v>
      </c>
      <c r="O332" s="1">
        <v>0.59436152360000005</v>
      </c>
      <c r="P332" s="1">
        <v>0.34002598740000001</v>
      </c>
      <c r="Q332" s="1">
        <v>0.65359166899999999</v>
      </c>
      <c r="R332" s="1">
        <v>5.5104309400000002E-2</v>
      </c>
      <c r="S332" s="1">
        <v>0.72629218129999995</v>
      </c>
      <c r="T332" s="1">
        <v>6.15862098E-2</v>
      </c>
      <c r="U332" s="1">
        <v>6.161143</v>
      </c>
      <c r="V332" s="1">
        <v>1.6666411225440101</v>
      </c>
      <c r="W332" s="1">
        <v>61583.552047220503</v>
      </c>
      <c r="X332" s="1">
        <v>10.8500994788964</v>
      </c>
      <c r="Y332" s="1">
        <v>11576.2452530603</v>
      </c>
      <c r="Z332" s="1">
        <v>9.1834583563524301</v>
      </c>
      <c r="AA332" s="1">
        <v>3.6619463404000001</v>
      </c>
      <c r="AB332" s="1">
        <v>0.56670129339999997</v>
      </c>
      <c r="AC332" s="1">
        <v>40250.496563954701</v>
      </c>
      <c r="AD332" s="1">
        <v>0.59788723909999997</v>
      </c>
      <c r="AE332" s="1">
        <v>8407.7364164010996</v>
      </c>
      <c r="AF332" s="1">
        <v>0.56557439340000004</v>
      </c>
      <c r="AG332" s="1">
        <v>51539.278171383201</v>
      </c>
      <c r="AH332" s="1">
        <v>9734.7608971829995</v>
      </c>
      <c r="AI332" s="1">
        <v>5.2943548090999997</v>
      </c>
    </row>
    <row r="333" spans="1:35" x14ac:dyDescent="0.25">
      <c r="A333">
        <v>416</v>
      </c>
      <c r="B333">
        <v>1936</v>
      </c>
      <c r="C333">
        <v>1</v>
      </c>
      <c r="D333" s="1">
        <v>0</v>
      </c>
      <c r="E333" s="1">
        <v>3571.0896641140998</v>
      </c>
      <c r="F333" s="1">
        <v>8.1806260562442397</v>
      </c>
      <c r="G333" s="1">
        <v>1682.85597141483</v>
      </c>
      <c r="H333" s="1">
        <v>7.4282476120467802</v>
      </c>
      <c r="I333">
        <v>19</v>
      </c>
      <c r="J333" s="1">
        <v>2.9444389791664398</v>
      </c>
      <c r="K333" s="1">
        <v>259235.927814797</v>
      </c>
      <c r="L333" s="1">
        <v>12.4654938442513</v>
      </c>
      <c r="M333" s="1">
        <v>108877.179377131</v>
      </c>
      <c r="N333" s="1">
        <v>11.5979757311956</v>
      </c>
      <c r="O333" s="1">
        <v>0.57063711319999999</v>
      </c>
      <c r="P333" s="1">
        <v>0.48199133519999998</v>
      </c>
      <c r="Q333" s="1">
        <v>0.70647635139999998</v>
      </c>
      <c r="R333" s="1">
        <v>6.0538796800000003E-2</v>
      </c>
      <c r="S333" s="1">
        <v>0.7322266704</v>
      </c>
      <c r="T333" s="1">
        <v>6.6084249400000003E-2</v>
      </c>
      <c r="U333" s="1">
        <v>3.9302679999999999</v>
      </c>
      <c r="V333" s="1">
        <v>1.20997545323867</v>
      </c>
      <c r="W333" s="1">
        <v>44303.849342244801</v>
      </c>
      <c r="X333" s="1">
        <v>10.496615977430301</v>
      </c>
      <c r="Y333" s="1">
        <v>13139.452689776501</v>
      </c>
      <c r="Z333" s="1">
        <v>9.2866405241917107</v>
      </c>
      <c r="AA333" s="1">
        <v>2.2427567857000001</v>
      </c>
      <c r="AB333" s="1">
        <v>0.58319768429999996</v>
      </c>
      <c r="AC333" s="1">
        <v>31299.621834984198</v>
      </c>
      <c r="AD333" s="1">
        <v>0.63545250220000005</v>
      </c>
      <c r="AE333" s="1">
        <v>9621.0576945415996</v>
      </c>
      <c r="AF333" s="1">
        <v>0.61370066840000004</v>
      </c>
      <c r="AG333" s="1">
        <v>36192.817894680004</v>
      </c>
      <c r="AH333" s="1">
        <v>10792.8647577185</v>
      </c>
      <c r="AI333" s="1">
        <v>3.3534023363999999</v>
      </c>
    </row>
    <row r="334" spans="1:35" x14ac:dyDescent="0.25">
      <c r="A334">
        <v>417</v>
      </c>
      <c r="B334">
        <v>15400</v>
      </c>
      <c r="C334">
        <v>1</v>
      </c>
      <c r="D334" s="1">
        <v>0</v>
      </c>
      <c r="E334" s="1">
        <v>4860.1379834197996</v>
      </c>
      <c r="F334" s="1">
        <v>8.4888221081416599</v>
      </c>
      <c r="G334" s="1">
        <v>1420.0743699741099</v>
      </c>
      <c r="H334" s="1">
        <v>7.2584645224450801</v>
      </c>
      <c r="I334">
        <v>74</v>
      </c>
      <c r="J334" s="1">
        <v>4.3040650932041702</v>
      </c>
      <c r="K334" s="1">
        <v>1500174.3983935399</v>
      </c>
      <c r="L334" s="1">
        <v>14.2210919249098</v>
      </c>
      <c r="M334" s="1">
        <v>176684.868853775</v>
      </c>
      <c r="N334" s="1">
        <v>12.0821230228006</v>
      </c>
      <c r="O334" s="1">
        <v>0.76816947950000003</v>
      </c>
      <c r="P334" s="1">
        <v>0.3906816253</v>
      </c>
      <c r="Q334" s="1">
        <v>0.83659147990000005</v>
      </c>
      <c r="R334" s="1">
        <v>5.7005508500000003E-2</v>
      </c>
      <c r="S334" s="1">
        <v>0.68474602250000005</v>
      </c>
      <c r="T334" s="1">
        <v>5.9936356699999999E-2</v>
      </c>
      <c r="U334" s="1">
        <v>6.7448050000000004</v>
      </c>
      <c r="V334" s="1">
        <v>1.68993912380877</v>
      </c>
      <c r="W334" s="1">
        <v>75781.118063059897</v>
      </c>
      <c r="X334" s="1">
        <v>11.0224627215862</v>
      </c>
      <c r="Y334" s="1">
        <v>13332.183598575</v>
      </c>
      <c r="Z334" s="1">
        <v>9.3325235977774099</v>
      </c>
      <c r="AA334" s="1">
        <v>5.1811533465000004</v>
      </c>
      <c r="AB334" s="1">
        <v>0.66022816350000002</v>
      </c>
      <c r="AC334" s="1">
        <v>63397.837705808299</v>
      </c>
      <c r="AD334" s="1">
        <v>0.62834109289999995</v>
      </c>
      <c r="AE334" s="1">
        <v>9129.1596903726004</v>
      </c>
      <c r="AF334" s="1">
        <v>0.55935746330000002</v>
      </c>
      <c r="AG334" s="1">
        <v>61234.297095479902</v>
      </c>
      <c r="AH334" s="1">
        <v>11299.6112084585</v>
      </c>
      <c r="AI334" s="1">
        <v>5.4191507978000004</v>
      </c>
    </row>
    <row r="335" spans="1:35" x14ac:dyDescent="0.25">
      <c r="A335">
        <v>418</v>
      </c>
      <c r="B335">
        <v>22708</v>
      </c>
      <c r="C335">
        <v>1</v>
      </c>
      <c r="D335" s="1">
        <v>0</v>
      </c>
      <c r="E335" s="1">
        <v>4868.0175978984998</v>
      </c>
      <c r="F335" s="1">
        <v>8.4904420691169999</v>
      </c>
      <c r="G335" s="1">
        <v>1413.92580608707</v>
      </c>
      <c r="H335" s="1">
        <v>7.2541253741371996</v>
      </c>
      <c r="I335">
        <v>52</v>
      </c>
      <c r="J335" s="1">
        <v>3.95124371858142</v>
      </c>
      <c r="K335" s="1">
        <v>462061.38735026098</v>
      </c>
      <c r="L335" s="1">
        <v>13.043453034289501</v>
      </c>
      <c r="M335" s="1">
        <v>162224.80780805601</v>
      </c>
      <c r="N335" s="1">
        <v>11.996738354764</v>
      </c>
      <c r="O335" s="1">
        <v>0.65018611280000005</v>
      </c>
      <c r="P335" s="1">
        <v>0.4698645743</v>
      </c>
      <c r="Q335" s="1">
        <v>0.63154939470000004</v>
      </c>
      <c r="R335" s="1">
        <v>5.3012849399999999E-2</v>
      </c>
      <c r="S335" s="1">
        <v>0.7406799718</v>
      </c>
      <c r="T335" s="1">
        <v>6.4881259400000002E-2</v>
      </c>
      <c r="U335" s="1">
        <v>4.5238680000000002</v>
      </c>
      <c r="V335" s="1">
        <v>1.3239774516057401</v>
      </c>
      <c r="W335" s="1">
        <v>54729.698598351097</v>
      </c>
      <c r="X335" s="1">
        <v>10.746383704570899</v>
      </c>
      <c r="Y335" s="1">
        <v>15049.6316884237</v>
      </c>
      <c r="Z335" s="1">
        <v>9.42240625296518</v>
      </c>
      <c r="AA335" s="1">
        <v>2.9413561497999998</v>
      </c>
      <c r="AB335" s="1">
        <v>0.62209010170000001</v>
      </c>
      <c r="AC335" s="1">
        <v>34564.5080199449</v>
      </c>
      <c r="AD335" s="1">
        <v>0.56969642109999996</v>
      </c>
      <c r="AE335" s="1">
        <v>11146.960774982401</v>
      </c>
      <c r="AF335" s="1">
        <v>0.61133758459999998</v>
      </c>
      <c r="AG335" s="1">
        <v>46461.705031819802</v>
      </c>
      <c r="AH335" s="1">
        <v>12362.293264064199</v>
      </c>
      <c r="AI335" s="1">
        <v>3.7583403045999999</v>
      </c>
    </row>
    <row r="336" spans="1:35" x14ac:dyDescent="0.25">
      <c r="A336">
        <v>419</v>
      </c>
      <c r="B336">
        <v>17634</v>
      </c>
      <c r="C336">
        <v>1</v>
      </c>
      <c r="D336" s="1">
        <v>0</v>
      </c>
      <c r="E336" s="1">
        <v>2476.6314522191001</v>
      </c>
      <c r="F336" s="1">
        <v>7.8146546304577198</v>
      </c>
      <c r="G336" s="1">
        <v>922.80301219069997</v>
      </c>
      <c r="H336" s="1">
        <v>6.82741579048011</v>
      </c>
      <c r="I336">
        <v>23</v>
      </c>
      <c r="J336" s="1">
        <v>3.1354942159291399</v>
      </c>
      <c r="K336" s="1">
        <v>391294.05671287701</v>
      </c>
      <c r="L336" s="1">
        <v>12.8772146195139</v>
      </c>
      <c r="M336" s="1">
        <v>152641.99391442901</v>
      </c>
      <c r="N336" s="1">
        <v>11.935850549453299</v>
      </c>
      <c r="O336" s="1">
        <v>0.59617139640000005</v>
      </c>
      <c r="P336" s="1">
        <v>0.62234346689999998</v>
      </c>
      <c r="Q336" s="1">
        <v>0.60902220699999998</v>
      </c>
      <c r="R336" s="1">
        <v>5.4029455599999998E-2</v>
      </c>
      <c r="S336" s="1">
        <v>0.73523505879999995</v>
      </c>
      <c r="T336" s="1">
        <v>6.6555088299999995E-2</v>
      </c>
      <c r="U336" s="1">
        <v>2.9675050000000001</v>
      </c>
      <c r="V336" s="1">
        <v>0.92559280967941904</v>
      </c>
      <c r="W336" s="1">
        <v>44233.5423348564</v>
      </c>
      <c r="X336" s="1">
        <v>10.5369179620404</v>
      </c>
      <c r="Y336" s="1">
        <v>18410.334015952802</v>
      </c>
      <c r="Z336" s="1">
        <v>9.6113251523610703</v>
      </c>
      <c r="AA336" s="1">
        <v>1.7691415998</v>
      </c>
      <c r="AB336" s="1">
        <v>0.57603663810000005</v>
      </c>
      <c r="AC336" s="1">
        <v>26939.2095748264</v>
      </c>
      <c r="AD336" s="1">
        <v>0.56930394169999998</v>
      </c>
      <c r="AE336" s="1">
        <v>13535.9230136432</v>
      </c>
      <c r="AF336" s="1">
        <v>0.63968259400000005</v>
      </c>
      <c r="AG336" s="1">
        <v>37681.252253443003</v>
      </c>
      <c r="AH336" s="1">
        <v>14932.945409588499</v>
      </c>
      <c r="AI336" s="1">
        <v>2.5233636915000002</v>
      </c>
    </row>
    <row r="337" spans="1:35" x14ac:dyDescent="0.25">
      <c r="A337">
        <v>420</v>
      </c>
      <c r="B337">
        <v>632</v>
      </c>
      <c r="C337">
        <v>1</v>
      </c>
      <c r="D337" s="1">
        <v>0</v>
      </c>
      <c r="E337" s="1">
        <v>6071.7145993557997</v>
      </c>
      <c r="F337" s="1">
        <v>8.7113963152296598</v>
      </c>
      <c r="G337" s="1">
        <v>1595.30218546016</v>
      </c>
      <c r="H337" s="1">
        <v>7.3748184552428002</v>
      </c>
      <c r="I337">
        <v>97</v>
      </c>
      <c r="J337" s="1">
        <v>4.5747109785033802</v>
      </c>
      <c r="K337" s="1">
        <v>1381978.6138299899</v>
      </c>
      <c r="L337" s="1">
        <v>14.1390268083926</v>
      </c>
      <c r="M337" s="1">
        <v>133183.90024747001</v>
      </c>
      <c r="N337" s="1">
        <v>11.799486160770099</v>
      </c>
      <c r="O337" s="1">
        <v>0.92330002479999995</v>
      </c>
      <c r="P337" s="1">
        <v>0.41426268970000002</v>
      </c>
      <c r="Q337" s="1">
        <v>1.1768962973999999</v>
      </c>
      <c r="R337" s="1">
        <v>7.4173445500000004E-2</v>
      </c>
      <c r="S337" s="1">
        <v>0.93750736219999997</v>
      </c>
      <c r="T337" s="1">
        <v>6.9986780400000004E-2</v>
      </c>
      <c r="U337" s="1">
        <v>11.572784</v>
      </c>
      <c r="V337" s="1">
        <v>2.0984404982956302</v>
      </c>
      <c r="W337" s="1">
        <v>120990.216729372</v>
      </c>
      <c r="X337" s="1">
        <v>11.316345141518299</v>
      </c>
      <c r="Y337" s="1">
        <v>12771.671761318299</v>
      </c>
      <c r="Z337" s="1">
        <v>9.2179046432227398</v>
      </c>
      <c r="AA337" s="1">
        <v>10.6851517537</v>
      </c>
      <c r="AB337" s="1">
        <v>0.86930560489999997</v>
      </c>
      <c r="AC337" s="1">
        <v>142392.93809506201</v>
      </c>
      <c r="AD337" s="1">
        <v>0.83937230959999998</v>
      </c>
      <c r="AE337" s="1">
        <v>11973.5363040147</v>
      </c>
      <c r="AF337" s="1">
        <v>0.64513146789999998</v>
      </c>
      <c r="AG337" s="1">
        <v>82153.534009063806</v>
      </c>
      <c r="AH337" s="1">
        <v>10075.929526186001</v>
      </c>
      <c r="AI337" s="1">
        <v>8.1534446817999999</v>
      </c>
    </row>
    <row r="338" spans="1:35" x14ac:dyDescent="0.25">
      <c r="A338">
        <v>421</v>
      </c>
      <c r="B338">
        <v>791</v>
      </c>
      <c r="C338">
        <v>1</v>
      </c>
      <c r="D338" s="1">
        <v>0</v>
      </c>
      <c r="E338" s="1">
        <v>4432.6521086234998</v>
      </c>
      <c r="F338" s="1">
        <v>8.3967533540258792</v>
      </c>
      <c r="G338" s="1">
        <v>1108.1630271558699</v>
      </c>
      <c r="H338" s="1">
        <v>7.0104589929059902</v>
      </c>
      <c r="I338">
        <v>57</v>
      </c>
      <c r="J338" s="1">
        <v>4.0430512678345503</v>
      </c>
      <c r="K338" s="1">
        <v>435045.43422250898</v>
      </c>
      <c r="L338" s="1">
        <v>12.9832057511051</v>
      </c>
      <c r="M338" s="1">
        <v>96233.349123988199</v>
      </c>
      <c r="N338" s="1">
        <v>11.47453124107</v>
      </c>
      <c r="O338" s="1">
        <v>0.85883209429999996</v>
      </c>
      <c r="P338" s="1">
        <v>0.52065126039999998</v>
      </c>
      <c r="Q338" s="1">
        <v>0.80694722220000004</v>
      </c>
      <c r="R338" s="1">
        <v>6.3040154599999995E-2</v>
      </c>
      <c r="S338" s="1">
        <v>0.7543366346</v>
      </c>
      <c r="T338" s="1">
        <v>6.9719225699999998E-2</v>
      </c>
      <c r="U338" s="1">
        <v>5.6106189999999998</v>
      </c>
      <c r="V338" s="1">
        <v>1.44704245509848</v>
      </c>
      <c r="W338" s="1">
        <v>57003.007240360399</v>
      </c>
      <c r="X338" s="1">
        <v>10.7162501094368</v>
      </c>
      <c r="Y338" s="1">
        <v>13121.434546238401</v>
      </c>
      <c r="Z338" s="1">
        <v>9.2692076543384108</v>
      </c>
      <c r="AA338" s="1">
        <v>4.8185796662999998</v>
      </c>
      <c r="AB338" s="1">
        <v>0.7534044781</v>
      </c>
      <c r="AC338" s="1">
        <v>45998.418346873099</v>
      </c>
      <c r="AD338" s="1">
        <v>0.67555406370000004</v>
      </c>
      <c r="AE338" s="1">
        <v>9897.9787767701</v>
      </c>
      <c r="AF338" s="1">
        <v>0.64624198040000003</v>
      </c>
      <c r="AG338" s="1">
        <v>45082.530920089797</v>
      </c>
      <c r="AH338" s="1">
        <v>10606.3446649782</v>
      </c>
      <c r="AI338" s="1">
        <v>4.2505247891</v>
      </c>
    </row>
    <row r="339" spans="1:35" x14ac:dyDescent="0.25">
      <c r="A339">
        <v>422</v>
      </c>
      <c r="B339">
        <v>223</v>
      </c>
      <c r="C339">
        <v>1</v>
      </c>
      <c r="D339" s="1">
        <v>0</v>
      </c>
      <c r="E339" s="1">
        <v>6420.0077000178999</v>
      </c>
      <c r="F339" s="1">
        <v>8.7671745960630201</v>
      </c>
      <c r="G339" s="1">
        <v>1726.248325713</v>
      </c>
      <c r="H339" s="1">
        <v>7.4537057348246902</v>
      </c>
      <c r="I339">
        <v>24</v>
      </c>
      <c r="J339" s="1">
        <v>3.17805383034794</v>
      </c>
      <c r="K339" s="1">
        <v>192514.73958200001</v>
      </c>
      <c r="L339" s="1">
        <v>12.1679279990358</v>
      </c>
      <c r="M339" s="1">
        <v>123229.19481482101</v>
      </c>
      <c r="N339" s="1">
        <v>11.7218012729079</v>
      </c>
      <c r="O339" s="1">
        <v>0.71359049190000001</v>
      </c>
      <c r="P339" s="1">
        <v>0.59552216120000001</v>
      </c>
      <c r="Q339" s="1">
        <v>0.6794897124</v>
      </c>
      <c r="R339" s="1">
        <v>5.7866906900000001E-2</v>
      </c>
      <c r="S339" s="1">
        <v>0.82755385380000002</v>
      </c>
      <c r="T339" s="1">
        <v>7.0558192800000002E-2</v>
      </c>
      <c r="U339" s="1">
        <v>3.8475329999999999</v>
      </c>
      <c r="V339" s="1">
        <v>1.1302697071524499</v>
      </c>
      <c r="W339" s="1">
        <v>47629.386216432104</v>
      </c>
      <c r="X339" s="1">
        <v>10.5808220962997</v>
      </c>
      <c r="Y339" s="1">
        <v>16070.6283946361</v>
      </c>
      <c r="Z339" s="1">
        <v>9.4505523891472603</v>
      </c>
      <c r="AA339" s="1">
        <v>2.745562966</v>
      </c>
      <c r="AB339" s="1">
        <v>0.67310065870000002</v>
      </c>
      <c r="AC339" s="1">
        <v>32363.6779408728</v>
      </c>
      <c r="AD339" s="1">
        <v>0.61227944700000003</v>
      </c>
      <c r="AE339" s="1">
        <v>13299.3104602406</v>
      </c>
      <c r="AF339" s="1">
        <v>0.66681389759999998</v>
      </c>
      <c r="AG339" s="1">
        <v>39372.469063109398</v>
      </c>
      <c r="AH339" s="1">
        <v>12715.1870554416</v>
      </c>
      <c r="AI339" s="1">
        <v>3.0964915334000001</v>
      </c>
    </row>
    <row r="340" spans="1:35" x14ac:dyDescent="0.25">
      <c r="A340">
        <v>423</v>
      </c>
      <c r="B340">
        <v>818</v>
      </c>
      <c r="C340">
        <v>1</v>
      </c>
      <c r="D340" s="1">
        <v>0</v>
      </c>
      <c r="E340" s="1">
        <v>10592.2832334287</v>
      </c>
      <c r="F340" s="1">
        <v>9.2678810181354194</v>
      </c>
      <c r="G340" s="1">
        <v>1413.84884148063</v>
      </c>
      <c r="H340" s="1">
        <v>7.2540709393847598</v>
      </c>
      <c r="I340">
        <v>70</v>
      </c>
      <c r="J340" s="1">
        <v>4.2484952420493496</v>
      </c>
      <c r="K340" s="1">
        <v>1447102.3860643301</v>
      </c>
      <c r="L340" s="1">
        <v>14.185073760584</v>
      </c>
      <c r="M340" s="1">
        <v>153374.68654116601</v>
      </c>
      <c r="N340" s="1">
        <v>11.940639138269701</v>
      </c>
      <c r="O340" s="1">
        <v>0.83575027980000005</v>
      </c>
      <c r="P340" s="1">
        <v>0.39948566489999998</v>
      </c>
      <c r="Q340" s="1">
        <v>0.99528706479999995</v>
      </c>
      <c r="R340" s="1">
        <v>6.9349489700000003E-2</v>
      </c>
      <c r="S340" s="1">
        <v>0.9318816137</v>
      </c>
      <c r="T340" s="1">
        <v>6.92920863E-2</v>
      </c>
      <c r="U340" s="1">
        <v>11.150366</v>
      </c>
      <c r="V340" s="1">
        <v>2.0912041248073998</v>
      </c>
      <c r="W340" s="1">
        <v>106348.28478591199</v>
      </c>
      <c r="X340" s="1">
        <v>11.254028248137599</v>
      </c>
      <c r="Y340" s="1">
        <v>12016.499475999601</v>
      </c>
      <c r="Z340" s="1">
        <v>9.1628241233302496</v>
      </c>
      <c r="AA340" s="1">
        <v>9.3189215041000004</v>
      </c>
      <c r="AB340" s="1">
        <v>0.83540607030000003</v>
      </c>
      <c r="AC340" s="1">
        <v>105847.07220588499</v>
      </c>
      <c r="AD340" s="1">
        <v>0.78046111650000005</v>
      </c>
      <c r="AE340" s="1">
        <v>11197.9549225881</v>
      </c>
      <c r="AF340" s="1">
        <v>0.63491120010000002</v>
      </c>
      <c r="AG340" s="1">
        <v>77190.235753576198</v>
      </c>
      <c r="AH340" s="1">
        <v>9535.9497837958006</v>
      </c>
      <c r="AI340" s="1">
        <v>8.0946562748000002</v>
      </c>
    </row>
    <row r="341" spans="1:35" x14ac:dyDescent="0.25">
      <c r="A341">
        <v>424</v>
      </c>
      <c r="B341">
        <v>408</v>
      </c>
      <c r="C341">
        <v>1</v>
      </c>
      <c r="D341" s="1">
        <v>0</v>
      </c>
      <c r="E341" s="1">
        <v>5339.5856858492998</v>
      </c>
      <c r="F341" s="1">
        <v>8.5829033420246095</v>
      </c>
      <c r="G341" s="1">
        <v>1245.23921061392</v>
      </c>
      <c r="H341" s="1">
        <v>7.1270829274821397</v>
      </c>
      <c r="I341">
        <v>58</v>
      </c>
      <c r="J341" s="1">
        <v>4.0604430105464102</v>
      </c>
      <c r="K341" s="1">
        <v>344543.76804379502</v>
      </c>
      <c r="L341" s="1">
        <v>12.7499764093885</v>
      </c>
      <c r="M341" s="1">
        <v>115165.366296361</v>
      </c>
      <c r="N341" s="1">
        <v>11.6541243422541</v>
      </c>
      <c r="O341" s="1">
        <v>0.793952608</v>
      </c>
      <c r="P341" s="1">
        <v>0.41236579210000002</v>
      </c>
      <c r="Q341" s="1">
        <v>0.75967514410000003</v>
      </c>
      <c r="R341" s="1">
        <v>6.5397455899999998E-2</v>
      </c>
      <c r="S341" s="1">
        <v>0.82459544409999996</v>
      </c>
      <c r="T341" s="1">
        <v>6.8150181500000004E-2</v>
      </c>
      <c r="U341" s="1">
        <v>7.5220580000000004</v>
      </c>
      <c r="V341" s="1">
        <v>1.7627233070289301</v>
      </c>
      <c r="W341" s="1">
        <v>66088.395586166997</v>
      </c>
      <c r="X341" s="1">
        <v>10.849681892074999</v>
      </c>
      <c r="Y341" s="1">
        <v>10865.552346074999</v>
      </c>
      <c r="Z341" s="1">
        <v>9.0869585850460908</v>
      </c>
      <c r="AA341" s="1">
        <v>5.9721575666</v>
      </c>
      <c r="AB341" s="1">
        <v>0.72688679280000001</v>
      </c>
      <c r="AC341" s="1">
        <v>50205.711439624603</v>
      </c>
      <c r="AD341" s="1">
        <v>0.70954159279999995</v>
      </c>
      <c r="AE341" s="1">
        <v>8959.6849621384008</v>
      </c>
      <c r="AF341" s="1">
        <v>0.61927787690000002</v>
      </c>
      <c r="AG341" s="1">
        <v>51517.760541084499</v>
      </c>
      <c r="AH341" s="1">
        <v>8839.2612668918991</v>
      </c>
      <c r="AI341" s="1">
        <v>5.8282880193000004</v>
      </c>
    </row>
    <row r="342" spans="1:35" x14ac:dyDescent="0.25">
      <c r="A342">
        <v>425</v>
      </c>
      <c r="B342">
        <v>100</v>
      </c>
      <c r="C342">
        <v>1</v>
      </c>
      <c r="D342" s="1">
        <v>0</v>
      </c>
      <c r="E342" s="1">
        <v>10536.302632773601</v>
      </c>
      <c r="F342" s="1">
        <v>9.2625819666982903</v>
      </c>
      <c r="G342" s="1">
        <v>3512.1008775912001</v>
      </c>
      <c r="H342" s="1">
        <v>8.16396967803019</v>
      </c>
      <c r="I342">
        <v>15</v>
      </c>
      <c r="J342" s="1">
        <v>2.7080502011022101</v>
      </c>
      <c r="K342" s="1">
        <v>220764.43657494901</v>
      </c>
      <c r="L342" s="1">
        <v>12.3048515141758</v>
      </c>
      <c r="M342" s="1">
        <v>110382.218287474</v>
      </c>
      <c r="N342" s="1">
        <v>11.611704333615901</v>
      </c>
      <c r="O342" s="1">
        <v>0.60115328649999999</v>
      </c>
      <c r="P342" s="1">
        <v>0.48378569850000003</v>
      </c>
      <c r="Q342" s="1">
        <v>0.71152391240000001</v>
      </c>
      <c r="R342" s="1">
        <v>5.4317207300000003E-2</v>
      </c>
      <c r="S342" s="1">
        <v>0.84808164699999999</v>
      </c>
      <c r="T342" s="1">
        <v>6.0943679100000002E-2</v>
      </c>
      <c r="U342" s="1">
        <v>4.28</v>
      </c>
      <c r="V342" s="1">
        <v>1.2764647503558</v>
      </c>
      <c r="W342" s="1">
        <v>49829.708993587701</v>
      </c>
      <c r="X342" s="1">
        <v>10.634764921552</v>
      </c>
      <c r="Y342" s="1">
        <v>13939.237990973799</v>
      </c>
      <c r="Z342" s="1">
        <v>9.3583001711962002</v>
      </c>
      <c r="AA342" s="1">
        <v>2.5729360661</v>
      </c>
      <c r="AB342" s="1">
        <v>0.61753539079999997</v>
      </c>
      <c r="AC342" s="1">
        <v>35455.0294960916</v>
      </c>
      <c r="AD342" s="1">
        <v>0.57765073030000003</v>
      </c>
      <c r="AE342" s="1">
        <v>11821.6119130714</v>
      </c>
      <c r="AF342" s="1">
        <v>0.57032924269999996</v>
      </c>
      <c r="AG342" s="1">
        <v>41554.658899878697</v>
      </c>
      <c r="AH342" s="1">
        <v>11594.662839770799</v>
      </c>
      <c r="AI342" s="1">
        <v>3.5839471552000002</v>
      </c>
    </row>
    <row r="343" spans="1:35" x14ac:dyDescent="0.25">
      <c r="A343">
        <v>432</v>
      </c>
      <c r="B343">
        <v>13888</v>
      </c>
      <c r="C343">
        <v>1</v>
      </c>
      <c r="D343" s="1">
        <v>0</v>
      </c>
      <c r="E343" s="1">
        <v>2022.7904151774001</v>
      </c>
      <c r="F343" s="1">
        <v>7.6122332308009799</v>
      </c>
      <c r="G343" s="1">
        <v>817.65815552369997</v>
      </c>
      <c r="H343" s="1">
        <v>6.7064443464742798</v>
      </c>
      <c r="I343">
        <v>150</v>
      </c>
      <c r="J343" s="1">
        <v>5.0106352940962502</v>
      </c>
      <c r="K343" s="1">
        <v>1054494.0159006701</v>
      </c>
      <c r="L343" s="1">
        <v>13.8685716040633</v>
      </c>
      <c r="M343" s="1">
        <v>168729.71645707</v>
      </c>
      <c r="N343" s="1">
        <v>12.0360534027374</v>
      </c>
      <c r="O343" s="1">
        <v>0.93744589749999996</v>
      </c>
      <c r="P343" s="1">
        <v>0.48845560090000001</v>
      </c>
      <c r="Q343" s="1">
        <v>1.0815420442999999</v>
      </c>
      <c r="R343" s="1">
        <v>7.55457249E-2</v>
      </c>
      <c r="S343" s="1">
        <v>0.76470111090000004</v>
      </c>
      <c r="T343" s="1">
        <v>6.7425271100000003E-2</v>
      </c>
      <c r="U343" s="1">
        <v>6.4980549999999999</v>
      </c>
      <c r="V343" s="1">
        <v>1.57287439254829</v>
      </c>
      <c r="W343" s="1">
        <v>51678.606527971402</v>
      </c>
      <c r="X343" s="1">
        <v>10.515609893934601</v>
      </c>
      <c r="Y343" s="1">
        <v>9292.0032949399701</v>
      </c>
      <c r="Z343" s="1">
        <v>8.9427355013863696</v>
      </c>
      <c r="AA343" s="1">
        <v>6.0915750015999999</v>
      </c>
      <c r="AB343" s="1">
        <v>0.76827930659999999</v>
      </c>
      <c r="AC343" s="1">
        <v>55892.585752354098</v>
      </c>
      <c r="AD343" s="1">
        <v>0.7944093726</v>
      </c>
      <c r="AE343" s="1">
        <v>7105.6052416919001</v>
      </c>
      <c r="AF343" s="1">
        <v>0.60296636560000005</v>
      </c>
      <c r="AG343" s="1">
        <v>36886.831408445803</v>
      </c>
      <c r="AH343" s="1">
        <v>7652.1007838260002</v>
      </c>
      <c r="AI343" s="1">
        <v>4.8204842631</v>
      </c>
    </row>
    <row r="344" spans="1:35" x14ac:dyDescent="0.25">
      <c r="A344">
        <v>433</v>
      </c>
      <c r="B344">
        <v>11147</v>
      </c>
      <c r="C344">
        <v>1</v>
      </c>
      <c r="D344" s="1">
        <v>0</v>
      </c>
      <c r="E344" s="1">
        <v>1406.7357367469999</v>
      </c>
      <c r="F344" s="1">
        <v>7.2490272191093199</v>
      </c>
      <c r="G344" s="1">
        <v>565.89874699775498</v>
      </c>
      <c r="H344" s="1">
        <v>6.3384151699699398</v>
      </c>
      <c r="I344">
        <v>125</v>
      </c>
      <c r="J344" s="1">
        <v>4.8283137373022997</v>
      </c>
      <c r="K344" s="1">
        <v>440208.90301375801</v>
      </c>
      <c r="L344" s="1">
        <v>12.995004672799</v>
      </c>
      <c r="M344" s="1">
        <v>86815.287596789698</v>
      </c>
      <c r="N344" s="1">
        <v>11.371538009527301</v>
      </c>
      <c r="O344" s="1">
        <v>0.89585128589999996</v>
      </c>
      <c r="P344" s="1">
        <v>0.56790129730000005</v>
      </c>
      <c r="Q344" s="1">
        <v>0.86479647900000001</v>
      </c>
      <c r="R344" s="1">
        <v>7.0630848699999998E-2</v>
      </c>
      <c r="S344" s="1">
        <v>0.73827268550000003</v>
      </c>
      <c r="T344" s="1">
        <v>6.9980612299999995E-2</v>
      </c>
      <c r="U344" s="1">
        <v>4.3494210000000004</v>
      </c>
      <c r="V344" s="1">
        <v>1.2220190247587099</v>
      </c>
      <c r="W344" s="1">
        <v>30372.9995011463</v>
      </c>
      <c r="X344" s="1">
        <v>10.0633231349768</v>
      </c>
      <c r="Y344" s="1">
        <v>8442.3209151527408</v>
      </c>
      <c r="Z344" s="1">
        <v>8.8413041102180792</v>
      </c>
      <c r="AA344" s="1">
        <v>3.8964343957000001</v>
      </c>
      <c r="AB344" s="1">
        <v>0.69398618950000002</v>
      </c>
      <c r="AC344" s="1">
        <v>26266.463025082601</v>
      </c>
      <c r="AD344" s="1">
        <v>0.71078105359999999</v>
      </c>
      <c r="AE344" s="1">
        <v>6232.7349337397</v>
      </c>
      <c r="AF344" s="1">
        <v>0.61871987549999996</v>
      </c>
      <c r="AG344" s="1">
        <v>23466.358821190701</v>
      </c>
      <c r="AH344" s="1">
        <v>6914.0033860391004</v>
      </c>
      <c r="AI344" s="1">
        <v>3.394033458</v>
      </c>
    </row>
    <row r="345" spans="1:35" x14ac:dyDescent="0.25">
      <c r="A345">
        <v>434</v>
      </c>
      <c r="B345">
        <v>858</v>
      </c>
      <c r="C345">
        <v>1</v>
      </c>
      <c r="D345" s="1">
        <v>0</v>
      </c>
      <c r="E345" s="1">
        <v>1029.4010268786001</v>
      </c>
      <c r="F345" s="1">
        <v>6.9367323847687601</v>
      </c>
      <c r="G345" s="1">
        <v>514.70051343930004</v>
      </c>
      <c r="H345" s="1">
        <v>6.24358520420882</v>
      </c>
      <c r="I345">
        <v>19</v>
      </c>
      <c r="J345" s="1">
        <v>2.9444389791664398</v>
      </c>
      <c r="K345" s="1">
        <v>122437.375073459</v>
      </c>
      <c r="L345" s="1">
        <v>11.7153549543573</v>
      </c>
      <c r="M345" s="1">
        <v>45827.266167629103</v>
      </c>
      <c r="N345" s="1">
        <v>10.7326345241339</v>
      </c>
      <c r="O345" s="1">
        <v>0.65762986540000001</v>
      </c>
      <c r="P345" s="1">
        <v>0.73092921749999995</v>
      </c>
      <c r="Q345" s="1">
        <v>0.75433636559999995</v>
      </c>
      <c r="R345" s="1">
        <v>7.0601540800000001E-2</v>
      </c>
      <c r="S345" s="1">
        <v>0.71051486890000004</v>
      </c>
      <c r="T345" s="1">
        <v>7.4405693199999998E-2</v>
      </c>
      <c r="U345" s="1">
        <v>2.700466</v>
      </c>
      <c r="V345" s="1">
        <v>0.813825087653548</v>
      </c>
      <c r="W345" s="1">
        <v>19769.912786112</v>
      </c>
      <c r="X345" s="1">
        <v>9.6636005164469392</v>
      </c>
      <c r="Y345" s="1">
        <v>8643.5757724073192</v>
      </c>
      <c r="Z345" s="1">
        <v>8.8497754287933894</v>
      </c>
      <c r="AA345" s="1">
        <v>1.7759070922</v>
      </c>
      <c r="AB345" s="1">
        <v>0.59484853449999997</v>
      </c>
      <c r="AC345" s="1">
        <v>14913.164158900399</v>
      </c>
      <c r="AD345" s="1">
        <v>0.68226508640000005</v>
      </c>
      <c r="AE345" s="1">
        <v>6141.3891064281997</v>
      </c>
      <c r="AF345" s="1">
        <v>0.6584736752</v>
      </c>
      <c r="AG345" s="1">
        <v>15734.334532906099</v>
      </c>
      <c r="AH345" s="1">
        <v>6972.8228990133002</v>
      </c>
      <c r="AI345" s="1">
        <v>2.2565228977</v>
      </c>
    </row>
    <row r="346" spans="1:35" x14ac:dyDescent="0.25">
      <c r="A346">
        <v>435</v>
      </c>
      <c r="B346">
        <v>13687</v>
      </c>
      <c r="C346">
        <v>1</v>
      </c>
      <c r="D346" s="1">
        <v>0</v>
      </c>
      <c r="E346" s="1">
        <v>1077.2569462670001</v>
      </c>
      <c r="F346" s="1">
        <v>6.9821732246227501</v>
      </c>
      <c r="G346" s="1">
        <v>919.93459546142503</v>
      </c>
      <c r="H346" s="1">
        <v>6.8243025756261799</v>
      </c>
      <c r="I346">
        <v>86</v>
      </c>
      <c r="J346" s="1">
        <v>4.4543472962535002</v>
      </c>
      <c r="K346" s="1">
        <v>662610.15117691096</v>
      </c>
      <c r="L346" s="1">
        <v>13.403942088949201</v>
      </c>
      <c r="M346" s="1">
        <v>166830.42664391201</v>
      </c>
      <c r="N346" s="1">
        <v>12.024733166203699</v>
      </c>
      <c r="O346" s="1">
        <v>0.83114471430000003</v>
      </c>
      <c r="P346" s="1">
        <v>0.47130539929999998</v>
      </c>
      <c r="Q346" s="1">
        <v>0.9001984355</v>
      </c>
      <c r="R346" s="1">
        <v>7.4005137400000004E-2</v>
      </c>
      <c r="S346" s="1">
        <v>0.73080607360000005</v>
      </c>
      <c r="T346" s="1">
        <v>6.8221191400000006E-2</v>
      </c>
      <c r="U346" s="1">
        <v>6.3813829999999996</v>
      </c>
      <c r="V346" s="1">
        <v>1.5822383845671599</v>
      </c>
      <c r="W346" s="1">
        <v>49635.003000606499</v>
      </c>
      <c r="X346" s="1">
        <v>10.516174478363199</v>
      </c>
      <c r="Y346" s="1">
        <v>9193.8957947586605</v>
      </c>
      <c r="Z346" s="1">
        <v>8.9339360937961096</v>
      </c>
      <c r="AA346" s="1">
        <v>5.3038527505999999</v>
      </c>
      <c r="AB346" s="1">
        <v>0.74571749369999996</v>
      </c>
      <c r="AC346" s="1">
        <v>44681.352044831598</v>
      </c>
      <c r="AD346" s="1">
        <v>0.77825093700000003</v>
      </c>
      <c r="AE346" s="1">
        <v>6718.9548864535</v>
      </c>
      <c r="AF346" s="1">
        <v>0.60948376420000006</v>
      </c>
      <c r="AG346" s="1">
        <v>36907.663019128202</v>
      </c>
      <c r="AH346" s="1">
        <v>7585.0622125274003</v>
      </c>
      <c r="AI346" s="1">
        <v>4.8658352410000001</v>
      </c>
    </row>
    <row r="347" spans="1:35" x14ac:dyDescent="0.25">
      <c r="A347">
        <v>436</v>
      </c>
      <c r="B347">
        <v>8691</v>
      </c>
      <c r="C347">
        <v>1</v>
      </c>
      <c r="D347" s="1">
        <v>0</v>
      </c>
      <c r="E347" s="1">
        <v>795.96341258929999</v>
      </c>
      <c r="F347" s="1">
        <v>6.6795532207042001</v>
      </c>
      <c r="G347" s="1">
        <v>795.96341258929999</v>
      </c>
      <c r="H347" s="1">
        <v>6.6795532207042001</v>
      </c>
      <c r="I347">
        <v>53</v>
      </c>
      <c r="J347" s="1">
        <v>3.9702919135521202</v>
      </c>
      <c r="K347" s="1">
        <v>375682.343853659</v>
      </c>
      <c r="L347" s="1">
        <v>12.8364992351254</v>
      </c>
      <c r="M347" s="1">
        <v>220134.51718639501</v>
      </c>
      <c r="N347" s="1">
        <v>12.301994080236399</v>
      </c>
      <c r="O347" s="1">
        <v>0.79109754450000003</v>
      </c>
      <c r="P347" s="1">
        <v>0.55597060089999994</v>
      </c>
      <c r="Q347" s="1">
        <v>0.83793858389999998</v>
      </c>
      <c r="R347" s="1">
        <v>7.4705299700000005E-2</v>
      </c>
      <c r="S347" s="1">
        <v>0.83718150589999996</v>
      </c>
      <c r="T347" s="1">
        <v>7.1871824500000001E-2</v>
      </c>
      <c r="U347" s="1">
        <v>4.6766769999999998</v>
      </c>
      <c r="V347" s="1">
        <v>1.28963153123279</v>
      </c>
      <c r="W347" s="1">
        <v>34908.505394273598</v>
      </c>
      <c r="X347" s="1">
        <v>10.1804515751447</v>
      </c>
      <c r="Y347" s="1">
        <v>9020.2708612349397</v>
      </c>
      <c r="Z347" s="1">
        <v>8.8908200439119192</v>
      </c>
      <c r="AA347" s="1">
        <v>3.6997076912</v>
      </c>
      <c r="AB347" s="1">
        <v>0.71699721729999999</v>
      </c>
      <c r="AC347" s="1">
        <v>29251.183575954299</v>
      </c>
      <c r="AD347" s="1">
        <v>0.76053368649999997</v>
      </c>
      <c r="AE347" s="1">
        <v>7551.6039428888998</v>
      </c>
      <c r="AF347" s="1">
        <v>0.63899945830000004</v>
      </c>
      <c r="AG347" s="1">
        <v>26382.378234477099</v>
      </c>
      <c r="AH347" s="1">
        <v>7264.9743393935996</v>
      </c>
      <c r="AI347" s="1">
        <v>3.6314482339</v>
      </c>
    </row>
    <row r="348" spans="1:35" x14ac:dyDescent="0.25">
      <c r="A348">
        <v>437</v>
      </c>
      <c r="B348">
        <v>970</v>
      </c>
      <c r="C348">
        <v>1</v>
      </c>
      <c r="D348" s="1">
        <v>0</v>
      </c>
      <c r="E348" s="1">
        <v>1074.8521507619</v>
      </c>
      <c r="F348" s="1">
        <v>6.9799383969280901</v>
      </c>
      <c r="G348" s="1">
        <v>1074.8521507619</v>
      </c>
      <c r="H348" s="1">
        <v>6.9799383969280901</v>
      </c>
      <c r="I348">
        <v>22</v>
      </c>
      <c r="J348" s="1">
        <v>3.0910424533583098</v>
      </c>
      <c r="K348" s="1">
        <v>215908.45194170799</v>
      </c>
      <c r="L348" s="1">
        <v>12.282609763220201</v>
      </c>
      <c r="M348" s="1">
        <v>136671.15709537201</v>
      </c>
      <c r="N348" s="1">
        <v>11.825333006268</v>
      </c>
      <c r="O348" s="1">
        <v>0.77067429509999996</v>
      </c>
      <c r="P348" s="1">
        <v>0.71575321940000003</v>
      </c>
      <c r="Q348" s="1">
        <v>0.79815659880000001</v>
      </c>
      <c r="R348" s="1">
        <v>7.5540070599999995E-2</v>
      </c>
      <c r="S348" s="1">
        <v>1.0087014911000001</v>
      </c>
      <c r="T348" s="1">
        <v>8.4727491200000005E-2</v>
      </c>
      <c r="U348" s="1">
        <v>3.2876280000000002</v>
      </c>
      <c r="V348" s="1">
        <v>0.95219980351815903</v>
      </c>
      <c r="W348" s="1">
        <v>29785.8179367251</v>
      </c>
      <c r="X348" s="1">
        <v>10.028074938219801</v>
      </c>
      <c r="Y348" s="1">
        <v>12022.6845920413</v>
      </c>
      <c r="Z348" s="1">
        <v>9.07587513470164</v>
      </c>
      <c r="AA348" s="1">
        <v>2.5336903915</v>
      </c>
      <c r="AB348" s="1">
        <v>0.68154007490000001</v>
      </c>
      <c r="AC348" s="1">
        <v>23773.747136330399</v>
      </c>
      <c r="AD348" s="1">
        <v>0.75752148909999995</v>
      </c>
      <c r="AE348" s="1">
        <v>12127.2998748071</v>
      </c>
      <c r="AF348" s="1">
        <v>0.76897613050000002</v>
      </c>
      <c r="AG348" s="1">
        <v>22653.6199247779</v>
      </c>
      <c r="AH348" s="1">
        <v>8741.8326734130005</v>
      </c>
      <c r="AI348" s="1">
        <v>2.5914039733999998</v>
      </c>
    </row>
    <row r="349" spans="1:35" x14ac:dyDescent="0.25">
      <c r="A349">
        <v>438</v>
      </c>
      <c r="B349">
        <v>14772</v>
      </c>
      <c r="C349">
        <v>1</v>
      </c>
      <c r="D349" s="1">
        <v>0</v>
      </c>
      <c r="E349" s="1">
        <v>1603.7397147787001</v>
      </c>
      <c r="F349" s="1">
        <v>7.3800935026769796</v>
      </c>
      <c r="G349" s="1">
        <v>447.12668360758698</v>
      </c>
      <c r="H349" s="1">
        <v>6.10284196297905</v>
      </c>
      <c r="I349">
        <v>127</v>
      </c>
      <c r="J349" s="1">
        <v>4.8441870864585903</v>
      </c>
      <c r="K349" s="1">
        <v>1006163.70601331</v>
      </c>
      <c r="L349" s="1">
        <v>13.821655346038201</v>
      </c>
      <c r="M349" s="1">
        <v>154652.243801862</v>
      </c>
      <c r="N349" s="1">
        <v>11.948934286910999</v>
      </c>
      <c r="O349" s="1">
        <v>0.93565355949999995</v>
      </c>
      <c r="P349" s="1">
        <v>0.49720407999999999</v>
      </c>
      <c r="Q349" s="1">
        <v>1.1219630367</v>
      </c>
      <c r="R349" s="1">
        <v>7.9814294699999996E-2</v>
      </c>
      <c r="S349" s="1">
        <v>0.71170740139999999</v>
      </c>
      <c r="T349" s="1">
        <v>6.6893133699999996E-2</v>
      </c>
      <c r="U349" s="1">
        <v>6.5548330000000004</v>
      </c>
      <c r="V349" s="1">
        <v>1.5717439666745201</v>
      </c>
      <c r="W349" s="1">
        <v>49636.295685068697</v>
      </c>
      <c r="X349" s="1">
        <v>10.443406310394501</v>
      </c>
      <c r="Y349" s="1">
        <v>8564.4336514764509</v>
      </c>
      <c r="Z349" s="1">
        <v>8.8716623437200095</v>
      </c>
      <c r="AA349" s="1">
        <v>6.1330528287000003</v>
      </c>
      <c r="AB349" s="1">
        <v>0.7814775129</v>
      </c>
      <c r="AC349" s="1">
        <v>55690.0890392</v>
      </c>
      <c r="AD349" s="1">
        <v>0.83353310889999999</v>
      </c>
      <c r="AE349" s="1">
        <v>6095.3708182394003</v>
      </c>
      <c r="AF349" s="1">
        <v>0.59345329530000002</v>
      </c>
      <c r="AG349" s="1">
        <v>34317.349115506397</v>
      </c>
      <c r="AH349" s="1">
        <v>7127.1188523976998</v>
      </c>
      <c r="AI349" s="1">
        <v>4.8150381417999997</v>
      </c>
    </row>
    <row r="350" spans="1:35" x14ac:dyDescent="0.25">
      <c r="A350">
        <v>439</v>
      </c>
      <c r="B350">
        <v>27872</v>
      </c>
      <c r="C350">
        <v>1</v>
      </c>
      <c r="D350" s="1">
        <v>0</v>
      </c>
      <c r="E350" s="1">
        <v>994.50032708519996</v>
      </c>
      <c r="F350" s="1">
        <v>6.9022404271880902</v>
      </c>
      <c r="G350" s="1">
        <v>377.19184794075699</v>
      </c>
      <c r="H350" s="1">
        <v>5.9327539384917101</v>
      </c>
      <c r="I350">
        <v>66</v>
      </c>
      <c r="J350" s="1">
        <v>4.1896547420264199</v>
      </c>
      <c r="K350" s="1">
        <v>1063767.55784726</v>
      </c>
      <c r="L350" s="1">
        <v>13.8773274643478</v>
      </c>
      <c r="M350" s="1">
        <v>104977.947653361</v>
      </c>
      <c r="N350" s="1">
        <v>11.561505584732901</v>
      </c>
      <c r="O350" s="1">
        <v>0.74439452890000002</v>
      </c>
      <c r="P350" s="1">
        <v>0.53362084509999996</v>
      </c>
      <c r="Q350" s="1">
        <v>0.90142805299999995</v>
      </c>
      <c r="R350" s="1">
        <v>7.0242679000000002E-2</v>
      </c>
      <c r="S350" s="1">
        <v>0.72670088580000003</v>
      </c>
      <c r="T350" s="1">
        <v>6.9603073900000006E-2</v>
      </c>
      <c r="U350" s="1">
        <v>4.0574050000000002</v>
      </c>
      <c r="V350" s="1">
        <v>1.1944190599003801</v>
      </c>
      <c r="W350" s="1">
        <v>27560.0828145214</v>
      </c>
      <c r="X350" s="1">
        <v>9.9699903256270108</v>
      </c>
      <c r="Y350" s="1">
        <v>7859.0854856324304</v>
      </c>
      <c r="Z350" s="1">
        <v>8.7755712657266205</v>
      </c>
      <c r="AA350" s="1">
        <v>3.0203100834000001</v>
      </c>
      <c r="AB350" s="1">
        <v>0.63736690819999997</v>
      </c>
      <c r="AC350" s="1">
        <v>24843.431791708299</v>
      </c>
      <c r="AD350" s="1">
        <v>0.70031883049999999</v>
      </c>
      <c r="AE350" s="1">
        <v>5711.2043838665004</v>
      </c>
      <c r="AF350" s="1">
        <v>0.61080673490000004</v>
      </c>
      <c r="AG350" s="1">
        <v>21375.278557011399</v>
      </c>
      <c r="AH350" s="1">
        <v>6474.1413369932998</v>
      </c>
      <c r="AI350" s="1">
        <v>3.3016391587</v>
      </c>
    </row>
    <row r="351" spans="1:35" x14ac:dyDescent="0.25">
      <c r="A351">
        <v>440</v>
      </c>
      <c r="B351">
        <v>16267</v>
      </c>
      <c r="C351">
        <v>1</v>
      </c>
      <c r="D351" s="1">
        <v>0</v>
      </c>
      <c r="E351" s="1">
        <v>1134.8599910992</v>
      </c>
      <c r="F351" s="1">
        <v>7.0342645664468</v>
      </c>
      <c r="G351" s="1">
        <v>716.36630724240001</v>
      </c>
      <c r="H351" s="1">
        <v>6.5741916384306602</v>
      </c>
      <c r="I351">
        <v>37</v>
      </c>
      <c r="J351" s="1">
        <v>3.6109179126442199</v>
      </c>
      <c r="K351" s="1">
        <v>342355.75830577099</v>
      </c>
      <c r="L351" s="1">
        <v>12.743605704345701</v>
      </c>
      <c r="M351" s="1">
        <v>114118.58610192301</v>
      </c>
      <c r="N351" s="1">
        <v>11.6449934156776</v>
      </c>
      <c r="O351" s="1">
        <v>0.64330964899999998</v>
      </c>
      <c r="P351" s="1">
        <v>0.61911811080000001</v>
      </c>
      <c r="Q351" s="1">
        <v>0.74078291650000005</v>
      </c>
      <c r="R351" s="1">
        <v>6.6783369600000003E-2</v>
      </c>
      <c r="S351" s="1">
        <v>0.73308094229999998</v>
      </c>
      <c r="T351" s="1">
        <v>7.1687676699999994E-2</v>
      </c>
      <c r="U351" s="1">
        <v>2.9776229999999999</v>
      </c>
      <c r="V351" s="1">
        <v>0.92581978383397001</v>
      </c>
      <c r="W351" s="1">
        <v>21462.6601639521</v>
      </c>
      <c r="X351" s="1">
        <v>9.7617078487165205</v>
      </c>
      <c r="Y351" s="1">
        <v>8448.8795057052503</v>
      </c>
      <c r="Z351" s="1">
        <v>8.8358880648825497</v>
      </c>
      <c r="AA351" s="1">
        <v>1.9155336071</v>
      </c>
      <c r="AB351" s="1">
        <v>0.57319179549999999</v>
      </c>
      <c r="AC351" s="1">
        <v>15899.1719918617</v>
      </c>
      <c r="AD351" s="1">
        <v>0.651919743</v>
      </c>
      <c r="AE351" s="1">
        <v>6193.7125493670001</v>
      </c>
      <c r="AF351" s="1">
        <v>0.63342428699999997</v>
      </c>
      <c r="AG351" s="1">
        <v>17356.2482237861</v>
      </c>
      <c r="AH351" s="1">
        <v>6876.6580535464</v>
      </c>
      <c r="AI351" s="1">
        <v>2.5239364948</v>
      </c>
    </row>
    <row r="352" spans="1:35" x14ac:dyDescent="0.25">
      <c r="A352">
        <v>441</v>
      </c>
      <c r="B352">
        <v>18071</v>
      </c>
      <c r="C352">
        <v>1</v>
      </c>
      <c r="D352" s="1">
        <v>0</v>
      </c>
      <c r="E352" s="1">
        <v>1164.8678986570001</v>
      </c>
      <c r="F352" s="1">
        <v>7.0603629678597404</v>
      </c>
      <c r="G352" s="1">
        <v>645.41575645847104</v>
      </c>
      <c r="H352" s="1">
        <v>6.4698946927975003</v>
      </c>
      <c r="I352">
        <v>178</v>
      </c>
      <c r="J352" s="1">
        <v>5.1817835502920797</v>
      </c>
      <c r="K352" s="1">
        <v>1615761.0785419301</v>
      </c>
      <c r="L352" s="1">
        <v>14.2953166596957</v>
      </c>
      <c r="M352" s="1">
        <v>96235.3566823203</v>
      </c>
      <c r="N352" s="1">
        <v>11.4745521022103</v>
      </c>
      <c r="O352" s="1">
        <v>0.97459974569999996</v>
      </c>
      <c r="P352" s="1">
        <v>0.51052699570000004</v>
      </c>
      <c r="Q352" s="1">
        <v>1.1800479452999999</v>
      </c>
      <c r="R352" s="1">
        <v>8.0423901699999994E-2</v>
      </c>
      <c r="S352" s="1">
        <v>0.71829405909999999</v>
      </c>
      <c r="T352" s="1">
        <v>6.6218579499999999E-2</v>
      </c>
      <c r="U352" s="1">
        <v>6.5551430000000002</v>
      </c>
      <c r="V352" s="1">
        <v>1.55940286277731</v>
      </c>
      <c r="W352" s="1">
        <v>50452.5022581339</v>
      </c>
      <c r="X352" s="1">
        <v>10.451700297950399</v>
      </c>
      <c r="Y352" s="1">
        <v>8735.3296897312903</v>
      </c>
      <c r="Z352" s="1">
        <v>8.8922974351731305</v>
      </c>
      <c r="AA352" s="1">
        <v>6.3886407004999999</v>
      </c>
      <c r="AB352" s="1">
        <v>0.79611725860000004</v>
      </c>
      <c r="AC352" s="1">
        <v>59536.371625519503</v>
      </c>
      <c r="AD352" s="1">
        <v>0.84056651719999997</v>
      </c>
      <c r="AE352" s="1">
        <v>6274.5354207786004</v>
      </c>
      <c r="AF352" s="1">
        <v>0.58883530449999999</v>
      </c>
      <c r="AG352" s="1">
        <v>34603.160401228597</v>
      </c>
      <c r="AH352" s="1">
        <v>7275.7154814764999</v>
      </c>
      <c r="AI352" s="1">
        <v>4.7559804240999997</v>
      </c>
    </row>
    <row r="353" spans="1:35" x14ac:dyDescent="0.25">
      <c r="A353">
        <v>442</v>
      </c>
      <c r="B353">
        <v>18699</v>
      </c>
      <c r="C353">
        <v>1</v>
      </c>
      <c r="D353" s="1">
        <v>0</v>
      </c>
      <c r="E353" s="1">
        <v>1503.2393736127001</v>
      </c>
      <c r="F353" s="1">
        <v>7.31537764095253</v>
      </c>
      <c r="G353" s="1">
        <v>764.37700029550001</v>
      </c>
      <c r="H353" s="1">
        <v>6.6390611233413601</v>
      </c>
      <c r="I353">
        <v>87</v>
      </c>
      <c r="J353" s="1">
        <v>4.4659081186545802</v>
      </c>
      <c r="K353" s="1">
        <v>565580.44232437597</v>
      </c>
      <c r="L353" s="1">
        <v>13.2456078143322</v>
      </c>
      <c r="M353" s="1">
        <v>83209.577599056996</v>
      </c>
      <c r="N353" s="1">
        <v>11.329117735557301</v>
      </c>
      <c r="O353" s="1">
        <v>0.81404146639999997</v>
      </c>
      <c r="P353" s="1">
        <v>0.56063732749999995</v>
      </c>
      <c r="Q353" s="1">
        <v>0.87186430960000005</v>
      </c>
      <c r="R353" s="1">
        <v>7.1285554099999995E-2</v>
      </c>
      <c r="S353" s="1">
        <v>0.71264201709999997</v>
      </c>
      <c r="T353" s="1">
        <v>6.6880535000000005E-2</v>
      </c>
      <c r="U353" s="1">
        <v>4.1090429999999998</v>
      </c>
      <c r="V353" s="1">
        <v>1.1855038643107401</v>
      </c>
      <c r="W353" s="1">
        <v>27620.749500718299</v>
      </c>
      <c r="X353" s="1">
        <v>9.9652769575241695</v>
      </c>
      <c r="Y353" s="1">
        <v>7796.1699393906702</v>
      </c>
      <c r="Z353" s="1">
        <v>8.7797730932134197</v>
      </c>
      <c r="AA353" s="1">
        <v>3.3449313894000001</v>
      </c>
      <c r="AB353" s="1">
        <v>0.66463771819999995</v>
      </c>
      <c r="AC353" s="1">
        <v>24081.5456944937</v>
      </c>
      <c r="AD353" s="1">
        <v>0.71038028959999999</v>
      </c>
      <c r="AE353" s="1">
        <v>5555.8782711325002</v>
      </c>
      <c r="AF353" s="1">
        <v>0.5871959215</v>
      </c>
      <c r="AG353" s="1">
        <v>21274.766063143499</v>
      </c>
      <c r="AH353" s="1">
        <v>6501.4017937770996</v>
      </c>
      <c r="AI353" s="1">
        <v>3.2723352190999999</v>
      </c>
    </row>
    <row r="354" spans="1:35" x14ac:dyDescent="0.25">
      <c r="A354">
        <v>443</v>
      </c>
      <c r="B354">
        <v>3367</v>
      </c>
      <c r="C354">
        <v>1</v>
      </c>
      <c r="D354" s="1">
        <v>0</v>
      </c>
      <c r="E354" s="1">
        <v>1573.1574808961</v>
      </c>
      <c r="F354" s="1">
        <v>7.3608400130477998</v>
      </c>
      <c r="G354" s="1">
        <v>720.85164948947499</v>
      </c>
      <c r="H354" s="1">
        <v>6.5804333595114803</v>
      </c>
      <c r="I354">
        <v>26</v>
      </c>
      <c r="J354" s="1">
        <v>3.2580965380214799</v>
      </c>
      <c r="K354" s="1">
        <v>218471.76568394699</v>
      </c>
      <c r="L354" s="1">
        <v>12.2944120663305</v>
      </c>
      <c r="M354" s="1">
        <v>97429.733884693196</v>
      </c>
      <c r="N354" s="1">
        <v>11.4868867190669</v>
      </c>
      <c r="O354" s="1">
        <v>0.71458114640000003</v>
      </c>
      <c r="P354" s="1">
        <v>0.68754038780000004</v>
      </c>
      <c r="Q354" s="1">
        <v>0.77181986349999998</v>
      </c>
      <c r="R354" s="1">
        <v>7.0258591300000006E-2</v>
      </c>
      <c r="S354" s="1">
        <v>0.75473641660000002</v>
      </c>
      <c r="T354" s="1">
        <v>7.1873169700000003E-2</v>
      </c>
      <c r="U354" s="1">
        <v>3.0106920000000001</v>
      </c>
      <c r="V354" s="1">
        <v>0.90359443335975898</v>
      </c>
      <c r="W354" s="1">
        <v>21402.7871144118</v>
      </c>
      <c r="X354" s="1">
        <v>9.7366071776348502</v>
      </c>
      <c r="Y354" s="1">
        <v>8454.36049397444</v>
      </c>
      <c r="Z354" s="1">
        <v>8.8330127442750896</v>
      </c>
      <c r="AA354" s="1">
        <v>2.1513837408000001</v>
      </c>
      <c r="AB354" s="1">
        <v>0.62125766709999997</v>
      </c>
      <c r="AC354" s="1">
        <v>16519.0962291869</v>
      </c>
      <c r="AD354" s="1">
        <v>0.68408030480000004</v>
      </c>
      <c r="AE354" s="1">
        <v>6380.8137439323</v>
      </c>
      <c r="AF354" s="1">
        <v>0.63485662399999998</v>
      </c>
      <c r="AG354" s="1">
        <v>16926.016882082102</v>
      </c>
      <c r="AH354" s="1">
        <v>6856.9138559865996</v>
      </c>
      <c r="AI354" s="1">
        <v>2.4684598986999999</v>
      </c>
    </row>
    <row r="355" spans="1:35" x14ac:dyDescent="0.25">
      <c r="A355">
        <v>444</v>
      </c>
      <c r="B355">
        <v>12715</v>
      </c>
      <c r="C355">
        <v>1</v>
      </c>
      <c r="D355" s="1">
        <v>0</v>
      </c>
      <c r="E355" s="1">
        <v>1299.5652084600999</v>
      </c>
      <c r="F355" s="1">
        <v>7.1697850324763701</v>
      </c>
      <c r="G355" s="1">
        <v>946.57320189792699</v>
      </c>
      <c r="H355" s="1">
        <v>6.8528483072234598</v>
      </c>
      <c r="I355">
        <v>84</v>
      </c>
      <c r="J355" s="1">
        <v>4.4308167988433098</v>
      </c>
      <c r="K355" s="1">
        <v>1120768.2788662</v>
      </c>
      <c r="L355" s="1">
        <v>13.929524971379401</v>
      </c>
      <c r="M355" s="1">
        <v>78224.965673293598</v>
      </c>
      <c r="N355" s="1">
        <v>11.2673441297168</v>
      </c>
      <c r="O355" s="1">
        <v>0.84990452679999995</v>
      </c>
      <c r="P355" s="1">
        <v>0.4924824867</v>
      </c>
      <c r="Q355" s="1">
        <v>1.0041337203</v>
      </c>
      <c r="R355" s="1">
        <v>7.2503964800000001E-2</v>
      </c>
      <c r="S355" s="1">
        <v>0.70007839159999996</v>
      </c>
      <c r="T355" s="1">
        <v>6.6763595300000006E-2</v>
      </c>
      <c r="U355" s="1">
        <v>5.8062909999999999</v>
      </c>
      <c r="V355" s="1">
        <v>1.4907263951743599</v>
      </c>
      <c r="W355" s="1">
        <v>47850.465417337298</v>
      </c>
      <c r="X355" s="1">
        <v>10.4774966400901</v>
      </c>
      <c r="Y355" s="1">
        <v>9626.8553857839797</v>
      </c>
      <c r="Z355" s="1">
        <v>8.9867702449157694</v>
      </c>
      <c r="AA355" s="1">
        <v>4.9347930048000004</v>
      </c>
      <c r="AB355" s="1">
        <v>0.73415664209999998</v>
      </c>
      <c r="AC355" s="1">
        <v>48048.265855990103</v>
      </c>
      <c r="AD355" s="1">
        <v>0.75966004740000004</v>
      </c>
      <c r="AE355" s="1">
        <v>6739.5534344042999</v>
      </c>
      <c r="AF355" s="1">
        <v>0.59998909140000001</v>
      </c>
      <c r="AG355" s="1">
        <v>35507.408367150601</v>
      </c>
      <c r="AH355" s="1">
        <v>7996.5881217943997</v>
      </c>
      <c r="AI355" s="1">
        <v>4.4403197746999998</v>
      </c>
    </row>
    <row r="356" spans="1:35" x14ac:dyDescent="0.25">
      <c r="A356">
        <v>445</v>
      </c>
      <c r="B356">
        <v>18781</v>
      </c>
      <c r="C356">
        <v>1</v>
      </c>
      <c r="D356" s="1">
        <v>0</v>
      </c>
      <c r="E356" s="1">
        <v>1959.3907282595001</v>
      </c>
      <c r="F356" s="1">
        <v>7.5803888509709401</v>
      </c>
      <c r="G356" s="1">
        <v>841.482569321558</v>
      </c>
      <c r="H356" s="1">
        <v>6.7351652995976101</v>
      </c>
      <c r="I356">
        <v>82</v>
      </c>
      <c r="J356" s="1">
        <v>4.4067192472642498</v>
      </c>
      <c r="K356" s="1">
        <v>371896.20703108603</v>
      </c>
      <c r="L356" s="1">
        <v>12.8263700809665</v>
      </c>
      <c r="M356" s="1">
        <v>110629.04488770101</v>
      </c>
      <c r="N356" s="1">
        <v>11.6139379455984</v>
      </c>
      <c r="O356" s="1">
        <v>0.72913823820000001</v>
      </c>
      <c r="P356" s="1">
        <v>0.56667265320000004</v>
      </c>
      <c r="Q356" s="1">
        <v>0.76417872529999997</v>
      </c>
      <c r="R356" s="1">
        <v>6.8308587500000004E-2</v>
      </c>
      <c r="S356" s="1">
        <v>0.74876749720000002</v>
      </c>
      <c r="T356" s="1">
        <v>7.0563356600000002E-2</v>
      </c>
      <c r="U356" s="1">
        <v>3.906075</v>
      </c>
      <c r="V356" s="1">
        <v>1.1515330691005801</v>
      </c>
      <c r="W356" s="1">
        <v>33421.138364938699</v>
      </c>
      <c r="X356" s="1">
        <v>10.181234325696799</v>
      </c>
      <c r="Y356" s="1">
        <v>10278.8993703208</v>
      </c>
      <c r="Z356" s="1">
        <v>9.0297012565962707</v>
      </c>
      <c r="AA356" s="1">
        <v>2.8480686438</v>
      </c>
      <c r="AB356" s="1">
        <v>0.65254229949999998</v>
      </c>
      <c r="AC356" s="1">
        <v>25539.722913532602</v>
      </c>
      <c r="AD356" s="1">
        <v>0.69546573550000002</v>
      </c>
      <c r="AE356" s="1">
        <v>7696.5057559544002</v>
      </c>
      <c r="AF356" s="1">
        <v>0.63716603019999996</v>
      </c>
      <c r="AG356" s="1">
        <v>26403.037139936499</v>
      </c>
      <c r="AH356" s="1">
        <v>8347.3654792721009</v>
      </c>
      <c r="AI356" s="1">
        <v>3.1630383509</v>
      </c>
    </row>
    <row r="357" spans="1:35" x14ac:dyDescent="0.25">
      <c r="A357">
        <v>446</v>
      </c>
      <c r="B357">
        <v>8145</v>
      </c>
      <c r="C357">
        <v>1</v>
      </c>
      <c r="D357" s="1">
        <v>0</v>
      </c>
      <c r="E357" s="1">
        <v>677.00576821029995</v>
      </c>
      <c r="F357" s="1">
        <v>6.5176797931275203</v>
      </c>
      <c r="G357" s="1">
        <v>677.00576821029995</v>
      </c>
      <c r="H357" s="1">
        <v>6.5176797931275203</v>
      </c>
      <c r="I357">
        <v>23</v>
      </c>
      <c r="J357" s="1">
        <v>3.1354942159291399</v>
      </c>
      <c r="K357" s="1">
        <v>219212.19099652499</v>
      </c>
      <c r="L357" s="1">
        <v>12.2977954483695</v>
      </c>
      <c r="M357" s="1">
        <v>162036.43927010201</v>
      </c>
      <c r="N357" s="1">
        <v>11.995576522686701</v>
      </c>
      <c r="O357" s="1">
        <v>0.65562091499999997</v>
      </c>
      <c r="P357" s="1">
        <v>0.7176589055</v>
      </c>
      <c r="Q357" s="1">
        <v>0.75115449420000002</v>
      </c>
      <c r="R357" s="1">
        <v>7.0611932799999999E-2</v>
      </c>
      <c r="S357" s="1">
        <v>0.80922962440000001</v>
      </c>
      <c r="T357" s="1">
        <v>7.4736766800000007E-2</v>
      </c>
      <c r="U357" s="1">
        <v>2.7609569999999999</v>
      </c>
      <c r="V357" s="1">
        <v>0.83416025050701503</v>
      </c>
      <c r="W357" s="1">
        <v>26586.874733755001</v>
      </c>
      <c r="X357" s="1">
        <v>9.9518226105854097</v>
      </c>
      <c r="Y357" s="1">
        <v>11547.009353830401</v>
      </c>
      <c r="Z357" s="1">
        <v>9.1176623600783895</v>
      </c>
      <c r="AA357" s="1">
        <v>1.8101411546999999</v>
      </c>
      <c r="AB357" s="1">
        <v>0.59864253239999998</v>
      </c>
      <c r="AC357" s="1">
        <v>19970.8504418312</v>
      </c>
      <c r="AD357" s="1">
        <v>0.70271742910000001</v>
      </c>
      <c r="AE357" s="1">
        <v>9344.1820423314002</v>
      </c>
      <c r="AF357" s="1">
        <v>0.68142460569999996</v>
      </c>
      <c r="AG357" s="1">
        <v>20990.444945923598</v>
      </c>
      <c r="AH357" s="1">
        <v>9114.8694100171997</v>
      </c>
      <c r="AI357" s="1">
        <v>2.3028793943000001</v>
      </c>
    </row>
    <row r="358" spans="1:35" x14ac:dyDescent="0.25">
      <c r="A358">
        <v>453</v>
      </c>
      <c r="B358">
        <v>2941</v>
      </c>
      <c r="C358">
        <v>1</v>
      </c>
      <c r="D358" s="1">
        <v>0</v>
      </c>
      <c r="E358" s="1">
        <v>23018.879602625901</v>
      </c>
      <c r="F358" s="1">
        <v>10.044070010484299</v>
      </c>
      <c r="G358" s="1">
        <v>903.15575543950001</v>
      </c>
      <c r="H358" s="1">
        <v>6.80589502518683</v>
      </c>
      <c r="I358">
        <v>158</v>
      </c>
      <c r="J358" s="1">
        <v>5.0625950330269598</v>
      </c>
      <c r="K358" s="1">
        <v>2160748.3589133802</v>
      </c>
      <c r="L358" s="1">
        <v>14.585965182115901</v>
      </c>
      <c r="M358" s="1">
        <v>367282.91663634003</v>
      </c>
      <c r="N358" s="1">
        <v>12.813887720070801</v>
      </c>
      <c r="O358" s="1">
        <v>0.84483154500000002</v>
      </c>
      <c r="P358" s="1">
        <v>0.3433149224</v>
      </c>
      <c r="Q358" s="1">
        <v>0.7219959011</v>
      </c>
      <c r="R358" s="1">
        <v>5.3882142100000002E-2</v>
      </c>
      <c r="S358" s="1">
        <v>0.76627584920000003</v>
      </c>
      <c r="T358" s="1">
        <v>6.4468085499999994E-2</v>
      </c>
      <c r="U358" s="1">
        <v>9.7783060000000006</v>
      </c>
      <c r="V358" s="1">
        <v>2.0303393421050799</v>
      </c>
      <c r="W358" s="1">
        <v>254459.60895580999</v>
      </c>
      <c r="X358" s="1">
        <v>12.232037107224</v>
      </c>
      <c r="Y358" s="1">
        <v>33553.825728634001</v>
      </c>
      <c r="Z358" s="1">
        <v>10.201697765118899</v>
      </c>
      <c r="AA358" s="1">
        <v>8.2610213653999995</v>
      </c>
      <c r="AB358" s="1">
        <v>0.69704579369999997</v>
      </c>
      <c r="AC358" s="1">
        <v>183718.794661447</v>
      </c>
      <c r="AD358" s="1">
        <v>0.65908836130000004</v>
      </c>
      <c r="AE358" s="1">
        <v>25711.4863047658</v>
      </c>
      <c r="AF358" s="1">
        <v>0.65768392340000004</v>
      </c>
      <c r="AG358" s="1">
        <v>205260.89494054901</v>
      </c>
      <c r="AH358" s="1">
        <v>26948.900160113</v>
      </c>
      <c r="AI358" s="1">
        <v>7.6166705772999999</v>
      </c>
    </row>
    <row r="359" spans="1:35" x14ac:dyDescent="0.25">
      <c r="A359">
        <v>454</v>
      </c>
      <c r="B359">
        <v>11740</v>
      </c>
      <c r="C359">
        <v>1</v>
      </c>
      <c r="D359" s="1">
        <v>0</v>
      </c>
      <c r="E359" s="1">
        <v>6663.1980898126003</v>
      </c>
      <c r="F359" s="1">
        <v>8.8043548419438995</v>
      </c>
      <c r="G359" s="1">
        <v>1829.1654174436201</v>
      </c>
      <c r="H359" s="1">
        <v>7.5116150857685398</v>
      </c>
      <c r="I359">
        <v>44</v>
      </c>
      <c r="J359" s="1">
        <v>3.7841896339182601</v>
      </c>
      <c r="K359" s="1">
        <v>3507098.0472263801</v>
      </c>
      <c r="L359" s="1">
        <v>15.070299486309599</v>
      </c>
      <c r="M359" s="1">
        <v>447503.37392550398</v>
      </c>
      <c r="N359" s="1">
        <v>13.0114393561669</v>
      </c>
      <c r="O359" s="1">
        <v>0.62692335079999995</v>
      </c>
      <c r="P359" s="1">
        <v>0.3836237649</v>
      </c>
      <c r="Q359" s="1">
        <v>0.70046835709999999</v>
      </c>
      <c r="R359" s="1">
        <v>5.3810813800000003E-2</v>
      </c>
      <c r="S359" s="1">
        <v>0.7159391276</v>
      </c>
      <c r="T359" s="1">
        <v>6.10651735E-2</v>
      </c>
      <c r="U359" s="1">
        <v>4.7883300000000002</v>
      </c>
      <c r="V359" s="1">
        <v>1.41560438582256</v>
      </c>
      <c r="W359" s="1">
        <v>165530.045573615</v>
      </c>
      <c r="X359" s="1">
        <v>11.8180418929021</v>
      </c>
      <c r="Y359" s="1">
        <v>40267.777249407503</v>
      </c>
      <c r="Z359" s="1">
        <v>10.4024375070796</v>
      </c>
      <c r="AA359" s="1">
        <v>3.0019158882000001</v>
      </c>
      <c r="AB359" s="1">
        <v>0.54305948410000005</v>
      </c>
      <c r="AC359" s="1">
        <v>115948.55907545199</v>
      </c>
      <c r="AD359" s="1">
        <v>0.63593845159999995</v>
      </c>
      <c r="AE359" s="1">
        <v>28829.277315143099</v>
      </c>
      <c r="AF359" s="1">
        <v>0.63522665150000002</v>
      </c>
      <c r="AG359" s="1">
        <v>135678.29612449399</v>
      </c>
      <c r="AH359" s="1">
        <v>32939.8189407799</v>
      </c>
      <c r="AI359" s="1">
        <v>4.1189751640000001</v>
      </c>
    </row>
    <row r="360" spans="1:35" x14ac:dyDescent="0.25">
      <c r="A360">
        <v>455</v>
      </c>
      <c r="B360">
        <v>11902</v>
      </c>
      <c r="C360">
        <v>1</v>
      </c>
      <c r="D360" s="1">
        <v>0</v>
      </c>
      <c r="E360" s="1">
        <v>2682.7041144595</v>
      </c>
      <c r="F360" s="1">
        <v>7.8945805627412904</v>
      </c>
      <c r="G360" s="1">
        <v>2682.7041144595</v>
      </c>
      <c r="H360" s="1">
        <v>7.8945805627412904</v>
      </c>
      <c r="I360">
        <v>22</v>
      </c>
      <c r="J360" s="1">
        <v>3.0910424533583098</v>
      </c>
      <c r="K360" s="1">
        <v>884081.86570600804</v>
      </c>
      <c r="L360" s="1">
        <v>13.6923049455966</v>
      </c>
      <c r="M360" s="1">
        <v>502691.54266345699</v>
      </c>
      <c r="N360" s="1">
        <v>13.1277320257147</v>
      </c>
      <c r="O360" s="1">
        <v>0.51771801090000003</v>
      </c>
      <c r="P360" s="1">
        <v>0.50177330450000002</v>
      </c>
      <c r="Q360" s="1">
        <v>0.64196816970000004</v>
      </c>
      <c r="R360" s="1">
        <v>4.9994155700000001E-2</v>
      </c>
      <c r="S360" s="1">
        <v>0.79869192550000001</v>
      </c>
      <c r="T360" s="1">
        <v>6.2733791900000002E-2</v>
      </c>
      <c r="U360" s="1">
        <v>3.06982</v>
      </c>
      <c r="V360" s="1">
        <v>1.0002100650240999</v>
      </c>
      <c r="W360" s="1">
        <v>129426.928733322</v>
      </c>
      <c r="X360" s="1">
        <v>11.601090003492001</v>
      </c>
      <c r="Y360" s="1">
        <v>50525.509506985603</v>
      </c>
      <c r="Z360" s="1">
        <v>10.6008799384679</v>
      </c>
      <c r="AA360" s="1">
        <v>1.5893011043</v>
      </c>
      <c r="AB360" s="1">
        <v>0.50187870950000002</v>
      </c>
      <c r="AC360" s="1">
        <v>83087.968555070795</v>
      </c>
      <c r="AD360" s="1">
        <v>0.57998669989999996</v>
      </c>
      <c r="AE360" s="1">
        <v>40354.316473014602</v>
      </c>
      <c r="AF360" s="1">
        <v>0.66503339640000003</v>
      </c>
      <c r="AG360" s="1">
        <v>109216.781092206</v>
      </c>
      <c r="AH360" s="1">
        <v>40170.169160828598</v>
      </c>
      <c r="AI360" s="1">
        <v>2.7188529043999998</v>
      </c>
    </row>
    <row r="361" spans="1:35" x14ac:dyDescent="0.25">
      <c r="A361">
        <v>456</v>
      </c>
      <c r="B361">
        <v>1411</v>
      </c>
      <c r="C361">
        <v>1</v>
      </c>
      <c r="D361" s="1">
        <v>0</v>
      </c>
      <c r="E361" s="1">
        <v>14509.380035997399</v>
      </c>
      <c r="F361" s="1">
        <v>9.5825506182939808</v>
      </c>
      <c r="G361" s="1">
        <v>2072.7685765710498</v>
      </c>
      <c r="H361" s="1">
        <v>7.63664046923867</v>
      </c>
      <c r="I361">
        <v>98</v>
      </c>
      <c r="J361" s="1">
        <v>4.5849674786705696</v>
      </c>
      <c r="K361" s="1">
        <v>1584519.7774829799</v>
      </c>
      <c r="L361" s="1">
        <v>14.2757919398799</v>
      </c>
      <c r="M361" s="1">
        <v>440699.727638727</v>
      </c>
      <c r="N361" s="1">
        <v>12.996119032810199</v>
      </c>
      <c r="O361" s="1">
        <v>0.77186162619999998</v>
      </c>
      <c r="P361" s="1">
        <v>0.2731547835</v>
      </c>
      <c r="Q361" s="1">
        <v>0.70541409460000004</v>
      </c>
      <c r="R361" s="1">
        <v>5.1474742099999998E-2</v>
      </c>
      <c r="S361" s="1">
        <v>0.89176385579999995</v>
      </c>
      <c r="T361" s="1">
        <v>6.8472233800000004E-2</v>
      </c>
      <c r="U361" s="1">
        <v>11.719347000000001</v>
      </c>
      <c r="V361" s="1">
        <v>2.2592281909990199</v>
      </c>
      <c r="W361" s="1">
        <v>241404.18002768501</v>
      </c>
      <c r="X361" s="1">
        <v>12.197453487764299</v>
      </c>
      <c r="Y361" s="1">
        <v>26406.423796646701</v>
      </c>
      <c r="Z361" s="1">
        <v>9.9382252967653599</v>
      </c>
      <c r="AA361" s="1">
        <v>9.0457142338000001</v>
      </c>
      <c r="AB361" s="1">
        <v>0.61711898740000004</v>
      </c>
      <c r="AC361" s="1">
        <v>170289.91108990199</v>
      </c>
      <c r="AD361" s="1">
        <v>0.62786077230000004</v>
      </c>
      <c r="AE361" s="1">
        <v>23548.294303753199</v>
      </c>
      <c r="AF361" s="1">
        <v>0.68049248600000001</v>
      </c>
      <c r="AG361" s="1">
        <v>198283.576136941</v>
      </c>
      <c r="AH361" s="1">
        <v>20706.962943310798</v>
      </c>
      <c r="AI361" s="1">
        <v>9.5756957057999994</v>
      </c>
    </row>
    <row r="362" spans="1:35" x14ac:dyDescent="0.25">
      <c r="A362">
        <v>457</v>
      </c>
      <c r="B362">
        <v>3691</v>
      </c>
      <c r="C362">
        <v>1</v>
      </c>
      <c r="D362" s="1">
        <v>0</v>
      </c>
      <c r="E362" s="1">
        <v>11980.3912596749</v>
      </c>
      <c r="F362" s="1">
        <v>9.3910265305413798</v>
      </c>
      <c r="G362" s="1">
        <v>2807.9555029368298</v>
      </c>
      <c r="H362" s="1">
        <v>7.9402119184876696</v>
      </c>
      <c r="I362">
        <v>114</v>
      </c>
      <c r="J362" s="1">
        <v>4.7361984483944903</v>
      </c>
      <c r="K362" s="1">
        <v>1316929.5582930499</v>
      </c>
      <c r="L362" s="1">
        <v>14.0908134928052</v>
      </c>
      <c r="M362" s="1">
        <v>308216.33510427101</v>
      </c>
      <c r="N362" s="1">
        <v>12.638557202099699</v>
      </c>
      <c r="O362" s="1">
        <v>0.73738653229999995</v>
      </c>
      <c r="P362" s="1">
        <v>0.3308070997</v>
      </c>
      <c r="Q362" s="1">
        <v>0.64906897279999998</v>
      </c>
      <c r="R362" s="1">
        <v>5.1069142900000003E-2</v>
      </c>
      <c r="S362" s="1">
        <v>0.74946218990000002</v>
      </c>
      <c r="T362" s="1">
        <v>6.4608626200000005E-2</v>
      </c>
      <c r="U362" s="1">
        <v>6.361961</v>
      </c>
      <c r="V362" s="1">
        <v>1.68614028125962</v>
      </c>
      <c r="W362" s="1">
        <v>176338.53458925401</v>
      </c>
      <c r="X362" s="1">
        <v>11.898596209764101</v>
      </c>
      <c r="Y362" s="1">
        <v>33886.233047514397</v>
      </c>
      <c r="Z362" s="1">
        <v>10.2124559285045</v>
      </c>
      <c r="AA362" s="1">
        <v>4.6912243603999997</v>
      </c>
      <c r="AB362" s="1">
        <v>0.55778717609999995</v>
      </c>
      <c r="AC362" s="1">
        <v>114455.871512229</v>
      </c>
      <c r="AD362" s="1">
        <v>0.60765111039999997</v>
      </c>
      <c r="AE362" s="1">
        <v>25396.450427920299</v>
      </c>
      <c r="AF362" s="1">
        <v>0.659812748</v>
      </c>
      <c r="AG362" s="1">
        <v>147060.03882589299</v>
      </c>
      <c r="AH362" s="1">
        <v>27240.385945620801</v>
      </c>
      <c r="AI362" s="1">
        <v>5.3986033502000002</v>
      </c>
    </row>
    <row r="363" spans="1:35" x14ac:dyDescent="0.25">
      <c r="A363">
        <v>458</v>
      </c>
      <c r="B363">
        <v>1456</v>
      </c>
      <c r="C363">
        <v>1</v>
      </c>
      <c r="D363" s="1">
        <v>0</v>
      </c>
      <c r="E363" s="1">
        <v>10590.489378075599</v>
      </c>
      <c r="F363" s="1">
        <v>9.2677116488663192</v>
      </c>
      <c r="G363" s="1">
        <v>3267.7696274885102</v>
      </c>
      <c r="H363" s="1">
        <v>8.0918629600705394</v>
      </c>
      <c r="I363">
        <v>15</v>
      </c>
      <c r="J363" s="1">
        <v>2.7080502011022101</v>
      </c>
      <c r="K363" s="1">
        <v>918786.77177653101</v>
      </c>
      <c r="L363" s="1">
        <v>13.730809352410599</v>
      </c>
      <c r="M363" s="1">
        <v>360207.26367753901</v>
      </c>
      <c r="N363" s="1">
        <v>12.7944348771995</v>
      </c>
      <c r="O363" s="1">
        <v>0.5355112715</v>
      </c>
      <c r="P363" s="1">
        <v>0.45516397850000001</v>
      </c>
      <c r="Q363" s="1">
        <v>0.72548719080000001</v>
      </c>
      <c r="R363" s="1">
        <v>5.7183274200000002E-2</v>
      </c>
      <c r="S363" s="1">
        <v>0.8491673085</v>
      </c>
      <c r="T363" s="1">
        <v>6.9231525799999999E-2</v>
      </c>
      <c r="U363" s="1">
        <v>3.6840649999999999</v>
      </c>
      <c r="V363" s="1">
        <v>1.1688650947267401</v>
      </c>
      <c r="W363" s="1">
        <v>136838.630270603</v>
      </c>
      <c r="X363" s="1">
        <v>11.6103804456568</v>
      </c>
      <c r="Y363" s="1">
        <v>44644.597469120701</v>
      </c>
      <c r="Z363" s="1">
        <v>10.4415153509301</v>
      </c>
      <c r="AA363" s="1">
        <v>1.9728583325</v>
      </c>
      <c r="AB363" s="1">
        <v>0.53202528680000005</v>
      </c>
      <c r="AC363" s="1">
        <v>99274.673471982998</v>
      </c>
      <c r="AD363" s="1">
        <v>0.66391956819999998</v>
      </c>
      <c r="AE363" s="1">
        <v>37910.732671138401</v>
      </c>
      <c r="AF363" s="1">
        <v>0.72288203920000005</v>
      </c>
      <c r="AG363" s="1">
        <v>110236.181287431</v>
      </c>
      <c r="AH363" s="1">
        <v>34252.517715495604</v>
      </c>
      <c r="AI363" s="1">
        <v>3.2183380562999999</v>
      </c>
    </row>
    <row r="364" spans="1:35" x14ac:dyDescent="0.25">
      <c r="A364">
        <v>459</v>
      </c>
      <c r="B364">
        <v>5661</v>
      </c>
      <c r="C364">
        <v>1</v>
      </c>
      <c r="D364" s="1">
        <v>0</v>
      </c>
      <c r="E364" s="1">
        <v>4493.3874297967004</v>
      </c>
      <c r="F364" s="1">
        <v>8.41036213499798</v>
      </c>
      <c r="G364" s="1">
        <v>2203.1441808787699</v>
      </c>
      <c r="H364" s="1">
        <v>7.6976407921772099</v>
      </c>
      <c r="I364">
        <v>135</v>
      </c>
      <c r="J364" s="1">
        <v>4.9052747784384199</v>
      </c>
      <c r="K364" s="1">
        <v>1496874.7682384099</v>
      </c>
      <c r="L364" s="1">
        <v>14.218890004751101</v>
      </c>
      <c r="M364" s="1">
        <v>289235.12571968097</v>
      </c>
      <c r="N364" s="1">
        <v>12.5749952201197</v>
      </c>
      <c r="O364" s="1">
        <v>0.85703454720000005</v>
      </c>
      <c r="P364" s="1">
        <v>0.40075317020000001</v>
      </c>
      <c r="Q364" s="1">
        <v>0.7442101122</v>
      </c>
      <c r="R364" s="1">
        <v>5.5676575700000001E-2</v>
      </c>
      <c r="S364" s="1">
        <v>0.82060692489999998</v>
      </c>
      <c r="T364" s="1">
        <v>6.7974923399999998E-2</v>
      </c>
      <c r="U364" s="1">
        <v>7.406288</v>
      </c>
      <c r="V364" s="1">
        <v>1.75122829436191</v>
      </c>
      <c r="W364" s="1">
        <v>153860.935134723</v>
      </c>
      <c r="X364" s="1">
        <v>11.7293889558762</v>
      </c>
      <c r="Y364" s="1">
        <v>27402.893785080101</v>
      </c>
      <c r="Z364" s="1">
        <v>9.9781606615143001</v>
      </c>
      <c r="AA364" s="1">
        <v>6.3474446827</v>
      </c>
      <c r="AB364" s="1">
        <v>0.70181029070000001</v>
      </c>
      <c r="AC364" s="1">
        <v>114504.86380678001</v>
      </c>
      <c r="AD364" s="1">
        <v>0.65305221160000004</v>
      </c>
      <c r="AE364" s="1">
        <v>22487.004401665599</v>
      </c>
      <c r="AF364" s="1">
        <v>0.67826470679999995</v>
      </c>
      <c r="AG364" s="1">
        <v>124167.77519965199</v>
      </c>
      <c r="AH364" s="1">
        <v>21550.637156339999</v>
      </c>
      <c r="AI364" s="1">
        <v>5.7616753648000003</v>
      </c>
    </row>
    <row r="365" spans="1:35" x14ac:dyDescent="0.25">
      <c r="A365">
        <v>460</v>
      </c>
      <c r="B365">
        <v>65778</v>
      </c>
      <c r="C365">
        <v>1</v>
      </c>
      <c r="D365" s="1">
        <v>0</v>
      </c>
      <c r="E365" s="1">
        <v>2621.2291813309998</v>
      </c>
      <c r="F365" s="1">
        <v>7.8713986399169604</v>
      </c>
      <c r="G365" s="1">
        <v>725.70688232087798</v>
      </c>
      <c r="H365" s="1">
        <v>6.58714618993882</v>
      </c>
      <c r="I365">
        <v>740</v>
      </c>
      <c r="J365" s="1">
        <v>6.6066501861982099</v>
      </c>
      <c r="K365" s="1">
        <v>2278509.9181304201</v>
      </c>
      <c r="L365" s="1">
        <v>14.6390322425975</v>
      </c>
      <c r="M365" s="1">
        <v>1073737.2344762399</v>
      </c>
      <c r="N365" s="1">
        <v>13.88665586348</v>
      </c>
      <c r="O365" s="1">
        <v>1.0774538506</v>
      </c>
      <c r="P365" s="1">
        <v>0.54140701960000004</v>
      </c>
      <c r="Q365" s="1">
        <v>0.66642944599999998</v>
      </c>
      <c r="R365" s="1">
        <v>5.3227776300000001E-2</v>
      </c>
      <c r="S365" s="1">
        <v>0.84585970610000005</v>
      </c>
      <c r="T365" s="1">
        <v>6.8813964399999997E-2</v>
      </c>
      <c r="U365" s="1">
        <v>3.3754900000000001</v>
      </c>
      <c r="V365" s="1">
        <v>1.05112734439531</v>
      </c>
      <c r="W365" s="1">
        <v>104764.324634573</v>
      </c>
      <c r="X365" s="1">
        <v>11.3785182140932</v>
      </c>
      <c r="Y365" s="1">
        <v>39567.9614864861</v>
      </c>
      <c r="Z365" s="1">
        <v>10.327390869697901</v>
      </c>
      <c r="AA365" s="1">
        <v>3.6369346983000002</v>
      </c>
      <c r="AB365" s="1">
        <v>0.56908772269999996</v>
      </c>
      <c r="AC365" s="1">
        <v>69818.030826157206</v>
      </c>
      <c r="AD365" s="1">
        <v>0.60565322200000005</v>
      </c>
      <c r="AE365" s="1">
        <v>33468.944275756097</v>
      </c>
      <c r="AF365" s="1">
        <v>0.71066870790000003</v>
      </c>
      <c r="AG365" s="1">
        <v>87423.395954946696</v>
      </c>
      <c r="AH365" s="1">
        <v>30558.277271875901</v>
      </c>
      <c r="AI365" s="1">
        <v>2.8608744916000002</v>
      </c>
    </row>
    <row r="366" spans="1:35" x14ac:dyDescent="0.25">
      <c r="A366">
        <v>461</v>
      </c>
      <c r="B366">
        <v>404</v>
      </c>
      <c r="C366">
        <v>2</v>
      </c>
      <c r="D366" s="1">
        <v>0.69314718055994495</v>
      </c>
      <c r="E366" s="1">
        <v>24426.864423065501</v>
      </c>
      <c r="F366" s="1">
        <v>10.1034388065695</v>
      </c>
      <c r="G366" s="1">
        <v>3130.0156297927801</v>
      </c>
      <c r="H366" s="1">
        <v>8.0487932770657498</v>
      </c>
      <c r="I366">
        <v>75</v>
      </c>
      <c r="J366" s="1">
        <v>4.3174881135363101</v>
      </c>
      <c r="K366" s="1">
        <v>979870.22181248595</v>
      </c>
      <c r="L366" s="1">
        <v>13.795175415155599</v>
      </c>
      <c r="M366" s="1">
        <v>113062.843964568</v>
      </c>
      <c r="N366" s="1">
        <v>11.6356990843845</v>
      </c>
      <c r="O366" s="1">
        <v>0.921036666</v>
      </c>
      <c r="P366" s="1">
        <v>0.35860020170000001</v>
      </c>
      <c r="Q366" s="1">
        <v>0.80316331620000003</v>
      </c>
      <c r="R366" s="1">
        <v>5.1696069099999999E-2</v>
      </c>
      <c r="S366" s="1">
        <v>0.67987392179999995</v>
      </c>
      <c r="T366" s="1">
        <v>6.0047525400000003E-2</v>
      </c>
      <c r="U366" s="1">
        <v>7.7970290000000002</v>
      </c>
      <c r="V366" s="1">
        <v>1.8109967338500199</v>
      </c>
      <c r="W366" s="1">
        <v>132090.88398054801</v>
      </c>
      <c r="X366" s="1">
        <v>11.588371455260701</v>
      </c>
      <c r="Y366" s="1">
        <v>21065.527278437999</v>
      </c>
      <c r="Z366" s="1">
        <v>9.7773747214107498</v>
      </c>
      <c r="AA366" s="1">
        <v>7.1813495946000003</v>
      </c>
      <c r="AB366" s="1">
        <v>0.64942379400000005</v>
      </c>
      <c r="AC366" s="1">
        <v>106090.552420026</v>
      </c>
      <c r="AD366" s="1">
        <v>0.59907325199999995</v>
      </c>
      <c r="AE366" s="1">
        <v>14321.902644801699</v>
      </c>
      <c r="AF366" s="1">
        <v>0.58710715680000003</v>
      </c>
      <c r="AG366" s="1">
        <v>107836.49839657301</v>
      </c>
      <c r="AH366" s="1">
        <v>17630.307575995099</v>
      </c>
      <c r="AI366" s="1">
        <v>6.1165409582999999</v>
      </c>
    </row>
    <row r="367" spans="1:35" x14ac:dyDescent="0.25">
      <c r="A367">
        <v>462</v>
      </c>
      <c r="B367">
        <v>8816</v>
      </c>
      <c r="C367">
        <v>1</v>
      </c>
      <c r="D367" s="1">
        <v>0</v>
      </c>
      <c r="E367" s="1">
        <v>5510.3030514704997</v>
      </c>
      <c r="F367" s="1">
        <v>8.6143749009013693</v>
      </c>
      <c r="G367" s="1">
        <v>2134.5115689951499</v>
      </c>
      <c r="H367" s="1">
        <v>7.6659931261857404</v>
      </c>
      <c r="I367">
        <v>50</v>
      </c>
      <c r="J367" s="1">
        <v>3.9120230054281402</v>
      </c>
      <c r="K367" s="1">
        <v>771577.83758253197</v>
      </c>
      <c r="L367" s="1">
        <v>13.5561928369243</v>
      </c>
      <c r="M367" s="1">
        <v>201365.68652026501</v>
      </c>
      <c r="N367" s="1">
        <v>12.2128778699759</v>
      </c>
      <c r="O367" s="1">
        <v>0.50411678900000001</v>
      </c>
      <c r="P367" s="1">
        <v>0.36486526800000002</v>
      </c>
      <c r="Q367" s="1">
        <v>0.5417045654</v>
      </c>
      <c r="R367" s="1">
        <v>4.2455423499999999E-2</v>
      </c>
      <c r="S367" s="1">
        <v>0.66365988519999997</v>
      </c>
      <c r="T367" s="1">
        <v>5.6086912400000001E-2</v>
      </c>
      <c r="U367" s="1">
        <v>3.223684</v>
      </c>
      <c r="V367" s="1">
        <v>1.08662526788634</v>
      </c>
      <c r="W367" s="1">
        <v>85021.666349623498</v>
      </c>
      <c r="X367" s="1">
        <v>11.2338104768919</v>
      </c>
      <c r="Y367" s="1">
        <v>30223.743168142199</v>
      </c>
      <c r="Z367" s="1">
        <v>10.147185209005601</v>
      </c>
      <c r="AA367" s="1">
        <v>1.6251132267999999</v>
      </c>
      <c r="AB367" s="1">
        <v>0.3964718196</v>
      </c>
      <c r="AC367" s="1">
        <v>46056.624821946898</v>
      </c>
      <c r="AD367" s="1">
        <v>0.47693618119999998</v>
      </c>
      <c r="AE367" s="1">
        <v>20058.2859203308</v>
      </c>
      <c r="AF367" s="1">
        <v>0.56912428810000004</v>
      </c>
      <c r="AG367" s="1">
        <v>75645.291514685901</v>
      </c>
      <c r="AH367" s="1">
        <v>25519.169887378499</v>
      </c>
      <c r="AI367" s="1">
        <v>2.9642536119999998</v>
      </c>
    </row>
    <row r="368" spans="1:35" x14ac:dyDescent="0.25">
      <c r="A368">
        <v>463</v>
      </c>
      <c r="B368">
        <v>5592</v>
      </c>
      <c r="C368">
        <v>1</v>
      </c>
      <c r="D368" s="1">
        <v>0</v>
      </c>
      <c r="E368" s="1">
        <v>4877.8533544018001</v>
      </c>
      <c r="F368" s="1">
        <v>8.4924605156757096</v>
      </c>
      <c r="G368" s="1">
        <v>901.63385825085504</v>
      </c>
      <c r="H368" s="1">
        <v>6.8042085155373702</v>
      </c>
      <c r="I368">
        <v>320</v>
      </c>
      <c r="J368" s="1">
        <v>5.7683209957937702</v>
      </c>
      <c r="K368" s="1">
        <v>4040324.4237687699</v>
      </c>
      <c r="L368" s="1">
        <v>15.211835549626199</v>
      </c>
      <c r="M368" s="1">
        <v>404032.44237687701</v>
      </c>
      <c r="N368" s="1">
        <v>12.909250456632201</v>
      </c>
      <c r="O368" s="1">
        <v>1.0188885137000001</v>
      </c>
      <c r="P368" s="1">
        <v>0.32383646649999998</v>
      </c>
      <c r="Q368" s="1">
        <v>1.1820368726999999</v>
      </c>
      <c r="R368" s="1">
        <v>7.0921678299999999E-2</v>
      </c>
      <c r="S368" s="1">
        <v>0.99760801170000002</v>
      </c>
      <c r="T368" s="1">
        <v>6.5834225499999996E-2</v>
      </c>
      <c r="U368" s="1">
        <v>13.016273</v>
      </c>
      <c r="V368" s="1">
        <v>2.2780622082760198</v>
      </c>
      <c r="W368" s="1">
        <v>125758.109077606</v>
      </c>
      <c r="X368" s="1">
        <v>11.3970843150714</v>
      </c>
      <c r="Y368" s="1">
        <v>11126.015434696899</v>
      </c>
      <c r="Z368" s="1">
        <v>9.1190221067953807</v>
      </c>
      <c r="AA368" s="1">
        <v>13.262131050500001</v>
      </c>
      <c r="AB368" s="1">
        <v>0.73771961610000003</v>
      </c>
      <c r="AC368" s="1">
        <v>148650.721968214</v>
      </c>
      <c r="AD368" s="1">
        <v>0.80830034760000002</v>
      </c>
      <c r="AE368" s="1">
        <v>11099.402136459399</v>
      </c>
      <c r="AF368" s="1">
        <v>0.60034375809999996</v>
      </c>
      <c r="AG368" s="1">
        <v>89061.668661221702</v>
      </c>
      <c r="AH368" s="1">
        <v>9127.2717538855995</v>
      </c>
      <c r="AI368" s="1">
        <v>9.7577535831999995</v>
      </c>
    </row>
    <row r="369" spans="1:35" x14ac:dyDescent="0.25">
      <c r="A369">
        <v>464</v>
      </c>
      <c r="B369">
        <v>10126</v>
      </c>
      <c r="C369">
        <v>1</v>
      </c>
      <c r="D369" s="1">
        <v>0</v>
      </c>
      <c r="E369" s="1">
        <v>3538.5799634363002</v>
      </c>
      <c r="F369" s="1">
        <v>8.1714807853772999</v>
      </c>
      <c r="G369" s="1">
        <v>699.32366719062202</v>
      </c>
      <c r="H369" s="1">
        <v>6.5501136782535498</v>
      </c>
      <c r="I369">
        <v>84</v>
      </c>
      <c r="J369" s="1">
        <v>4.4308167988433098</v>
      </c>
      <c r="K369" s="1">
        <v>881568.76307905104</v>
      </c>
      <c r="L369" s="1">
        <v>13.689458284673901</v>
      </c>
      <c r="M369" s="1">
        <v>206942.10647748</v>
      </c>
      <c r="N369" s="1">
        <v>12.2401943542773</v>
      </c>
      <c r="O369" s="1">
        <v>0.82541758379999997</v>
      </c>
      <c r="P369" s="1">
        <v>0.39976982109999998</v>
      </c>
      <c r="Q369" s="1">
        <v>0.82192288479999998</v>
      </c>
      <c r="R369" s="1">
        <v>6.2444706599999997E-2</v>
      </c>
      <c r="S369" s="1">
        <v>0.80636319310000004</v>
      </c>
      <c r="T369" s="1">
        <v>6.9938389700000006E-2</v>
      </c>
      <c r="U369" s="1">
        <v>6.9397589999999996</v>
      </c>
      <c r="V369" s="1">
        <v>1.7012799235255001</v>
      </c>
      <c r="W369" s="1">
        <v>74413.470799630901</v>
      </c>
      <c r="X369" s="1">
        <v>10.978081579120101</v>
      </c>
      <c r="Y369" s="1">
        <v>13324.2692108601</v>
      </c>
      <c r="Z369" s="1">
        <v>9.2768016555946904</v>
      </c>
      <c r="AA369" s="1">
        <v>5.7281991061999999</v>
      </c>
      <c r="AB369" s="1">
        <v>0.68012037059999997</v>
      </c>
      <c r="AC369" s="1">
        <v>61162.134584283602</v>
      </c>
      <c r="AD369" s="1">
        <v>0.68552308360000003</v>
      </c>
      <c r="AE369" s="1">
        <v>10744.2002663985</v>
      </c>
      <c r="AF369" s="1">
        <v>0.64880456939999998</v>
      </c>
      <c r="AG369" s="1">
        <v>58576.072854540696</v>
      </c>
      <c r="AH369" s="1">
        <v>10687.1958631897</v>
      </c>
      <c r="AI369" s="1">
        <v>5.4809581113999997</v>
      </c>
    </row>
    <row r="370" spans="1:35" x14ac:dyDescent="0.25">
      <c r="A370">
        <v>465</v>
      </c>
      <c r="B370">
        <v>3762</v>
      </c>
      <c r="C370">
        <v>1</v>
      </c>
      <c r="D370" s="1">
        <v>0</v>
      </c>
      <c r="E370" s="1">
        <v>3409.1800722554999</v>
      </c>
      <c r="F370" s="1">
        <v>8.1342270933463805</v>
      </c>
      <c r="G370" s="1">
        <v>1505.25334911809</v>
      </c>
      <c r="H370" s="1">
        <v>7.3167165013001201</v>
      </c>
      <c r="I370">
        <v>45</v>
      </c>
      <c r="J370" s="1">
        <v>3.8066624897703099</v>
      </c>
      <c r="K370" s="1">
        <v>792134.41081900999</v>
      </c>
      <c r="L370" s="1">
        <v>13.5824863670274</v>
      </c>
      <c r="M370" s="1">
        <v>303633.45814671001</v>
      </c>
      <c r="N370" s="1">
        <v>12.623576523130801</v>
      </c>
      <c r="O370" s="1">
        <v>0.80455760099999996</v>
      </c>
      <c r="P370" s="1">
        <v>0.61392400250000001</v>
      </c>
      <c r="Q370" s="1">
        <v>0.77557375949999996</v>
      </c>
      <c r="R370" s="1">
        <v>6.2414234200000002E-2</v>
      </c>
      <c r="S370" s="1">
        <v>0.83548920400000004</v>
      </c>
      <c r="T370" s="1">
        <v>7.2887248200000004E-2</v>
      </c>
      <c r="U370" s="1">
        <v>3.7009560000000001</v>
      </c>
      <c r="V370" s="1">
        <v>1.0824835284559</v>
      </c>
      <c r="W370" s="1">
        <v>52992.461994508601</v>
      </c>
      <c r="X370" s="1">
        <v>10.654627629008401</v>
      </c>
      <c r="Y370" s="1">
        <v>18405.596191525699</v>
      </c>
      <c r="Z370" s="1">
        <v>9.5721441005525207</v>
      </c>
      <c r="AA370" s="1">
        <v>2.9776322809</v>
      </c>
      <c r="AB370" s="1">
        <v>0.66456262040000003</v>
      </c>
      <c r="AC370" s="1">
        <v>41099.562973230597</v>
      </c>
      <c r="AD370" s="1">
        <v>0.66500042390000003</v>
      </c>
      <c r="AE370" s="1">
        <v>15377.6769103467</v>
      </c>
      <c r="AF370" s="1">
        <v>0.69768724280000005</v>
      </c>
      <c r="AG370" s="1">
        <v>42388.298697152801</v>
      </c>
      <c r="AH370" s="1">
        <v>14359.170848105199</v>
      </c>
      <c r="AI370" s="1">
        <v>2.9520018352999999</v>
      </c>
    </row>
    <row r="371" spans="1:35" x14ac:dyDescent="0.25">
      <c r="A371">
        <v>466</v>
      </c>
      <c r="B371">
        <v>4105</v>
      </c>
      <c r="C371">
        <v>1</v>
      </c>
      <c r="D371" s="1">
        <v>0</v>
      </c>
      <c r="E371" s="1">
        <v>11313.162683238101</v>
      </c>
      <c r="F371" s="1">
        <v>9.3337221660262095</v>
      </c>
      <c r="G371" s="1">
        <v>2046.9555816075599</v>
      </c>
      <c r="H371" s="1">
        <v>7.6241088861623298</v>
      </c>
      <c r="I371">
        <v>109</v>
      </c>
      <c r="J371" s="1">
        <v>4.6913478822291399</v>
      </c>
      <c r="K371" s="1">
        <v>1146312.1415447399</v>
      </c>
      <c r="L371" s="1">
        <v>13.9520605139904</v>
      </c>
      <c r="M371" s="1">
        <v>166998.14620652099</v>
      </c>
      <c r="N371" s="1">
        <v>12.0257379907775</v>
      </c>
      <c r="O371" s="1">
        <v>0.84959891310000002</v>
      </c>
      <c r="P371" s="1">
        <v>0.33839451370000001</v>
      </c>
      <c r="Q371" s="1">
        <v>0.70248663600000005</v>
      </c>
      <c r="R371" s="1">
        <v>5.2382225800000001E-2</v>
      </c>
      <c r="S371" s="1">
        <v>0.78328653189999997</v>
      </c>
      <c r="T371" s="1">
        <v>6.4908574799999993E-2</v>
      </c>
      <c r="U371" s="1">
        <v>8.3130319999999998</v>
      </c>
      <c r="V371" s="1">
        <v>1.8959232496613201</v>
      </c>
      <c r="W371" s="1">
        <v>124992.95135222599</v>
      </c>
      <c r="X371" s="1">
        <v>11.548575300924</v>
      </c>
      <c r="Y371" s="1">
        <v>19168.263772862399</v>
      </c>
      <c r="Z371" s="1">
        <v>9.6526520512626899</v>
      </c>
      <c r="AA371" s="1">
        <v>7.0627429515999998</v>
      </c>
      <c r="AB371" s="1">
        <v>0.64157002600000002</v>
      </c>
      <c r="AC371" s="1">
        <v>87805.877915816207</v>
      </c>
      <c r="AD371" s="1">
        <v>0.60494007949999995</v>
      </c>
      <c r="AE371" s="1">
        <v>15014.2428539622</v>
      </c>
      <c r="AF371" s="1">
        <v>0.62653988760000001</v>
      </c>
      <c r="AG371" s="1">
        <v>103629.291043248</v>
      </c>
      <c r="AH371" s="1">
        <v>15563.0073155095</v>
      </c>
      <c r="AI371" s="1">
        <v>6.6586932038000004</v>
      </c>
    </row>
    <row r="372" spans="1:35" x14ac:dyDescent="0.25">
      <c r="A372">
        <v>467</v>
      </c>
      <c r="B372">
        <v>20347</v>
      </c>
      <c r="C372">
        <v>1</v>
      </c>
      <c r="D372" s="1">
        <v>0</v>
      </c>
      <c r="E372" s="1">
        <v>5771.7863401693003</v>
      </c>
      <c r="F372" s="1">
        <v>8.6607369026059402</v>
      </c>
      <c r="G372" s="1">
        <v>1306.77925355313</v>
      </c>
      <c r="H372" s="1">
        <v>7.1753208038380603</v>
      </c>
      <c r="I372">
        <v>73</v>
      </c>
      <c r="J372" s="1">
        <v>4.2904594411483901</v>
      </c>
      <c r="K372" s="1">
        <v>695428.544671515</v>
      </c>
      <c r="L372" s="1">
        <v>13.452283545558601</v>
      </c>
      <c r="M372" s="1">
        <v>347714.27233575698</v>
      </c>
      <c r="N372" s="1">
        <v>12.7591363649986</v>
      </c>
      <c r="O372" s="1">
        <v>0.69644588380000005</v>
      </c>
      <c r="P372" s="1">
        <v>0.4314477162</v>
      </c>
      <c r="Q372" s="1">
        <v>0.62900259489999999</v>
      </c>
      <c r="R372" s="1">
        <v>5.2263499400000003E-2</v>
      </c>
      <c r="S372" s="1">
        <v>0.77787712149999999</v>
      </c>
      <c r="T372" s="1">
        <v>6.6676738099999994E-2</v>
      </c>
      <c r="U372" s="1">
        <v>4.1545189999999996</v>
      </c>
      <c r="V372" s="1">
        <v>1.2646331017100301</v>
      </c>
      <c r="W372" s="1">
        <v>89612.233282259695</v>
      </c>
      <c r="X372" s="1">
        <v>11.232822253450101</v>
      </c>
      <c r="Y372" s="1">
        <v>26744.719136473599</v>
      </c>
      <c r="Z372" s="1">
        <v>9.9681891517400594</v>
      </c>
      <c r="AA372" s="1">
        <v>2.8933976566999999</v>
      </c>
      <c r="AB372" s="1">
        <v>0.54562306360000001</v>
      </c>
      <c r="AC372" s="1">
        <v>56366.327269381902</v>
      </c>
      <c r="AD372" s="1">
        <v>0.58706659959999996</v>
      </c>
      <c r="AE372" s="1">
        <v>20804.105136494101</v>
      </c>
      <c r="AF372" s="1">
        <v>0.6646463373</v>
      </c>
      <c r="AG372" s="1">
        <v>75570.5739892282</v>
      </c>
      <c r="AH372" s="1">
        <v>21336.812615772</v>
      </c>
      <c r="AI372" s="1">
        <v>3.5417930199000001</v>
      </c>
    </row>
    <row r="373" spans="1:35" x14ac:dyDescent="0.25">
      <c r="A373">
        <v>468</v>
      </c>
      <c r="B373">
        <v>17571</v>
      </c>
      <c r="C373">
        <v>1</v>
      </c>
      <c r="D373" s="1">
        <v>0</v>
      </c>
      <c r="E373" s="1">
        <v>4452.6322948756997</v>
      </c>
      <c r="F373" s="1">
        <v>8.4012507272155403</v>
      </c>
      <c r="G373" s="1">
        <v>2226.3161474378498</v>
      </c>
      <c r="H373" s="1">
        <v>7.7081035466556003</v>
      </c>
      <c r="I373">
        <v>29</v>
      </c>
      <c r="J373" s="1">
        <v>3.3672958299864701</v>
      </c>
      <c r="K373" s="1">
        <v>967737.79134399502</v>
      </c>
      <c r="L373" s="1">
        <v>13.782716452854199</v>
      </c>
      <c r="M373" s="1">
        <v>322579.26378133101</v>
      </c>
      <c r="N373" s="1">
        <v>12.684104164186101</v>
      </c>
      <c r="O373" s="1">
        <v>0.52854489490000001</v>
      </c>
      <c r="P373" s="1">
        <v>0.56447935709999997</v>
      </c>
      <c r="Q373" s="1">
        <v>0.64939365829999995</v>
      </c>
      <c r="R373" s="1">
        <v>5.44778759E-2</v>
      </c>
      <c r="S373" s="1">
        <v>0.77037819900000004</v>
      </c>
      <c r="T373" s="1">
        <v>6.6820657399999997E-2</v>
      </c>
      <c r="U373" s="1">
        <v>2.6684299999999999</v>
      </c>
      <c r="V373" s="1">
        <v>0.86417522500274602</v>
      </c>
      <c r="W373" s="1">
        <v>73545.260988766793</v>
      </c>
      <c r="X373" s="1">
        <v>11.0274866159043</v>
      </c>
      <c r="Y373" s="1">
        <v>32727.384964664601</v>
      </c>
      <c r="Z373" s="1">
        <v>10.163311390901599</v>
      </c>
      <c r="AA373" s="1">
        <v>1.4103850538</v>
      </c>
      <c r="AB373" s="1">
        <v>0.48780907540000001</v>
      </c>
      <c r="AC373" s="1">
        <v>47759.8260874068</v>
      </c>
      <c r="AD373" s="1">
        <v>0.60075404730000004</v>
      </c>
      <c r="AE373" s="1">
        <v>25212.463887667</v>
      </c>
      <c r="AF373" s="1">
        <v>0.67911914839999998</v>
      </c>
      <c r="AG373" s="1">
        <v>61542.705790405103</v>
      </c>
      <c r="AH373" s="1">
        <v>25934.032749288599</v>
      </c>
      <c r="AI373" s="1">
        <v>2.3730480478999998</v>
      </c>
    </row>
    <row r="374" spans="1:35" x14ac:dyDescent="0.25">
      <c r="A374">
        <v>469</v>
      </c>
      <c r="B374">
        <v>29428</v>
      </c>
      <c r="C374">
        <v>1</v>
      </c>
      <c r="D374" s="1">
        <v>0</v>
      </c>
      <c r="E374" s="1">
        <v>4118.2669285840002</v>
      </c>
      <c r="F374" s="1">
        <v>8.3231877054442691</v>
      </c>
      <c r="G374" s="1">
        <v>1525.9492973574399</v>
      </c>
      <c r="H374" s="1">
        <v>7.3303719854453799</v>
      </c>
      <c r="I374">
        <v>128</v>
      </c>
      <c r="J374" s="1">
        <v>4.8520302639196098</v>
      </c>
      <c r="K374" s="1">
        <v>3912875.00872966</v>
      </c>
      <c r="L374" s="1">
        <v>15.179782958113901</v>
      </c>
      <c r="M374" s="1">
        <v>652145.83478827705</v>
      </c>
      <c r="N374" s="1">
        <v>13.3880234888858</v>
      </c>
      <c r="O374" s="1">
        <v>0.76140322979999997</v>
      </c>
      <c r="P374" s="1">
        <v>0.40991910529999998</v>
      </c>
      <c r="Q374" s="1">
        <v>0.78175769790000005</v>
      </c>
      <c r="R374" s="1">
        <v>5.01983586E-2</v>
      </c>
      <c r="S374" s="1">
        <v>0.94826902030000004</v>
      </c>
      <c r="T374" s="1">
        <v>6.8285209499999999E-2</v>
      </c>
      <c r="U374" s="1">
        <v>6.3121169999999998</v>
      </c>
      <c r="V374" s="1">
        <v>1.62478471348998</v>
      </c>
      <c r="W374" s="1">
        <v>84678.880243605206</v>
      </c>
      <c r="X374" s="1">
        <v>11.174288028463</v>
      </c>
      <c r="Y374" s="1">
        <v>17932.298101419299</v>
      </c>
      <c r="Z374" s="1">
        <v>9.5495033149730695</v>
      </c>
      <c r="AA374" s="1">
        <v>4.8060662708999997</v>
      </c>
      <c r="AB374" s="1">
        <v>0.66603029609999997</v>
      </c>
      <c r="AC374" s="1">
        <v>66198.366479755103</v>
      </c>
      <c r="AD374" s="1">
        <v>0.56093091740000001</v>
      </c>
      <c r="AE374" s="1">
        <v>17004.6427530978</v>
      </c>
      <c r="AF374" s="1">
        <v>0.6520898342</v>
      </c>
      <c r="AG374" s="1">
        <v>71274.081604889405</v>
      </c>
      <c r="AH374" s="1">
        <v>14037.7206140501</v>
      </c>
      <c r="AI374" s="1">
        <v>5.0773258397000003</v>
      </c>
    </row>
    <row r="375" spans="1:35" x14ac:dyDescent="0.25">
      <c r="A375">
        <v>470</v>
      </c>
      <c r="B375">
        <v>484627</v>
      </c>
      <c r="C375">
        <v>1</v>
      </c>
      <c r="D375" s="1">
        <v>0</v>
      </c>
      <c r="E375" s="1">
        <v>841.52503190829998</v>
      </c>
      <c r="F375" s="1">
        <v>6.7352157599600302</v>
      </c>
      <c r="G375" s="1">
        <v>482.52747048436601</v>
      </c>
      <c r="H375" s="1">
        <v>6.1790378528047301</v>
      </c>
      <c r="I375">
        <v>120</v>
      </c>
      <c r="J375" s="1">
        <v>4.7874917427820396</v>
      </c>
      <c r="K375" s="1">
        <v>741178.50596326496</v>
      </c>
      <c r="L375" s="1">
        <v>13.5159967740026</v>
      </c>
      <c r="M375" s="1">
        <v>350057.32690245297</v>
      </c>
      <c r="N375" s="1">
        <v>12.7658522112031</v>
      </c>
      <c r="O375" s="1">
        <v>0.5350818383</v>
      </c>
      <c r="P375" s="1">
        <v>0.5472336606</v>
      </c>
      <c r="Q375" s="1">
        <v>0.5256638522</v>
      </c>
      <c r="R375" s="1">
        <v>4.4003009900000001E-2</v>
      </c>
      <c r="S375" s="1">
        <v>0.71387126050000005</v>
      </c>
      <c r="T375" s="1">
        <v>6.1713615399999998E-2</v>
      </c>
      <c r="U375" s="1">
        <v>2.7076699999999998</v>
      </c>
      <c r="V375" s="1">
        <v>0.88092380187540797</v>
      </c>
      <c r="W375" s="1">
        <v>54842.660323818403</v>
      </c>
      <c r="X375" s="1">
        <v>10.797148200754</v>
      </c>
      <c r="Y375" s="1">
        <v>24619.972727855202</v>
      </c>
      <c r="Z375" s="1">
        <v>9.9162243988786507</v>
      </c>
      <c r="AA375" s="1">
        <v>1.4488250412000001</v>
      </c>
      <c r="AB375" s="1">
        <v>0.48207115680000001</v>
      </c>
      <c r="AC375" s="1">
        <v>28828.8040916422</v>
      </c>
      <c r="AD375" s="1">
        <v>0.47510701929999999</v>
      </c>
      <c r="AE375" s="1">
        <v>17575.490964053701</v>
      </c>
      <c r="AF375" s="1">
        <v>0.61196605869999998</v>
      </c>
      <c r="AG375" s="1">
        <v>48881.202800490697</v>
      </c>
      <c r="AH375" s="1">
        <v>20256.366108930801</v>
      </c>
      <c r="AI375" s="1">
        <v>2.4131279290999998</v>
      </c>
    </row>
    <row r="376" spans="1:35" x14ac:dyDescent="0.25">
      <c r="A376">
        <v>471</v>
      </c>
      <c r="B376">
        <v>3822</v>
      </c>
      <c r="C376">
        <v>1</v>
      </c>
      <c r="D376" s="1">
        <v>0</v>
      </c>
      <c r="E376" s="1">
        <v>12131.332798298399</v>
      </c>
      <c r="F376" s="1">
        <v>9.4035468721015203</v>
      </c>
      <c r="G376" s="1">
        <v>2380.6097479871901</v>
      </c>
      <c r="H376" s="1">
        <v>7.7751119304860401</v>
      </c>
      <c r="I376">
        <v>93</v>
      </c>
      <c r="J376" s="1">
        <v>4.5325994931532501</v>
      </c>
      <c r="K376" s="1">
        <v>1144693.19030564</v>
      </c>
      <c r="L376" s="1">
        <v>13.9506472029988</v>
      </c>
      <c r="M376" s="1">
        <v>270758.40573880001</v>
      </c>
      <c r="N376" s="1">
        <v>12.508982210508</v>
      </c>
      <c r="O376" s="1">
        <v>0.85565349499999999</v>
      </c>
      <c r="P376" s="1">
        <v>0.4605850232</v>
      </c>
      <c r="Q376" s="1">
        <v>0.749468684</v>
      </c>
      <c r="R376" s="1">
        <v>5.6900296900000001E-2</v>
      </c>
      <c r="S376" s="1">
        <v>0.89572596689999995</v>
      </c>
      <c r="T376" s="1">
        <v>7.0510447700000006E-2</v>
      </c>
      <c r="U376" s="1">
        <v>8.6305589999999999</v>
      </c>
      <c r="V376" s="1">
        <v>1.8329824579691301</v>
      </c>
      <c r="W376" s="1">
        <v>136068.38377996199</v>
      </c>
      <c r="X376" s="1">
        <v>11.601557938618599</v>
      </c>
      <c r="Y376" s="1">
        <v>22610.224520637701</v>
      </c>
      <c r="Z376" s="1">
        <v>9.7685754806495293</v>
      </c>
      <c r="AA376" s="1">
        <v>7.3847679719999997</v>
      </c>
      <c r="AB376" s="1">
        <v>0.84424426799999996</v>
      </c>
      <c r="AC376" s="1">
        <v>101978.992529191</v>
      </c>
      <c r="AD376" s="1">
        <v>0.66013209070000001</v>
      </c>
      <c r="AE376" s="1">
        <v>20252.565219572101</v>
      </c>
      <c r="AF376" s="1">
        <v>0.68878663080000002</v>
      </c>
      <c r="AG376" s="1">
        <v>109267.899419597</v>
      </c>
      <c r="AH376" s="1">
        <v>17475.854785148102</v>
      </c>
      <c r="AI376" s="1">
        <v>6.2525067164000001</v>
      </c>
    </row>
    <row r="377" spans="1:35" x14ac:dyDescent="0.25">
      <c r="A377">
        <v>472</v>
      </c>
      <c r="B377">
        <v>16979</v>
      </c>
      <c r="C377">
        <v>1</v>
      </c>
      <c r="D377" s="1">
        <v>0</v>
      </c>
      <c r="E377" s="1">
        <v>2579.7276170311002</v>
      </c>
      <c r="F377" s="1">
        <v>7.8554390975480999</v>
      </c>
      <c r="G377" s="1">
        <v>1436.48317201436</v>
      </c>
      <c r="H377" s="1">
        <v>7.2699531637766697</v>
      </c>
      <c r="I377">
        <v>43</v>
      </c>
      <c r="J377" s="1">
        <v>3.7612001156935602</v>
      </c>
      <c r="K377" s="1">
        <v>820041.69026943296</v>
      </c>
      <c r="L377" s="1">
        <v>13.617110459739999</v>
      </c>
      <c r="M377" s="1">
        <v>382817.695601699</v>
      </c>
      <c r="N377" s="1">
        <v>12.855314164247201</v>
      </c>
      <c r="O377" s="1">
        <v>0.98814543980000002</v>
      </c>
      <c r="P377" s="1">
        <v>0.95099283130000001</v>
      </c>
      <c r="Q377" s="1">
        <v>0.66856024839999995</v>
      </c>
      <c r="R377" s="1">
        <v>5.3984601600000001E-2</v>
      </c>
      <c r="S377" s="1">
        <v>0.77221689680000005</v>
      </c>
      <c r="T377" s="1">
        <v>7.0891110600000001E-2</v>
      </c>
      <c r="U377" s="1">
        <v>3.098827</v>
      </c>
      <c r="V377" s="1">
        <v>0.80504254129272301</v>
      </c>
      <c r="W377" s="1">
        <v>78965.121867080001</v>
      </c>
      <c r="X377" s="1">
        <v>11.0956657267945</v>
      </c>
      <c r="Y377" s="1">
        <v>38079.246405120197</v>
      </c>
      <c r="Z377" s="1">
        <v>10.290623185501699</v>
      </c>
      <c r="AA377" s="1">
        <v>3.0620917687000002</v>
      </c>
      <c r="AB377" s="1">
        <v>0.76558968569999997</v>
      </c>
      <c r="AC377" s="1">
        <v>52792.941486987598</v>
      </c>
      <c r="AD377" s="1">
        <v>0.59899509409999996</v>
      </c>
      <c r="AE377" s="1">
        <v>29405.437490126002</v>
      </c>
      <c r="AF377" s="1">
        <v>0.72951370650000003</v>
      </c>
      <c r="AG377" s="1">
        <v>65884.976928076707</v>
      </c>
      <c r="AH377" s="1">
        <v>29455.1246404513</v>
      </c>
      <c r="AI377" s="1">
        <v>2.2367916528</v>
      </c>
    </row>
    <row r="378" spans="1:35" x14ac:dyDescent="0.25">
      <c r="A378">
        <v>473</v>
      </c>
      <c r="B378">
        <v>26498</v>
      </c>
      <c r="C378">
        <v>1</v>
      </c>
      <c r="D378" s="1">
        <v>0</v>
      </c>
      <c r="E378" s="1">
        <v>2024.3726265639</v>
      </c>
      <c r="F378" s="1">
        <v>7.6130151174958298</v>
      </c>
      <c r="G378" s="1">
        <v>1696.75706652963</v>
      </c>
      <c r="H378" s="1">
        <v>7.43647410031934</v>
      </c>
      <c r="I378">
        <v>29</v>
      </c>
      <c r="J378" s="1">
        <v>3.3672958299864701</v>
      </c>
      <c r="K378" s="1">
        <v>1225905.60903262</v>
      </c>
      <c r="L378" s="1">
        <v>14.0191904015132</v>
      </c>
      <c r="M378" s="1">
        <v>1225905.60903262</v>
      </c>
      <c r="N378" s="1">
        <v>14.0191904015132</v>
      </c>
      <c r="O378" s="1">
        <v>0.8148376396</v>
      </c>
      <c r="P378" s="1">
        <v>1.4987634346000001</v>
      </c>
      <c r="Q378" s="1">
        <v>0.63839931819999995</v>
      </c>
      <c r="R378" s="1">
        <v>5.1734016700000003E-2</v>
      </c>
      <c r="S378" s="1">
        <v>0.69988258940000003</v>
      </c>
      <c r="T378" s="1">
        <v>6.1586040500000001E-2</v>
      </c>
      <c r="U378" s="1">
        <v>1.7145060000000001</v>
      </c>
      <c r="V378" s="1">
        <v>0.35768002710647001</v>
      </c>
      <c r="W378" s="1">
        <v>63846.210893976997</v>
      </c>
      <c r="X378" s="1">
        <v>10.902975223696799</v>
      </c>
      <c r="Y378" s="1">
        <v>46494.439660668198</v>
      </c>
      <c r="Z378" s="1">
        <v>10.545295196590301</v>
      </c>
      <c r="AA378" s="1">
        <v>1.3970440222</v>
      </c>
      <c r="AB378" s="1">
        <v>0.53607774590000001</v>
      </c>
      <c r="AC378" s="1">
        <v>40759.377506628603</v>
      </c>
      <c r="AD378" s="1">
        <v>0.56405470280000003</v>
      </c>
      <c r="AE378" s="1">
        <v>32540.648821164399</v>
      </c>
      <c r="AF378" s="1">
        <v>0.64944297750000002</v>
      </c>
      <c r="AG378" s="1">
        <v>54337.790619450097</v>
      </c>
      <c r="AH378" s="1">
        <v>37998.242840136998</v>
      </c>
      <c r="AI378" s="1">
        <v>1.4300079834999999</v>
      </c>
    </row>
    <row r="379" spans="1:35" x14ac:dyDescent="0.25">
      <c r="A379">
        <v>474</v>
      </c>
      <c r="B379">
        <v>3604</v>
      </c>
      <c r="C379">
        <v>1</v>
      </c>
      <c r="D379" s="1">
        <v>0</v>
      </c>
      <c r="E379" s="1">
        <v>4265.6723660135003</v>
      </c>
      <c r="F379" s="1">
        <v>8.35835509486615</v>
      </c>
      <c r="G379" s="1">
        <v>941.48178400481004</v>
      </c>
      <c r="H379" s="1">
        <v>6.8474550000659598</v>
      </c>
      <c r="I379">
        <v>203</v>
      </c>
      <c r="J379" s="1">
        <v>5.31320597904178</v>
      </c>
      <c r="K379" s="1">
        <v>6282344.2490087003</v>
      </c>
      <c r="L379" s="1">
        <v>15.6532537568484</v>
      </c>
      <c r="M379" s="1">
        <v>418822.94993391301</v>
      </c>
      <c r="N379" s="1">
        <v>12.9452035557462</v>
      </c>
      <c r="O379" s="1">
        <v>0.82807146929999997</v>
      </c>
      <c r="P379" s="1">
        <v>0.32156793589999999</v>
      </c>
      <c r="Q379" s="1">
        <v>1.5015336513999999</v>
      </c>
      <c r="R379" s="1">
        <v>6.8234057900000006E-2</v>
      </c>
      <c r="S379" s="1">
        <v>1.1661995287</v>
      </c>
      <c r="T379" s="1">
        <v>6.1815247400000002E-2</v>
      </c>
      <c r="U379" s="1">
        <v>11.483351000000001</v>
      </c>
      <c r="V379" s="1">
        <v>2.19698206394796</v>
      </c>
      <c r="W379" s="1">
        <v>99987.349120578001</v>
      </c>
      <c r="X379" s="1">
        <v>11.188765927076</v>
      </c>
      <c r="Y379" s="1">
        <v>9638.7040956022192</v>
      </c>
      <c r="Z379" s="1">
        <v>8.9917838631280596</v>
      </c>
      <c r="AA379" s="1">
        <v>9.5090353349000001</v>
      </c>
      <c r="AB379" s="1">
        <v>0.70647898750000004</v>
      </c>
      <c r="AC379" s="1">
        <v>150134.36941744899</v>
      </c>
      <c r="AD379" s="1">
        <v>0.7634549021</v>
      </c>
      <c r="AE379" s="1">
        <v>11240.652173205601</v>
      </c>
      <c r="AF379" s="1">
        <v>0.55582934409999996</v>
      </c>
      <c r="AG379" s="1">
        <v>72313.486576291194</v>
      </c>
      <c r="AH379" s="1">
        <v>8036.7806323984996</v>
      </c>
      <c r="AI379" s="1">
        <v>8.9978176440999995</v>
      </c>
    </row>
    <row r="380" spans="1:35" x14ac:dyDescent="0.25">
      <c r="A380">
        <v>475</v>
      </c>
      <c r="B380">
        <v>4178</v>
      </c>
      <c r="C380">
        <v>1</v>
      </c>
      <c r="D380" s="1">
        <v>0</v>
      </c>
      <c r="E380" s="1">
        <v>4673.1323338597003</v>
      </c>
      <c r="F380" s="1">
        <v>8.4495848611224105</v>
      </c>
      <c r="G380" s="1">
        <v>1134.39005333864</v>
      </c>
      <c r="H380" s="1">
        <v>7.0338503875259502</v>
      </c>
      <c r="I380">
        <v>133</v>
      </c>
      <c r="J380" s="1">
        <v>4.8903491282217502</v>
      </c>
      <c r="K380" s="1">
        <v>840776.83948877803</v>
      </c>
      <c r="L380" s="1">
        <v>13.6420815523624</v>
      </c>
      <c r="M380" s="1">
        <v>99864.613899595701</v>
      </c>
      <c r="N380" s="1">
        <v>11.5115706866683</v>
      </c>
      <c r="O380" s="1">
        <v>0.76881761029999995</v>
      </c>
      <c r="P380" s="1">
        <v>0.3771420251</v>
      </c>
      <c r="Q380" s="1">
        <v>0.8536171884</v>
      </c>
      <c r="R380" s="1">
        <v>6.289952E-2</v>
      </c>
      <c r="S380" s="1">
        <v>0.67394232639999996</v>
      </c>
      <c r="T380" s="1">
        <v>6.2308387399999998E-2</v>
      </c>
      <c r="U380" s="1">
        <v>7.2120629999999997</v>
      </c>
      <c r="V380" s="1">
        <v>1.7615622098711901</v>
      </c>
      <c r="W380" s="1">
        <v>57451.671460425598</v>
      </c>
      <c r="X380" s="1">
        <v>10.717557280534001</v>
      </c>
      <c r="Y380" s="1">
        <v>9135.6765269725202</v>
      </c>
      <c r="Z380" s="1">
        <v>8.9559950706628602</v>
      </c>
      <c r="AA380" s="1">
        <v>5.5447610408000001</v>
      </c>
      <c r="AB380" s="1">
        <v>0.6643591391</v>
      </c>
      <c r="AC380" s="1">
        <v>49041.734262156097</v>
      </c>
      <c r="AD380" s="1">
        <v>0.67412920890000005</v>
      </c>
      <c r="AE380" s="1">
        <v>6156.9190922104999</v>
      </c>
      <c r="AF380" s="1">
        <v>0.5580336105</v>
      </c>
      <c r="AG380" s="1">
        <v>45141.500034459401</v>
      </c>
      <c r="AH380" s="1">
        <v>7754.2400088720997</v>
      </c>
      <c r="AI380" s="1">
        <v>5.8215247377999999</v>
      </c>
    </row>
    <row r="381" spans="1:35" x14ac:dyDescent="0.25">
      <c r="A381">
        <v>476</v>
      </c>
      <c r="B381">
        <v>986</v>
      </c>
      <c r="C381">
        <v>1</v>
      </c>
      <c r="D381" s="1">
        <v>0</v>
      </c>
      <c r="E381" s="1">
        <v>4534.5487695858001</v>
      </c>
      <c r="F381" s="1">
        <v>8.4194808580587601</v>
      </c>
      <c r="G381" s="1">
        <v>1082.40728465847</v>
      </c>
      <c r="H381" s="1">
        <v>6.9869428069322899</v>
      </c>
      <c r="I381">
        <v>28</v>
      </c>
      <c r="J381" s="1">
        <v>3.3322045101751998</v>
      </c>
      <c r="K381" s="1">
        <v>273856.84361614601</v>
      </c>
      <c r="L381" s="1">
        <v>12.520360780281701</v>
      </c>
      <c r="M381" s="1">
        <v>77800.864634687401</v>
      </c>
      <c r="N381" s="1">
        <v>11.261907823661099</v>
      </c>
      <c r="O381" s="1">
        <v>0.75036972749999997</v>
      </c>
      <c r="P381" s="1">
        <v>0.59271241159999999</v>
      </c>
      <c r="Q381" s="1">
        <v>0.77616664769999999</v>
      </c>
      <c r="R381" s="1">
        <v>5.7784991500000001E-2</v>
      </c>
      <c r="S381" s="1">
        <v>0.72067702219999996</v>
      </c>
      <c r="T381" s="1">
        <v>6.6776815700000006E-2</v>
      </c>
      <c r="U381" s="1">
        <v>3.9137930000000001</v>
      </c>
      <c r="V381" s="1">
        <v>1.1378806746758501</v>
      </c>
      <c r="W381" s="1">
        <v>33949.841601735403</v>
      </c>
      <c r="X381" s="1">
        <v>10.240674230669599</v>
      </c>
      <c r="Y381" s="1">
        <v>10896.656076466001</v>
      </c>
      <c r="Z381" s="1">
        <v>9.1027935559938005</v>
      </c>
      <c r="AA381" s="1">
        <v>2.9367917870000002</v>
      </c>
      <c r="AB381" s="1">
        <v>0.67443599880000005</v>
      </c>
      <c r="AC381" s="1">
        <v>26350.734744289599</v>
      </c>
      <c r="AD381" s="1">
        <v>0.59175727349999996</v>
      </c>
      <c r="AE381" s="1">
        <v>7852.9696536546999</v>
      </c>
      <c r="AF381" s="1">
        <v>0.60785556799999996</v>
      </c>
      <c r="AG381" s="1">
        <v>28020.011510020599</v>
      </c>
      <c r="AH381" s="1">
        <v>8980.3447910031991</v>
      </c>
      <c r="AI381" s="1">
        <v>3.1201487429000001</v>
      </c>
    </row>
    <row r="382" spans="1:35" x14ac:dyDescent="0.25">
      <c r="A382">
        <v>477</v>
      </c>
      <c r="B382">
        <v>3383</v>
      </c>
      <c r="C382">
        <v>1</v>
      </c>
      <c r="D382" s="1">
        <v>0</v>
      </c>
      <c r="E382" s="1">
        <v>2657.1718232351</v>
      </c>
      <c r="F382" s="1">
        <v>7.88501761180407</v>
      </c>
      <c r="G382" s="1">
        <v>1224.60009420856</v>
      </c>
      <c r="H382" s="1">
        <v>7.1103696159739096</v>
      </c>
      <c r="I382">
        <v>1186</v>
      </c>
      <c r="J382" s="1">
        <v>7.0783415795576703</v>
      </c>
      <c r="K382" s="1">
        <v>4191008.0237596701</v>
      </c>
      <c r="L382" s="1">
        <v>15.2484518414268</v>
      </c>
      <c r="M382" s="1">
        <v>138508.09813460801</v>
      </c>
      <c r="N382" s="1">
        <v>11.8386840731861</v>
      </c>
      <c r="O382" s="1">
        <v>2.0852300687000001</v>
      </c>
      <c r="P382" s="1">
        <v>0.31572921669999998</v>
      </c>
      <c r="Q382" s="1">
        <v>1.1337033329999999</v>
      </c>
      <c r="R382" s="1">
        <v>6.1135337400000003E-2</v>
      </c>
      <c r="S382" s="1">
        <v>0.84335317649999997</v>
      </c>
      <c r="T382" s="1">
        <v>6.7796344199999997E-2</v>
      </c>
      <c r="U382" s="1">
        <v>10.58114</v>
      </c>
      <c r="V382" s="1">
        <v>2.1044893709283499</v>
      </c>
      <c r="W382" s="1">
        <v>88962.050944443297</v>
      </c>
      <c r="X382" s="1">
        <v>11.146113396484999</v>
      </c>
      <c r="Y382" s="1">
        <v>10374.481088205799</v>
      </c>
      <c r="Z382" s="1">
        <v>9.0416240255566809</v>
      </c>
      <c r="AA382" s="1">
        <v>22.0641112896</v>
      </c>
      <c r="AB382" s="1">
        <v>0.66444878060000001</v>
      </c>
      <c r="AC382" s="1">
        <v>100856.573662856</v>
      </c>
      <c r="AD382" s="1">
        <v>0.68142140309999999</v>
      </c>
      <c r="AE382" s="1">
        <v>8749.3515807067997</v>
      </c>
      <c r="AF382" s="1">
        <v>0.61298905449999996</v>
      </c>
      <c r="AG382" s="1">
        <v>69293.985804563505</v>
      </c>
      <c r="AH382" s="1">
        <v>8447.4848533778004</v>
      </c>
      <c r="AI382" s="1">
        <v>8.202913294</v>
      </c>
    </row>
    <row r="383" spans="1:35" x14ac:dyDescent="0.25">
      <c r="A383">
        <v>478</v>
      </c>
      <c r="B383">
        <v>7033</v>
      </c>
      <c r="C383">
        <v>1</v>
      </c>
      <c r="D383" s="1">
        <v>0</v>
      </c>
      <c r="E383" s="1">
        <v>4974.500418054</v>
      </c>
      <c r="F383" s="1">
        <v>8.5120802260688109</v>
      </c>
      <c r="G383" s="1">
        <v>882.32187840268602</v>
      </c>
      <c r="H383" s="1">
        <v>6.7825569309314799</v>
      </c>
      <c r="I383">
        <v>93</v>
      </c>
      <c r="J383" s="1">
        <v>4.5325994931532501</v>
      </c>
      <c r="K383" s="1">
        <v>809684.720681187</v>
      </c>
      <c r="L383" s="1">
        <v>13.6044002171505</v>
      </c>
      <c r="M383" s="1">
        <v>189223.87696064901</v>
      </c>
      <c r="N383" s="1">
        <v>12.150686127218</v>
      </c>
      <c r="O383" s="1">
        <v>0.72071595899999996</v>
      </c>
      <c r="P383" s="1">
        <v>0.38200765320000002</v>
      </c>
      <c r="Q383" s="1">
        <v>0.6978973222</v>
      </c>
      <c r="R383" s="1">
        <v>5.7115384200000001E-2</v>
      </c>
      <c r="S383" s="1">
        <v>0.88971558839999998</v>
      </c>
      <c r="T383" s="1">
        <v>7.2823421099999994E-2</v>
      </c>
      <c r="U383" s="1">
        <v>6.6125400000000001</v>
      </c>
      <c r="V383" s="1">
        <v>1.6878094984763199</v>
      </c>
      <c r="W383" s="1">
        <v>64932.979022460699</v>
      </c>
      <c r="X383" s="1">
        <v>10.888676461067</v>
      </c>
      <c r="Y383" s="1">
        <v>12629.599377849599</v>
      </c>
      <c r="Z383" s="1">
        <v>9.2008669625907409</v>
      </c>
      <c r="AA383" s="1">
        <v>4.7657631077999998</v>
      </c>
      <c r="AB383" s="1">
        <v>0.64475614560000005</v>
      </c>
      <c r="AC383" s="1">
        <v>45316.552182705498</v>
      </c>
      <c r="AD383" s="1">
        <v>0.62191093929999997</v>
      </c>
      <c r="AE383" s="1">
        <v>11236.7514413889</v>
      </c>
      <c r="AF383" s="1">
        <v>0.67003860920000002</v>
      </c>
      <c r="AG383" s="1">
        <v>53566.355874281398</v>
      </c>
      <c r="AH383" s="1">
        <v>9905.7132199292992</v>
      </c>
      <c r="AI383" s="1">
        <v>5.4076223170000004</v>
      </c>
    </row>
    <row r="384" spans="1:35" x14ac:dyDescent="0.25">
      <c r="A384">
        <v>479</v>
      </c>
      <c r="B384">
        <v>2140</v>
      </c>
      <c r="C384">
        <v>1</v>
      </c>
      <c r="D384" s="1">
        <v>0</v>
      </c>
      <c r="E384" s="1">
        <v>4745.1289848895003</v>
      </c>
      <c r="F384" s="1">
        <v>8.4648738940021708</v>
      </c>
      <c r="G384" s="1">
        <v>1470.3420252999599</v>
      </c>
      <c r="H384" s="1">
        <v>7.2932503229813301</v>
      </c>
      <c r="I384">
        <v>25</v>
      </c>
      <c r="J384" s="1">
        <v>3.2188758248682001</v>
      </c>
      <c r="K384" s="1">
        <v>221437.34850146199</v>
      </c>
      <c r="L384" s="1">
        <v>12.3078949774482</v>
      </c>
      <c r="M384" s="1">
        <v>171078.16100369801</v>
      </c>
      <c r="N384" s="1">
        <v>12.049875812947599</v>
      </c>
      <c r="O384" s="1">
        <v>0.67575214709999998</v>
      </c>
      <c r="P384" s="1">
        <v>0.55128402769999996</v>
      </c>
      <c r="Q384" s="1">
        <v>0.60220055299999997</v>
      </c>
      <c r="R384" s="1">
        <v>5.5194045099999998E-2</v>
      </c>
      <c r="S384" s="1">
        <v>0.88352790370000001</v>
      </c>
      <c r="T384" s="1">
        <v>7.8002560700000001E-2</v>
      </c>
      <c r="U384" s="1">
        <v>4.2495320000000003</v>
      </c>
      <c r="V384" s="1">
        <v>1.23128441681901</v>
      </c>
      <c r="W384" s="1">
        <v>52478.080804666497</v>
      </c>
      <c r="X384" s="1">
        <v>10.7004973925267</v>
      </c>
      <c r="Y384" s="1">
        <v>17189.2584046683</v>
      </c>
      <c r="Z384" s="1">
        <v>9.4692129757077392</v>
      </c>
      <c r="AA384" s="1">
        <v>2.8716303731999999</v>
      </c>
      <c r="AB384" s="1">
        <v>0.67878743249999995</v>
      </c>
      <c r="AC384" s="1">
        <v>31602.329279161098</v>
      </c>
      <c r="AD384" s="1">
        <v>0.59060373519999998</v>
      </c>
      <c r="AE384" s="1">
        <v>15187.189443908201</v>
      </c>
      <c r="AF384" s="1">
        <v>0.73862286020000001</v>
      </c>
      <c r="AG384" s="1">
        <v>44377.922888871602</v>
      </c>
      <c r="AH384" s="1">
        <v>12954.6875642954</v>
      </c>
      <c r="AI384" s="1">
        <v>3.4256266442999999</v>
      </c>
    </row>
    <row r="385" spans="1:35" x14ac:dyDescent="0.25">
      <c r="A385">
        <v>480</v>
      </c>
      <c r="B385">
        <v>28641</v>
      </c>
      <c r="C385">
        <v>1</v>
      </c>
      <c r="D385" s="1">
        <v>0</v>
      </c>
      <c r="E385" s="1">
        <v>1312.1710651976</v>
      </c>
      <c r="F385" s="1">
        <v>7.1794383460637796</v>
      </c>
      <c r="G385" s="1">
        <v>1206.50567268381</v>
      </c>
      <c r="H385" s="1">
        <v>7.0954835868226303</v>
      </c>
      <c r="I385">
        <v>118</v>
      </c>
      <c r="J385" s="1">
        <v>4.7706846244656598</v>
      </c>
      <c r="K385" s="1">
        <v>1623450.8757318801</v>
      </c>
      <c r="L385" s="1">
        <v>14.3000646118177</v>
      </c>
      <c r="M385" s="1">
        <v>180562.38746329001</v>
      </c>
      <c r="N385" s="1">
        <v>12.103831633952099</v>
      </c>
      <c r="O385" s="1">
        <v>0.67274604609999999</v>
      </c>
      <c r="P385" s="1">
        <v>0.29118724670000001</v>
      </c>
      <c r="Q385" s="1">
        <v>0.74631490359999997</v>
      </c>
      <c r="R385" s="1">
        <v>5.29900071E-2</v>
      </c>
      <c r="S385" s="1">
        <v>0.64467252129999997</v>
      </c>
      <c r="T385" s="1">
        <v>5.7302444500000001E-2</v>
      </c>
      <c r="U385" s="1">
        <v>7.5993149999999998</v>
      </c>
      <c r="V385" s="1">
        <v>1.8705885920713901</v>
      </c>
      <c r="W385" s="1">
        <v>82834.942910540994</v>
      </c>
      <c r="X385" s="1">
        <v>11.1372587104948</v>
      </c>
      <c r="Y385" s="1">
        <v>12270.9508745359</v>
      </c>
      <c r="Z385" s="1">
        <v>9.2666701184234199</v>
      </c>
      <c r="AA385" s="1">
        <v>5.1124091189999996</v>
      </c>
      <c r="AB385" s="1">
        <v>0.54469154180000001</v>
      </c>
      <c r="AC385" s="1">
        <v>61820.952431972401</v>
      </c>
      <c r="AD385" s="1">
        <v>0.59016341809999995</v>
      </c>
      <c r="AE385" s="1">
        <v>7910.7448385478001</v>
      </c>
      <c r="AF385" s="1">
        <v>0.5310028497</v>
      </c>
      <c r="AG385" s="1">
        <v>68683.117832567703</v>
      </c>
      <c r="AH385" s="1">
        <v>10579.4648031949</v>
      </c>
      <c r="AI385" s="1">
        <v>6.4921164832000002</v>
      </c>
    </row>
    <row r="386" spans="1:35" x14ac:dyDescent="0.25">
      <c r="A386">
        <v>481</v>
      </c>
      <c r="B386">
        <v>79768</v>
      </c>
      <c r="C386">
        <v>1</v>
      </c>
      <c r="D386" s="1">
        <v>0</v>
      </c>
      <c r="E386" s="1">
        <v>3015.4552253656998</v>
      </c>
      <c r="F386" s="1">
        <v>8.01150608461821</v>
      </c>
      <c r="G386" s="1">
        <v>765.08090373263997</v>
      </c>
      <c r="H386" s="1">
        <v>6.63998158474796</v>
      </c>
      <c r="I386">
        <v>173</v>
      </c>
      <c r="J386" s="1">
        <v>5.1532915944977704</v>
      </c>
      <c r="K386" s="1">
        <v>773556.20606646605</v>
      </c>
      <c r="L386" s="1">
        <v>13.5587536109532</v>
      </c>
      <c r="M386" s="1">
        <v>189405.03174870601</v>
      </c>
      <c r="N386" s="1">
        <v>12.1516430261642</v>
      </c>
      <c r="O386" s="1">
        <v>0.52218609159999996</v>
      </c>
      <c r="P386" s="1">
        <v>0.2656629687</v>
      </c>
      <c r="Q386" s="1">
        <v>0.57737960389999998</v>
      </c>
      <c r="R386" s="1">
        <v>4.6530531999999999E-2</v>
      </c>
      <c r="S386" s="1">
        <v>0.58034712150000001</v>
      </c>
      <c r="T386" s="1">
        <v>5.4862808399999997E-2</v>
      </c>
      <c r="U386" s="1">
        <v>4.8926259999999999</v>
      </c>
      <c r="V386" s="1">
        <v>1.50227504908311</v>
      </c>
      <c r="W386" s="1">
        <v>57148.8318100818</v>
      </c>
      <c r="X386" s="1">
        <v>10.822345997102</v>
      </c>
      <c r="Y386" s="1">
        <v>12755.792983399</v>
      </c>
      <c r="Z386" s="1">
        <v>9.3200709480188806</v>
      </c>
      <c r="AA386" s="1">
        <v>2.5548612487</v>
      </c>
      <c r="AB386" s="1">
        <v>0.3990988493</v>
      </c>
      <c r="AC386" s="1">
        <v>32996.569872095897</v>
      </c>
      <c r="AD386" s="1">
        <v>0.50356951699999997</v>
      </c>
      <c r="AE386" s="1">
        <v>7402.7877403087996</v>
      </c>
      <c r="AF386" s="1">
        <v>0.5113252667</v>
      </c>
      <c r="AG386" s="1">
        <v>50128.550604466102</v>
      </c>
      <c r="AH386" s="1">
        <v>11159.773589149499</v>
      </c>
      <c r="AI386" s="1">
        <v>4.4918967399999996</v>
      </c>
    </row>
    <row r="387" spans="1:35" x14ac:dyDescent="0.25">
      <c r="A387">
        <v>482</v>
      </c>
      <c r="B387">
        <v>24319</v>
      </c>
      <c r="C387">
        <v>1</v>
      </c>
      <c r="D387" s="1">
        <v>0</v>
      </c>
      <c r="E387" s="1">
        <v>2544.1421690675002</v>
      </c>
      <c r="F387" s="1">
        <v>7.84154880696597</v>
      </c>
      <c r="G387" s="1">
        <v>848.04738968916604</v>
      </c>
      <c r="H387" s="1">
        <v>6.74293651829786</v>
      </c>
      <c r="I387">
        <v>43</v>
      </c>
      <c r="J387" s="1">
        <v>3.7612001156935602</v>
      </c>
      <c r="K387" s="1">
        <v>370264.65156610601</v>
      </c>
      <c r="L387" s="1">
        <v>12.821973303436501</v>
      </c>
      <c r="M387" s="1">
        <v>121519.896272885</v>
      </c>
      <c r="N387" s="1">
        <v>11.707833283688601</v>
      </c>
      <c r="O387" s="1">
        <v>0.41064775520000002</v>
      </c>
      <c r="P387" s="1">
        <v>0.31474361319999999</v>
      </c>
      <c r="Q387" s="1">
        <v>0.56014771549999998</v>
      </c>
      <c r="R387" s="1">
        <v>4.8802727599999998E-2</v>
      </c>
      <c r="S387" s="1">
        <v>0.64337453239999998</v>
      </c>
      <c r="T387" s="1">
        <v>5.9211984799999999E-2</v>
      </c>
      <c r="U387" s="1">
        <v>3.8334220000000001</v>
      </c>
      <c r="V387" s="1">
        <v>1.2676419240380701</v>
      </c>
      <c r="W387" s="1">
        <v>47463.735892864199</v>
      </c>
      <c r="X387" s="1">
        <v>10.632759237468701</v>
      </c>
      <c r="Y387" s="1">
        <v>13679.321572500899</v>
      </c>
      <c r="Z387" s="1">
        <v>9.3651173134306305</v>
      </c>
      <c r="AA387" s="1">
        <v>1.5741861389</v>
      </c>
      <c r="AB387" s="1">
        <v>0.39898219940000001</v>
      </c>
      <c r="AC387" s="1">
        <v>26586.703229265</v>
      </c>
      <c r="AD387" s="1">
        <v>0.51890765309999998</v>
      </c>
      <c r="AE387" s="1">
        <v>8800.9271203745993</v>
      </c>
      <c r="AF387" s="1">
        <v>0.55452718379999999</v>
      </c>
      <c r="AG387" s="1">
        <v>41471.396908474802</v>
      </c>
      <c r="AH387" s="1">
        <v>11673.9753406495</v>
      </c>
      <c r="AI387" s="1">
        <v>3.5524656937999999</v>
      </c>
    </row>
    <row r="388" spans="1:35" x14ac:dyDescent="0.25">
      <c r="A388">
        <v>483</v>
      </c>
      <c r="B388">
        <v>54647</v>
      </c>
      <c r="C388">
        <v>1</v>
      </c>
      <c r="D388" s="1">
        <v>0</v>
      </c>
      <c r="E388" s="1">
        <v>2625.8721763523999</v>
      </c>
      <c r="F388" s="1">
        <v>7.8731683774984198</v>
      </c>
      <c r="G388" s="1">
        <v>1465.1120987127599</v>
      </c>
      <c r="H388" s="1">
        <v>7.2896870364164901</v>
      </c>
      <c r="I388">
        <v>73</v>
      </c>
      <c r="J388" s="1">
        <v>4.2904594411483901</v>
      </c>
      <c r="K388" s="1">
        <v>940418.85920368705</v>
      </c>
      <c r="L388" s="1">
        <v>13.754080649895799</v>
      </c>
      <c r="M388" s="1">
        <v>534823.14900792798</v>
      </c>
      <c r="N388" s="1">
        <v>13.1896914086282</v>
      </c>
      <c r="O388" s="1">
        <v>0.81899309330000003</v>
      </c>
      <c r="P388" s="1">
        <v>1.0761092130000001</v>
      </c>
      <c r="Q388" s="1">
        <v>0.57374247519999999</v>
      </c>
      <c r="R388" s="1">
        <v>4.5735498999999999E-2</v>
      </c>
      <c r="S388" s="1">
        <v>0.69651178520000001</v>
      </c>
      <c r="T388" s="1">
        <v>6.2838115E-2</v>
      </c>
      <c r="U388" s="1">
        <v>2.0343469999999999</v>
      </c>
      <c r="V388" s="1">
        <v>0.52462913602847205</v>
      </c>
      <c r="W388" s="1">
        <v>64961.8165133148</v>
      </c>
      <c r="X388" s="1">
        <v>10.9533090980284</v>
      </c>
      <c r="Y388" s="1">
        <v>41638.029979027</v>
      </c>
      <c r="Z388" s="1">
        <v>10.428679961999901</v>
      </c>
      <c r="AA388" s="1">
        <v>1.6661161423999999</v>
      </c>
      <c r="AB388" s="1">
        <v>0.56455824669999999</v>
      </c>
      <c r="AC388" s="1">
        <v>37271.353401316497</v>
      </c>
      <c r="AD388" s="1">
        <v>0.50095505679999996</v>
      </c>
      <c r="AE388" s="1">
        <v>29001.378593427002</v>
      </c>
      <c r="AF388" s="1">
        <v>0.65531859059999997</v>
      </c>
      <c r="AG388" s="1">
        <v>57142.824056787598</v>
      </c>
      <c r="AH388" s="1">
        <v>33815.682799065697</v>
      </c>
      <c r="AI388" s="1">
        <v>1.6898320343</v>
      </c>
    </row>
    <row r="389" spans="1:35" x14ac:dyDescent="0.25">
      <c r="A389">
        <v>485</v>
      </c>
      <c r="B389">
        <v>919</v>
      </c>
      <c r="C389">
        <v>1</v>
      </c>
      <c r="D389" s="1">
        <v>0</v>
      </c>
      <c r="E389" s="1">
        <v>9439.7071323004002</v>
      </c>
      <c r="F389" s="1">
        <v>9.1526802345375593</v>
      </c>
      <c r="G389" s="1">
        <v>1088.8201693593601</v>
      </c>
      <c r="H389" s="1">
        <v>6.9928499755589204</v>
      </c>
      <c r="I389">
        <v>55</v>
      </c>
      <c r="J389" s="1">
        <v>4.0073331852324703</v>
      </c>
      <c r="K389" s="1">
        <v>679408.55905577901</v>
      </c>
      <c r="L389" s="1">
        <v>13.428977932591801</v>
      </c>
      <c r="M389" s="1">
        <v>86457.4258220552</v>
      </c>
      <c r="N389" s="1">
        <v>11.367407384727899</v>
      </c>
      <c r="O389" s="1">
        <v>0.69892739520000002</v>
      </c>
      <c r="P389" s="1">
        <v>0.28215158019999997</v>
      </c>
      <c r="Q389" s="1">
        <v>0.75588655400000004</v>
      </c>
      <c r="R389" s="1">
        <v>5.5951340000000002E-2</v>
      </c>
      <c r="S389" s="1">
        <v>0.65218333809999995</v>
      </c>
      <c r="T389" s="1">
        <v>6.0315129000000002E-2</v>
      </c>
      <c r="U389" s="1">
        <v>9.8705110000000005</v>
      </c>
      <c r="V389" s="1">
        <v>2.1051201689958501</v>
      </c>
      <c r="W389" s="1">
        <v>92809.218525912001</v>
      </c>
      <c r="X389" s="1">
        <v>11.230096854644099</v>
      </c>
      <c r="Y389" s="1">
        <v>10722.5958395014</v>
      </c>
      <c r="Z389" s="1">
        <v>9.1249766856483294</v>
      </c>
      <c r="AA389" s="1">
        <v>6.8987705426000003</v>
      </c>
      <c r="AB389" s="1">
        <v>0.59396298209999998</v>
      </c>
      <c r="AC389" s="1">
        <v>70153.240366551603</v>
      </c>
      <c r="AD389" s="1">
        <v>0.62833896769999997</v>
      </c>
      <c r="AE389" s="1">
        <v>6993.0983473800998</v>
      </c>
      <c r="AF389" s="1">
        <v>0.55037414620000003</v>
      </c>
      <c r="AG389" s="1">
        <v>75364.894443821599</v>
      </c>
      <c r="AH389" s="1">
        <v>9181.7829477906998</v>
      </c>
      <c r="AI389" s="1">
        <v>8.2080893081999999</v>
      </c>
    </row>
    <row r="390" spans="1:35" x14ac:dyDescent="0.25">
      <c r="A390">
        <v>486</v>
      </c>
      <c r="B390">
        <v>2026</v>
      </c>
      <c r="C390">
        <v>1</v>
      </c>
      <c r="D390" s="1">
        <v>0</v>
      </c>
      <c r="E390" s="1">
        <v>8130.0093944316995</v>
      </c>
      <c r="F390" s="1">
        <v>9.0033173580678394</v>
      </c>
      <c r="G390" s="1">
        <v>1087.5840924496699</v>
      </c>
      <c r="H390" s="1">
        <v>6.9917140863638103</v>
      </c>
      <c r="I390">
        <v>99</v>
      </c>
      <c r="J390" s="1">
        <v>4.59511985013458</v>
      </c>
      <c r="K390" s="1">
        <v>1695001.65267974</v>
      </c>
      <c r="L390" s="1">
        <v>14.3431942738285</v>
      </c>
      <c r="M390" s="1">
        <v>113438.849538328</v>
      </c>
      <c r="N390" s="1">
        <v>11.6390192001271</v>
      </c>
      <c r="O390" s="1">
        <v>0.72001034669999997</v>
      </c>
      <c r="P390" s="1">
        <v>0.32293278689999999</v>
      </c>
      <c r="Q390" s="1">
        <v>0.8798428076</v>
      </c>
      <c r="R390" s="1">
        <v>5.2290032200000003E-2</v>
      </c>
      <c r="S390" s="1">
        <v>0.73048960979999999</v>
      </c>
      <c r="T390" s="1">
        <v>6.2396834200000001E-2</v>
      </c>
      <c r="U390" s="1">
        <v>6.2388940000000002</v>
      </c>
      <c r="V390" s="1">
        <v>1.6760296780456401</v>
      </c>
      <c r="W390" s="1">
        <v>63341.818116301103</v>
      </c>
      <c r="X390" s="1">
        <v>10.8790606305495</v>
      </c>
      <c r="Y390" s="1">
        <v>11847.4287176789</v>
      </c>
      <c r="Z390" s="1">
        <v>9.2030309525039105</v>
      </c>
      <c r="AA390" s="1">
        <v>4.4920682319000003</v>
      </c>
      <c r="AB390" s="1">
        <v>0.54124493490000003</v>
      </c>
      <c r="AC390" s="1">
        <v>55730.843088016802</v>
      </c>
      <c r="AD390" s="1">
        <v>0.56886643100000001</v>
      </c>
      <c r="AE390" s="1">
        <v>8654.4235814734002</v>
      </c>
      <c r="AF390" s="1">
        <v>0.57423999680000004</v>
      </c>
      <c r="AG390" s="1">
        <v>53053.739441007798</v>
      </c>
      <c r="AH390" s="1">
        <v>9927.1722936553997</v>
      </c>
      <c r="AI390" s="1">
        <v>5.3442952204000003</v>
      </c>
    </row>
    <row r="391" spans="1:35" x14ac:dyDescent="0.25">
      <c r="A391">
        <v>487</v>
      </c>
      <c r="B391">
        <v>728</v>
      </c>
      <c r="C391">
        <v>1</v>
      </c>
      <c r="D391" s="1">
        <v>0</v>
      </c>
      <c r="E391" s="1">
        <v>6781.1929653478001</v>
      </c>
      <c r="F391" s="1">
        <v>8.8219083190475391</v>
      </c>
      <c r="G391" s="1">
        <v>2150.1492827744</v>
      </c>
      <c r="H391" s="1">
        <v>7.6732925525598397</v>
      </c>
      <c r="I391">
        <v>14</v>
      </c>
      <c r="J391" s="1">
        <v>2.63905732961525</v>
      </c>
      <c r="K391" s="1">
        <v>339920.41306484299</v>
      </c>
      <c r="L391" s="1">
        <v>12.7364667899704</v>
      </c>
      <c r="M391" s="1">
        <v>88016.273691527196</v>
      </c>
      <c r="N391" s="1">
        <v>11.385277004676</v>
      </c>
      <c r="O391" s="1">
        <v>0.46485038719999999</v>
      </c>
      <c r="P391" s="1">
        <v>0.35700650049999999</v>
      </c>
      <c r="Q391" s="1">
        <v>0.64823908699999999</v>
      </c>
      <c r="R391" s="1">
        <v>5.1835928099999998E-2</v>
      </c>
      <c r="S391" s="1">
        <v>0.80301474319999999</v>
      </c>
      <c r="T391" s="1">
        <v>6.6663389500000003E-2</v>
      </c>
      <c r="U391" s="1">
        <v>4.3186809999999998</v>
      </c>
      <c r="V391" s="1">
        <v>1.35424731282682</v>
      </c>
      <c r="W391" s="1">
        <v>48234.112773516397</v>
      </c>
      <c r="X391" s="1">
        <v>10.6255536106106</v>
      </c>
      <c r="Y391" s="1">
        <v>13144.217903589</v>
      </c>
      <c r="Z391" s="1">
        <v>9.2713062977838003</v>
      </c>
      <c r="AA391" s="1">
        <v>2.0075405351</v>
      </c>
      <c r="AB391" s="1">
        <v>0.48347509389999999</v>
      </c>
      <c r="AC391" s="1">
        <v>31267.2372266948</v>
      </c>
      <c r="AD391" s="1">
        <v>0.55078543300000005</v>
      </c>
      <c r="AE391" s="1">
        <v>10555.0007638316</v>
      </c>
      <c r="AF391" s="1">
        <v>0.61805670310000005</v>
      </c>
      <c r="AG391" s="1">
        <v>41173.643535224197</v>
      </c>
      <c r="AH391" s="1">
        <v>10628.6269738215</v>
      </c>
      <c r="AI391" s="1">
        <v>3.8738440663000002</v>
      </c>
    </row>
    <row r="392" spans="1:35" x14ac:dyDescent="0.25">
      <c r="A392">
        <v>488</v>
      </c>
      <c r="B392">
        <v>2944</v>
      </c>
      <c r="C392">
        <v>1</v>
      </c>
      <c r="D392" s="1">
        <v>0</v>
      </c>
      <c r="E392" s="1">
        <v>4148.8186395658004</v>
      </c>
      <c r="F392" s="1">
        <v>8.3305789075350507</v>
      </c>
      <c r="G392" s="1">
        <v>901.21097275063903</v>
      </c>
      <c r="H392" s="1">
        <v>6.8037393841948299</v>
      </c>
      <c r="I392">
        <v>113</v>
      </c>
      <c r="J392" s="1">
        <v>4.7273878187123399</v>
      </c>
      <c r="K392" s="1">
        <v>803972.02939308505</v>
      </c>
      <c r="L392" s="1">
        <v>13.597319758243801</v>
      </c>
      <c r="M392" s="1">
        <v>156070.31747739101</v>
      </c>
      <c r="N392" s="1">
        <v>11.9580619377332</v>
      </c>
      <c r="O392" s="1">
        <v>0.94801307160000003</v>
      </c>
      <c r="P392" s="1">
        <v>0.52608707970000002</v>
      </c>
      <c r="Q392" s="1">
        <v>0.93930269919999998</v>
      </c>
      <c r="R392" s="1">
        <v>6.1821646199999997E-2</v>
      </c>
      <c r="S392" s="1">
        <v>0.82243960900000002</v>
      </c>
      <c r="T392" s="1">
        <v>6.9356269600000006E-2</v>
      </c>
      <c r="U392" s="1">
        <v>4.9497280000000003</v>
      </c>
      <c r="V392" s="1">
        <v>1.3378765328455899</v>
      </c>
      <c r="W392" s="1">
        <v>55872.422478624198</v>
      </c>
      <c r="X392" s="1">
        <v>10.6891967271163</v>
      </c>
      <c r="Y392" s="1">
        <v>14396.8771351305</v>
      </c>
      <c r="Z392" s="1">
        <v>9.3513201942707695</v>
      </c>
      <c r="AA392" s="1">
        <v>4.6924068450999998</v>
      </c>
      <c r="AB392" s="1">
        <v>0.70383955819999999</v>
      </c>
      <c r="AC392" s="1">
        <v>52481.117245089197</v>
      </c>
      <c r="AD392" s="1">
        <v>0.66082373829999996</v>
      </c>
      <c r="AE392" s="1">
        <v>11840.562002082899</v>
      </c>
      <c r="AF392" s="1">
        <v>0.64857268440000004</v>
      </c>
      <c r="AG392" s="1">
        <v>43879.245828950799</v>
      </c>
      <c r="AH392" s="1">
        <v>11514.014151117901</v>
      </c>
      <c r="AI392" s="1">
        <v>3.8109424961</v>
      </c>
    </row>
    <row r="393" spans="1:35" x14ac:dyDescent="0.25">
      <c r="A393">
        <v>489</v>
      </c>
      <c r="B393">
        <v>2675</v>
      </c>
      <c r="C393">
        <v>1</v>
      </c>
      <c r="D393" s="1">
        <v>0</v>
      </c>
      <c r="E393" s="1">
        <v>4991.5439353772999</v>
      </c>
      <c r="F393" s="1">
        <v>8.5155005467766607</v>
      </c>
      <c r="G393" s="1">
        <v>2120.8412680228298</v>
      </c>
      <c r="H393" s="1">
        <v>7.6595681134910896</v>
      </c>
      <c r="I393">
        <v>16</v>
      </c>
      <c r="J393" s="1">
        <v>2.7725887222397798</v>
      </c>
      <c r="K393" s="1">
        <v>281221.07132398902</v>
      </c>
      <c r="L393" s="1">
        <v>12.5468963696958</v>
      </c>
      <c r="M393" s="1">
        <v>173298.18148966599</v>
      </c>
      <c r="N393" s="1">
        <v>12.062768982224901</v>
      </c>
      <c r="O393" s="1">
        <v>0.63791549609999998</v>
      </c>
      <c r="P393" s="1">
        <v>0.74193051539999999</v>
      </c>
      <c r="Q393" s="1">
        <v>0.61601647569999995</v>
      </c>
      <c r="R393" s="1">
        <v>5.3386889E-2</v>
      </c>
      <c r="S393" s="1">
        <v>0.77730104860000004</v>
      </c>
      <c r="T393" s="1">
        <v>6.9706713500000003E-2</v>
      </c>
      <c r="U393" s="1">
        <v>2.5805600000000002</v>
      </c>
      <c r="V393" s="1">
        <v>0.77858217925120599</v>
      </c>
      <c r="W393" s="1">
        <v>37405.7032277283</v>
      </c>
      <c r="X393" s="1">
        <v>10.375304625099499</v>
      </c>
      <c r="Y393" s="1">
        <v>18508.0513554272</v>
      </c>
      <c r="Z393" s="1">
        <v>9.5967224458482896</v>
      </c>
      <c r="AA393" s="1">
        <v>1.6461792126000001</v>
      </c>
      <c r="AB393" s="1">
        <v>0.57765387749999997</v>
      </c>
      <c r="AC393" s="1">
        <v>23042.5294730733</v>
      </c>
      <c r="AD393" s="1">
        <v>0.55390523589999996</v>
      </c>
      <c r="AE393" s="1">
        <v>14386.327725839999</v>
      </c>
      <c r="AF393" s="1">
        <v>0.66895598160000003</v>
      </c>
      <c r="AG393" s="1">
        <v>32058.082835211801</v>
      </c>
      <c r="AH393" s="1">
        <v>14716.468412196</v>
      </c>
      <c r="AI393" s="1">
        <v>2.1783815203999999</v>
      </c>
    </row>
    <row r="394" spans="1:35" x14ac:dyDescent="0.25">
      <c r="A394">
        <v>492</v>
      </c>
      <c r="B394">
        <v>6253</v>
      </c>
      <c r="C394">
        <v>1</v>
      </c>
      <c r="D394" s="1">
        <v>0</v>
      </c>
      <c r="E394" s="1">
        <v>5333.1012803524</v>
      </c>
      <c r="F394" s="1">
        <v>8.5816882016732894</v>
      </c>
      <c r="G394" s="1">
        <v>976.801007312259</v>
      </c>
      <c r="H394" s="1">
        <v>6.88428295403292</v>
      </c>
      <c r="I394">
        <v>295</v>
      </c>
      <c r="J394" s="1">
        <v>5.6869753563398202</v>
      </c>
      <c r="K394" s="1">
        <v>1593055.32038126</v>
      </c>
      <c r="L394" s="1">
        <v>14.281164315458801</v>
      </c>
      <c r="M394" s="1">
        <v>199669.04111525201</v>
      </c>
      <c r="N394" s="1">
        <v>12.2044164804218</v>
      </c>
      <c r="O394" s="1">
        <v>0.85905901380000005</v>
      </c>
      <c r="P394" s="1">
        <v>0.35199158219999999</v>
      </c>
      <c r="Q394" s="1">
        <v>0.80471103879999994</v>
      </c>
      <c r="R394" s="1">
        <v>5.6077302900000001E-2</v>
      </c>
      <c r="S394" s="1">
        <v>0.79372407499999997</v>
      </c>
      <c r="T394" s="1">
        <v>6.2985715499999997E-2</v>
      </c>
      <c r="U394" s="1">
        <v>7.6326559999999999</v>
      </c>
      <c r="V394" s="1">
        <v>1.8229300235713899</v>
      </c>
      <c r="W394" s="1">
        <v>91384.840420529799</v>
      </c>
      <c r="X394" s="1">
        <v>11.210943398940501</v>
      </c>
      <c r="Y394" s="1">
        <v>14462.710425195801</v>
      </c>
      <c r="Z394" s="1">
        <v>9.3880133753691197</v>
      </c>
      <c r="AA394" s="1">
        <v>6.5569019361000001</v>
      </c>
      <c r="AB394" s="1">
        <v>0.64165602330000004</v>
      </c>
      <c r="AC394" s="1">
        <v>73538.389866086698</v>
      </c>
      <c r="AD394" s="1">
        <v>0.62867946890000004</v>
      </c>
      <c r="AE394" s="1">
        <v>11479.4014537005</v>
      </c>
      <c r="AF394" s="1">
        <v>0.59131073919999999</v>
      </c>
      <c r="AG394" s="1">
        <v>73935.132427531702</v>
      </c>
      <c r="AH394" s="1">
        <v>11944.3468128118</v>
      </c>
      <c r="AI394" s="1">
        <v>6.1899686592999998</v>
      </c>
    </row>
    <row r="395" spans="1:35" x14ac:dyDescent="0.25">
      <c r="A395">
        <v>493</v>
      </c>
      <c r="B395">
        <v>19068</v>
      </c>
      <c r="C395">
        <v>1</v>
      </c>
      <c r="D395" s="1">
        <v>0</v>
      </c>
      <c r="E395" s="1">
        <v>1057.9966653319</v>
      </c>
      <c r="F395" s="1">
        <v>6.9641324605530599</v>
      </c>
      <c r="G395" s="1">
        <v>1057.9966653319</v>
      </c>
      <c r="H395" s="1">
        <v>6.9641324605530599</v>
      </c>
      <c r="I395">
        <v>97</v>
      </c>
      <c r="J395" s="1">
        <v>4.5747109785033802</v>
      </c>
      <c r="K395" s="1">
        <v>564927.07641895802</v>
      </c>
      <c r="L395" s="1">
        <v>13.244451933513499</v>
      </c>
      <c r="M395" s="1">
        <v>207104.38699321999</v>
      </c>
      <c r="N395" s="1">
        <v>12.240978230129899</v>
      </c>
      <c r="O395" s="1">
        <v>0.70424696340000004</v>
      </c>
      <c r="P395" s="1">
        <v>0.42182097079999997</v>
      </c>
      <c r="Q395" s="1">
        <v>0.67616028019999996</v>
      </c>
      <c r="R395" s="1">
        <v>5.3476147299999999E-2</v>
      </c>
      <c r="S395" s="1">
        <v>0.80976616410000002</v>
      </c>
      <c r="T395" s="1">
        <v>6.7179317500000002E-2</v>
      </c>
      <c r="U395" s="1">
        <v>4.7759590000000003</v>
      </c>
      <c r="V395" s="1">
        <v>1.3890438911755001</v>
      </c>
      <c r="W395" s="1">
        <v>62761.013977231603</v>
      </c>
      <c r="X395" s="1">
        <v>10.873067375390301</v>
      </c>
      <c r="Y395" s="1">
        <v>16340.993176997499</v>
      </c>
      <c r="Z395" s="1">
        <v>9.4840234842148607</v>
      </c>
      <c r="AA395" s="1">
        <v>3.3634546229</v>
      </c>
      <c r="AB395" s="1">
        <v>0.58592784269999998</v>
      </c>
      <c r="AC395" s="1">
        <v>42436.504798256799</v>
      </c>
      <c r="AD395" s="1">
        <v>0.58144975210000005</v>
      </c>
      <c r="AE395" s="1">
        <v>13232.3833617359</v>
      </c>
      <c r="AF395" s="1">
        <v>0.63713022490000004</v>
      </c>
      <c r="AG395" s="1">
        <v>52736.725764218601</v>
      </c>
      <c r="AH395" s="1">
        <v>13147.9809279295</v>
      </c>
      <c r="AI395" s="1">
        <v>4.0110132538999999</v>
      </c>
    </row>
    <row r="396" spans="1:35" x14ac:dyDescent="0.25">
      <c r="A396">
        <v>494</v>
      </c>
      <c r="B396">
        <v>14070</v>
      </c>
      <c r="C396">
        <v>1</v>
      </c>
      <c r="D396" s="1">
        <v>0</v>
      </c>
      <c r="E396" s="1">
        <v>801.42919817689994</v>
      </c>
      <c r="F396" s="1">
        <v>6.6863966315000303</v>
      </c>
      <c r="G396" s="1">
        <v>801.42919817689994</v>
      </c>
      <c r="H396" s="1">
        <v>6.6863966315000303</v>
      </c>
      <c r="I396">
        <v>177</v>
      </c>
      <c r="J396" s="1">
        <v>5.1761497325738199</v>
      </c>
      <c r="K396" s="1">
        <v>581267.168549689</v>
      </c>
      <c r="L396" s="1">
        <v>13.2729657727372</v>
      </c>
      <c r="M396" s="1">
        <v>215583.87361725001</v>
      </c>
      <c r="N396" s="1">
        <v>12.2811053175258</v>
      </c>
      <c r="O396" s="1">
        <v>0.77524455989999996</v>
      </c>
      <c r="P396" s="1">
        <v>0.55867522280000004</v>
      </c>
      <c r="Q396" s="1">
        <v>0.64239083620000004</v>
      </c>
      <c r="R396" s="1">
        <v>5.3459376000000003E-2</v>
      </c>
      <c r="S396" s="1">
        <v>0.82926470959999998</v>
      </c>
      <c r="T396" s="1">
        <v>7.0167515200000002E-2</v>
      </c>
      <c r="U396" s="1">
        <v>3.1948820000000002</v>
      </c>
      <c r="V396" s="1">
        <v>1.0045091671880899</v>
      </c>
      <c r="W396" s="1">
        <v>50429.805951714297</v>
      </c>
      <c r="X396" s="1">
        <v>10.6646967299741</v>
      </c>
      <c r="Y396" s="1">
        <v>19970.881547056098</v>
      </c>
      <c r="Z396" s="1">
        <v>9.6601875627860103</v>
      </c>
      <c r="AA396" s="1">
        <v>2.4768148901</v>
      </c>
      <c r="AB396" s="1">
        <v>0.5611943828</v>
      </c>
      <c r="AC396" s="1">
        <v>32395.645216912599</v>
      </c>
      <c r="AD396" s="1">
        <v>0.57012803199999995</v>
      </c>
      <c r="AE396" s="1">
        <v>16561.147286326501</v>
      </c>
      <c r="AF396" s="1">
        <v>0.67783135780000003</v>
      </c>
      <c r="AG396" s="1">
        <v>42817.266793733601</v>
      </c>
      <c r="AH396" s="1">
        <v>15680.725512847899</v>
      </c>
      <c r="AI396" s="1">
        <v>2.7305666921</v>
      </c>
    </row>
    <row r="397" spans="1:35" x14ac:dyDescent="0.25">
      <c r="A397">
        <v>495</v>
      </c>
      <c r="B397">
        <v>480</v>
      </c>
      <c r="C397">
        <v>1</v>
      </c>
      <c r="D397" s="1">
        <v>0</v>
      </c>
      <c r="E397" s="1">
        <v>10406.590454016199</v>
      </c>
      <c r="F397" s="1">
        <v>9.2501945819295397</v>
      </c>
      <c r="G397" s="1">
        <v>1394.3329151687699</v>
      </c>
      <c r="H397" s="1">
        <v>7.2401713828711802</v>
      </c>
      <c r="I397">
        <v>88</v>
      </c>
      <c r="J397" s="1">
        <v>4.4773368144781998</v>
      </c>
      <c r="K397" s="1">
        <v>928938.34618059197</v>
      </c>
      <c r="L397" s="1">
        <v>13.7417976498031</v>
      </c>
      <c r="M397" s="1">
        <v>132705.47802579799</v>
      </c>
      <c r="N397" s="1">
        <v>11.795887500747799</v>
      </c>
      <c r="O397" s="1">
        <v>0.92549402780000001</v>
      </c>
      <c r="P397" s="1">
        <v>0.39711363319999998</v>
      </c>
      <c r="Q397" s="1">
        <v>0.98640798090000004</v>
      </c>
      <c r="R397" s="1">
        <v>6.18513599E-2</v>
      </c>
      <c r="S397" s="1">
        <v>0.80887733480000001</v>
      </c>
      <c r="T397" s="1">
        <v>6.6221048800000001E-2</v>
      </c>
      <c r="U397" s="1">
        <v>8.702083</v>
      </c>
      <c r="V397" s="1">
        <v>1.8788611654223299</v>
      </c>
      <c r="W397" s="1">
        <v>85013.427483537904</v>
      </c>
      <c r="X397" s="1">
        <v>11.0890183277261</v>
      </c>
      <c r="Y397" s="1">
        <v>12173.6026050742</v>
      </c>
      <c r="Z397" s="1">
        <v>9.2101571623038403</v>
      </c>
      <c r="AA397" s="1">
        <v>8.0537258458000007</v>
      </c>
      <c r="AB397" s="1">
        <v>0.74612138370000003</v>
      </c>
      <c r="AC397" s="1">
        <v>83857.923351813006</v>
      </c>
      <c r="AD397" s="1">
        <v>0.685870863</v>
      </c>
      <c r="AE397" s="1">
        <v>9846.9512305624994</v>
      </c>
      <c r="AF397" s="1">
        <v>0.60990626699999995</v>
      </c>
      <c r="AG397" s="1">
        <v>65448.465633589098</v>
      </c>
      <c r="AH397" s="1">
        <v>9998.1680710953005</v>
      </c>
      <c r="AI397" s="1">
        <v>6.5460457524000004</v>
      </c>
    </row>
    <row r="398" spans="1:35" x14ac:dyDescent="0.25">
      <c r="A398">
        <v>496</v>
      </c>
      <c r="B398">
        <v>1808</v>
      </c>
      <c r="C398">
        <v>1</v>
      </c>
      <c r="D398" s="1">
        <v>0</v>
      </c>
      <c r="E398" s="1">
        <v>5769.2199306951998</v>
      </c>
      <c r="F398" s="1">
        <v>8.6602921563756396</v>
      </c>
      <c r="G398" s="1">
        <v>1552.1813213214</v>
      </c>
      <c r="H398" s="1">
        <v>7.3474165246672998</v>
      </c>
      <c r="I398">
        <v>44</v>
      </c>
      <c r="J398" s="1">
        <v>3.7841896339182601</v>
      </c>
      <c r="K398" s="1">
        <v>596641.11733891896</v>
      </c>
      <c r="L398" s="1">
        <v>13.299071068129599</v>
      </c>
      <c r="M398" s="1">
        <v>165519.95688361899</v>
      </c>
      <c r="N398" s="1">
        <v>12.016847051928901</v>
      </c>
      <c r="O398" s="1">
        <v>0.80449137280000005</v>
      </c>
      <c r="P398" s="1">
        <v>0.56489814640000002</v>
      </c>
      <c r="Q398" s="1">
        <v>0.80860240940000006</v>
      </c>
      <c r="R398" s="1">
        <v>6.0202760299999998E-2</v>
      </c>
      <c r="S398" s="1">
        <v>0.88478717910000004</v>
      </c>
      <c r="T398" s="1">
        <v>7.53727129E-2</v>
      </c>
      <c r="U398" s="1">
        <v>4.5116149999999999</v>
      </c>
      <c r="V398" s="1">
        <v>1.2574867903734199</v>
      </c>
      <c r="W398" s="1">
        <v>56622.080639657601</v>
      </c>
      <c r="X398" s="1">
        <v>10.725774443022001</v>
      </c>
      <c r="Y398" s="1">
        <v>16957.509956566999</v>
      </c>
      <c r="Z398" s="1">
        <v>9.4682876526486002</v>
      </c>
      <c r="AA398" s="1">
        <v>3.6295553447</v>
      </c>
      <c r="AB398" s="1">
        <v>0.71035195699999998</v>
      </c>
      <c r="AC398" s="1">
        <v>45784.750832339698</v>
      </c>
      <c r="AD398" s="1">
        <v>0.64572122750000005</v>
      </c>
      <c r="AE398" s="1">
        <v>15003.7873989742</v>
      </c>
      <c r="AF398" s="1">
        <v>0.71365052699999998</v>
      </c>
      <c r="AG398" s="1">
        <v>45513.963274898597</v>
      </c>
      <c r="AH398" s="1">
        <v>12942.705837507199</v>
      </c>
      <c r="AI398" s="1">
        <v>3.5165724885</v>
      </c>
    </row>
    <row r="399" spans="1:35" x14ac:dyDescent="0.25">
      <c r="A399">
        <v>497</v>
      </c>
      <c r="B399">
        <v>1398</v>
      </c>
      <c r="C399">
        <v>1</v>
      </c>
      <c r="D399" s="1">
        <v>0</v>
      </c>
      <c r="E399" s="1">
        <v>1687.8868082187</v>
      </c>
      <c r="F399" s="1">
        <v>7.43123261616502</v>
      </c>
      <c r="G399" s="1">
        <v>1587.48595325421</v>
      </c>
      <c r="H399" s="1">
        <v>7.3699068823838898</v>
      </c>
      <c r="I399">
        <v>16</v>
      </c>
      <c r="J399" s="1">
        <v>2.7725887222397798</v>
      </c>
      <c r="K399" s="1">
        <v>428092.11905140098</v>
      </c>
      <c r="L399" s="1">
        <v>12.967093682833401</v>
      </c>
      <c r="M399" s="1">
        <v>249996.771333415</v>
      </c>
      <c r="N399" s="1">
        <v>12.429203282094599</v>
      </c>
      <c r="O399" s="1">
        <v>0.73329452080000002</v>
      </c>
      <c r="P399" s="1">
        <v>1.0183888102</v>
      </c>
      <c r="Q399" s="1">
        <v>0.8344514328</v>
      </c>
      <c r="R399" s="1">
        <v>6.5031077100000001E-2</v>
      </c>
      <c r="S399" s="1">
        <v>0.89946936109999998</v>
      </c>
      <c r="T399" s="1">
        <v>7.5247946699999999E-2</v>
      </c>
      <c r="U399" s="1">
        <v>2.2296130000000001</v>
      </c>
      <c r="V399" s="1">
        <v>0.59965075862565997</v>
      </c>
      <c r="W399" s="1">
        <v>41911.034294967998</v>
      </c>
      <c r="X399" s="1">
        <v>10.405701565756299</v>
      </c>
      <c r="Y399" s="1">
        <v>24007.912817541899</v>
      </c>
      <c r="Z399" s="1">
        <v>9.80605080713074</v>
      </c>
      <c r="AA399" s="1">
        <v>1.6349629965000001</v>
      </c>
      <c r="AB399" s="1">
        <v>0.61067762260000003</v>
      </c>
      <c r="AC399" s="1">
        <v>34972.722619571199</v>
      </c>
      <c r="AD399" s="1">
        <v>0.67669398089999999</v>
      </c>
      <c r="AE399" s="1">
        <v>21594.3820025233</v>
      </c>
      <c r="AF399" s="1">
        <v>0.73788518849999996</v>
      </c>
      <c r="AG399" s="1">
        <v>33047.512105395399</v>
      </c>
      <c r="AH399" s="1">
        <v>18143.194435229001</v>
      </c>
      <c r="AI399" s="1">
        <v>1.8214825522</v>
      </c>
    </row>
    <row r="400" spans="1:35" x14ac:dyDescent="0.25">
      <c r="A400">
        <v>498</v>
      </c>
      <c r="B400">
        <v>1136</v>
      </c>
      <c r="C400">
        <v>1</v>
      </c>
      <c r="D400" s="1">
        <v>0</v>
      </c>
      <c r="E400" s="1">
        <v>6164.6960259148</v>
      </c>
      <c r="F400" s="1">
        <v>8.7265941079618798</v>
      </c>
      <c r="G400" s="1">
        <v>1620.2128215973601</v>
      </c>
      <c r="H400" s="1">
        <v>7.3903127909543596</v>
      </c>
      <c r="I400">
        <v>72</v>
      </c>
      <c r="J400" s="1">
        <v>4.27666611901605</v>
      </c>
      <c r="K400" s="1">
        <v>742319.89576639899</v>
      </c>
      <c r="L400" s="1">
        <v>13.517535555611</v>
      </c>
      <c r="M400" s="1">
        <v>124910.020176272</v>
      </c>
      <c r="N400" s="1">
        <v>11.7353489184864</v>
      </c>
      <c r="O400" s="1">
        <v>0.89212604220000002</v>
      </c>
      <c r="P400" s="1">
        <v>0.46575897970000002</v>
      </c>
      <c r="Q400" s="1">
        <v>0.95207268069999995</v>
      </c>
      <c r="R400" s="1">
        <v>6.6551123099999998E-2</v>
      </c>
      <c r="S400" s="1">
        <v>0.81785266199999995</v>
      </c>
      <c r="T400" s="1">
        <v>6.6398936800000002E-2</v>
      </c>
      <c r="U400" s="1">
        <v>7.1012320000000004</v>
      </c>
      <c r="V400" s="1">
        <v>1.6668986939966399</v>
      </c>
      <c r="W400" s="1">
        <v>69742.004046784394</v>
      </c>
      <c r="X400" s="1">
        <v>10.8697076634847</v>
      </c>
      <c r="Y400" s="1">
        <v>12207.4723392508</v>
      </c>
      <c r="Z400" s="1">
        <v>9.2028089694881299</v>
      </c>
      <c r="AA400" s="1">
        <v>6.3351939986000003</v>
      </c>
      <c r="AB400" s="1">
        <v>0.77637303499999999</v>
      </c>
      <c r="AC400" s="1">
        <v>66399.456752363301</v>
      </c>
      <c r="AD400" s="1">
        <v>0.72339125280000005</v>
      </c>
      <c r="AE400" s="1">
        <v>9983.9137491306992</v>
      </c>
      <c r="AF400" s="1">
        <v>0.61105673159999996</v>
      </c>
      <c r="AG400" s="1">
        <v>52559.8428629841</v>
      </c>
      <c r="AH400" s="1">
        <v>9924.9688745813</v>
      </c>
      <c r="AI400" s="1">
        <v>5.2957186594000003</v>
      </c>
    </row>
    <row r="401" spans="1:35" x14ac:dyDescent="0.25">
      <c r="A401">
        <v>499</v>
      </c>
      <c r="B401">
        <v>329</v>
      </c>
      <c r="C401">
        <v>1</v>
      </c>
      <c r="D401" s="1">
        <v>0</v>
      </c>
      <c r="E401" s="1">
        <v>5549.9648030341004</v>
      </c>
      <c r="F401" s="1">
        <v>8.62154686492471</v>
      </c>
      <c r="G401" s="1">
        <v>2363.26635688136</v>
      </c>
      <c r="H401" s="1">
        <v>7.7677999906319499</v>
      </c>
      <c r="I401">
        <v>21</v>
      </c>
      <c r="J401" s="1">
        <v>3.0445224377234199</v>
      </c>
      <c r="K401" s="1">
        <v>196655.29974866801</v>
      </c>
      <c r="L401" s="1">
        <v>12.189207727655299</v>
      </c>
      <c r="M401" s="1">
        <v>182695.70516620899</v>
      </c>
      <c r="N401" s="1">
        <v>12.1155772345156</v>
      </c>
      <c r="O401" s="1">
        <v>0.81350345160000004</v>
      </c>
      <c r="P401" s="1">
        <v>0.79759784460000005</v>
      </c>
      <c r="Q401" s="1">
        <v>0.76538039329999996</v>
      </c>
      <c r="R401" s="1">
        <v>6.3702302399999994E-2</v>
      </c>
      <c r="S401" s="1">
        <v>0.88528009620000003</v>
      </c>
      <c r="T401" s="1">
        <v>7.0839193600000003E-2</v>
      </c>
      <c r="U401" s="1">
        <v>2.8358660000000002</v>
      </c>
      <c r="V401" s="1">
        <v>0.81587454292640005</v>
      </c>
      <c r="W401" s="1">
        <v>37526.528362071098</v>
      </c>
      <c r="X401" s="1">
        <v>10.3080541159056</v>
      </c>
      <c r="Y401" s="1">
        <v>16831.314123351</v>
      </c>
      <c r="Z401" s="1">
        <v>9.4921795729792198</v>
      </c>
      <c r="AA401" s="1">
        <v>2.3069867792999998</v>
      </c>
      <c r="AB401" s="1">
        <v>0.65073977689999996</v>
      </c>
      <c r="AC401" s="1">
        <v>28722.069038760299</v>
      </c>
      <c r="AD401" s="1">
        <v>0.65664678089999995</v>
      </c>
      <c r="AE401" s="1">
        <v>14900.427386224201</v>
      </c>
      <c r="AF401" s="1">
        <v>0.67241834599999994</v>
      </c>
      <c r="AG401" s="1">
        <v>29973.055764953198</v>
      </c>
      <c r="AH401" s="1">
        <v>13255.655532373899</v>
      </c>
      <c r="AI401" s="1">
        <v>2.2611522825999999</v>
      </c>
    </row>
    <row r="402" spans="1:35" x14ac:dyDescent="0.25">
      <c r="A402">
        <v>500</v>
      </c>
      <c r="B402">
        <v>2493</v>
      </c>
      <c r="C402">
        <v>1</v>
      </c>
      <c r="D402" s="1">
        <v>0</v>
      </c>
      <c r="E402" s="1">
        <v>4574.6986393998004</v>
      </c>
      <c r="F402" s="1">
        <v>8.4282961043705704</v>
      </c>
      <c r="G402" s="1">
        <v>762.44977323329999</v>
      </c>
      <c r="H402" s="1">
        <v>6.6365366351425203</v>
      </c>
      <c r="I402">
        <v>99</v>
      </c>
      <c r="J402" s="1">
        <v>4.59511985013458</v>
      </c>
      <c r="K402" s="1">
        <v>7072759.3789780699</v>
      </c>
      <c r="L402" s="1">
        <v>15.771761255784099</v>
      </c>
      <c r="M402" s="1">
        <v>442047.46118612902</v>
      </c>
      <c r="N402" s="1">
        <v>12.9991725335443</v>
      </c>
      <c r="O402" s="1">
        <v>0.8595616331</v>
      </c>
      <c r="P402" s="1">
        <v>0.38998040210000001</v>
      </c>
      <c r="Q402" s="1">
        <v>1.9747367593</v>
      </c>
      <c r="R402" s="1">
        <v>6.8494118600000001E-2</v>
      </c>
      <c r="S402" s="1">
        <v>1.2731771031000001</v>
      </c>
      <c r="T402" s="1">
        <v>7.0579276900000001E-2</v>
      </c>
      <c r="U402" s="1">
        <v>9.3758520000000001</v>
      </c>
      <c r="V402" s="1">
        <v>1.9591703058377301</v>
      </c>
      <c r="W402" s="1">
        <v>85743.747989100098</v>
      </c>
      <c r="X402" s="1">
        <v>11.0226448711036</v>
      </c>
      <c r="Y402" s="1">
        <v>11013.4100526579</v>
      </c>
      <c r="Z402" s="1">
        <v>9.0634745652658992</v>
      </c>
      <c r="AA402" s="1">
        <v>8.0591226569999996</v>
      </c>
      <c r="AB402" s="1">
        <v>0.76403802359999995</v>
      </c>
      <c r="AC402" s="1">
        <v>169321.331036674</v>
      </c>
      <c r="AD402" s="1">
        <v>0.75498634509999996</v>
      </c>
      <c r="AE402" s="1">
        <v>14022.021505963399</v>
      </c>
      <c r="AF402" s="1">
        <v>0.63969348110000002</v>
      </c>
      <c r="AG402" s="1">
        <v>61245.451909039002</v>
      </c>
      <c r="AH402" s="1">
        <v>8634.0983344852993</v>
      </c>
      <c r="AI402" s="1">
        <v>7.0934392378000002</v>
      </c>
    </row>
    <row r="403" spans="1:35" x14ac:dyDescent="0.25">
      <c r="A403">
        <v>501</v>
      </c>
      <c r="B403">
        <v>5306</v>
      </c>
      <c r="C403">
        <v>1</v>
      </c>
      <c r="D403" s="1">
        <v>0</v>
      </c>
      <c r="E403" s="1">
        <v>2747.0912394390002</v>
      </c>
      <c r="F403" s="1">
        <v>7.9182978997551903</v>
      </c>
      <c r="G403" s="1">
        <v>1257.0902322573199</v>
      </c>
      <c r="H403" s="1">
        <v>7.1365549898303904</v>
      </c>
      <c r="I403">
        <v>111</v>
      </c>
      <c r="J403" s="1">
        <v>4.7095302013123304</v>
      </c>
      <c r="K403" s="1">
        <v>702595.35061946895</v>
      </c>
      <c r="L403" s="1">
        <v>13.4625364013986</v>
      </c>
      <c r="M403" s="1">
        <v>238542.71391894799</v>
      </c>
      <c r="N403" s="1">
        <v>12.382303667274901</v>
      </c>
      <c r="O403" s="1">
        <v>0.82553129130000003</v>
      </c>
      <c r="P403" s="1">
        <v>0.46673932429999998</v>
      </c>
      <c r="Q403" s="1">
        <v>0.8161482162</v>
      </c>
      <c r="R403" s="1">
        <v>6.1589943500000001E-2</v>
      </c>
      <c r="S403" s="1">
        <v>0.99001513350000003</v>
      </c>
      <c r="T403" s="1">
        <v>7.2222688500000007E-2</v>
      </c>
      <c r="U403" s="1">
        <v>5.3362230000000004</v>
      </c>
      <c r="V403" s="1">
        <v>1.44601487452875</v>
      </c>
      <c r="W403" s="1">
        <v>48449.706884348401</v>
      </c>
      <c r="X403" s="1">
        <v>10.5673247178135</v>
      </c>
      <c r="Y403" s="1">
        <v>11730.7758783765</v>
      </c>
      <c r="Z403" s="1">
        <v>9.1213098432848305</v>
      </c>
      <c r="AA403" s="1">
        <v>4.4052190637999997</v>
      </c>
      <c r="AB403" s="1">
        <v>0.67491200549999997</v>
      </c>
      <c r="AC403" s="1">
        <v>39542.1418490629</v>
      </c>
      <c r="AD403" s="1">
        <v>0.65084093190000003</v>
      </c>
      <c r="AE403" s="1">
        <v>11613.645647285501</v>
      </c>
      <c r="AF403" s="1">
        <v>0.65876551920000004</v>
      </c>
      <c r="AG403" s="1">
        <v>38844.6142877323</v>
      </c>
      <c r="AH403" s="1">
        <v>9148.1764496262003</v>
      </c>
      <c r="AI403" s="1">
        <v>4.2461592757000002</v>
      </c>
    </row>
    <row r="404" spans="1:35" x14ac:dyDescent="0.25">
      <c r="A404">
        <v>502</v>
      </c>
      <c r="B404">
        <v>3594</v>
      </c>
      <c r="C404">
        <v>1</v>
      </c>
      <c r="D404" s="1">
        <v>0</v>
      </c>
      <c r="E404" s="1">
        <v>3381.7339364537002</v>
      </c>
      <c r="F404" s="1">
        <v>8.1261438558888806</v>
      </c>
      <c r="G404" s="1">
        <v>1381.0276541442599</v>
      </c>
      <c r="H404" s="1">
        <v>7.2305831779330996</v>
      </c>
      <c r="I404">
        <v>22</v>
      </c>
      <c r="J404" s="1">
        <v>3.0910424533583098</v>
      </c>
      <c r="K404" s="1">
        <v>521352.50427492498</v>
      </c>
      <c r="L404" s="1">
        <v>13.164181683649</v>
      </c>
      <c r="M404" s="1">
        <v>200663.514196829</v>
      </c>
      <c r="N404" s="1">
        <v>12.2093847255168</v>
      </c>
      <c r="O404" s="1">
        <v>0.66152603070000005</v>
      </c>
      <c r="P404" s="1">
        <v>0.68311025790000002</v>
      </c>
      <c r="Q404" s="1">
        <v>0.70885899149999998</v>
      </c>
      <c r="R404" s="1">
        <v>5.7888011900000001E-2</v>
      </c>
      <c r="S404" s="1">
        <v>0.89614947860000005</v>
      </c>
      <c r="T404" s="1">
        <v>7.6139962000000005E-2</v>
      </c>
      <c r="U404" s="1">
        <v>2.9727320000000002</v>
      </c>
      <c r="V404" s="1">
        <v>0.90187820634437699</v>
      </c>
      <c r="W404" s="1">
        <v>37457.549221484704</v>
      </c>
      <c r="X404" s="1">
        <v>10.3466542934915</v>
      </c>
      <c r="Y404" s="1">
        <v>16630.7317893326</v>
      </c>
      <c r="Z404" s="1">
        <v>9.4447760871471704</v>
      </c>
      <c r="AA404" s="1">
        <v>1.9665396004</v>
      </c>
      <c r="AB404" s="1">
        <v>0.61608225409999995</v>
      </c>
      <c r="AC404" s="1">
        <v>26552.120566789501</v>
      </c>
      <c r="AD404" s="1">
        <v>0.59894724649999997</v>
      </c>
      <c r="AE404" s="1">
        <v>14903.621620960999</v>
      </c>
      <c r="AF404" s="1">
        <v>0.71912489260000001</v>
      </c>
      <c r="AG404" s="1">
        <v>31152.640674868198</v>
      </c>
      <c r="AH404" s="1">
        <v>12641.952012512</v>
      </c>
      <c r="AI404" s="1">
        <v>2.4642270944</v>
      </c>
    </row>
    <row r="405" spans="1:35" x14ac:dyDescent="0.25">
      <c r="A405">
        <v>503</v>
      </c>
      <c r="B405">
        <v>1869</v>
      </c>
      <c r="C405">
        <v>1</v>
      </c>
      <c r="D405" s="1">
        <v>0</v>
      </c>
      <c r="E405" s="1">
        <v>5654.5452412023997</v>
      </c>
      <c r="F405" s="1">
        <v>8.6402149681994107</v>
      </c>
      <c r="G405" s="1">
        <v>1520.09265445338</v>
      </c>
      <c r="H405" s="1">
        <v>7.3265265688597498</v>
      </c>
      <c r="I405">
        <v>67</v>
      </c>
      <c r="J405" s="1">
        <v>4.2046926193909604</v>
      </c>
      <c r="K405" s="1">
        <v>723499.45069094806</v>
      </c>
      <c r="L405" s="1">
        <v>13.4918550658148</v>
      </c>
      <c r="M405" s="1">
        <v>233409.54505873201</v>
      </c>
      <c r="N405" s="1">
        <v>12.3605498937084</v>
      </c>
      <c r="O405" s="1">
        <v>0.74964313380000003</v>
      </c>
      <c r="P405" s="1">
        <v>0.3572766758</v>
      </c>
      <c r="Q405" s="1">
        <v>0.89071935319999995</v>
      </c>
      <c r="R405" s="1">
        <v>6.6980507999999994E-2</v>
      </c>
      <c r="S405" s="1">
        <v>0.93040299739999999</v>
      </c>
      <c r="T405" s="1">
        <v>6.6355870799999994E-2</v>
      </c>
      <c r="U405" s="1">
        <v>8.4205450000000006</v>
      </c>
      <c r="V405" s="1">
        <v>1.90667719795883</v>
      </c>
      <c r="W405" s="1">
        <v>70316.931273644106</v>
      </c>
      <c r="X405" s="1">
        <v>10.883503195853701</v>
      </c>
      <c r="Y405" s="1">
        <v>9669.9560302210102</v>
      </c>
      <c r="Z405" s="1">
        <v>8.97682599789497</v>
      </c>
      <c r="AA405" s="1">
        <v>6.3124037417999999</v>
      </c>
      <c r="AB405" s="1">
        <v>0.6812112911</v>
      </c>
      <c r="AC405" s="1">
        <v>62632.651545866604</v>
      </c>
      <c r="AD405" s="1">
        <v>0.72898257300000002</v>
      </c>
      <c r="AE405" s="1">
        <v>8996.9560750412002</v>
      </c>
      <c r="AF405" s="1">
        <v>0.59566510569999997</v>
      </c>
      <c r="AG405" s="1">
        <v>53289.958463816904</v>
      </c>
      <c r="AH405" s="1">
        <v>7917.4621503405997</v>
      </c>
      <c r="AI405" s="1">
        <v>6.7306868604999996</v>
      </c>
    </row>
    <row r="406" spans="1:35" x14ac:dyDescent="0.25">
      <c r="A406">
        <v>504</v>
      </c>
      <c r="B406">
        <v>4421</v>
      </c>
      <c r="C406">
        <v>1</v>
      </c>
      <c r="D406" s="1">
        <v>0</v>
      </c>
      <c r="E406" s="1">
        <v>2280.7634542547999</v>
      </c>
      <c r="F406" s="1">
        <v>7.7322655142566497</v>
      </c>
      <c r="G406" s="1">
        <v>1004.23939924203</v>
      </c>
      <c r="H406" s="1">
        <v>6.9119857172882702</v>
      </c>
      <c r="I406">
        <v>99</v>
      </c>
      <c r="J406" s="1">
        <v>4.59511985013458</v>
      </c>
      <c r="K406" s="1">
        <v>604513.42110512499</v>
      </c>
      <c r="L406" s="1">
        <v>13.3121791507841</v>
      </c>
      <c r="M406" s="1">
        <v>218806.799177735</v>
      </c>
      <c r="N406" s="1">
        <v>12.2959444238996</v>
      </c>
      <c r="O406" s="1">
        <v>0.70451642749999999</v>
      </c>
      <c r="P406" s="1">
        <v>0.38419193470000002</v>
      </c>
      <c r="Q406" s="1">
        <v>0.81845301540000004</v>
      </c>
      <c r="R406" s="1">
        <v>6.3253703600000002E-2</v>
      </c>
      <c r="S406" s="1">
        <v>1.0718164796</v>
      </c>
      <c r="T406" s="1">
        <v>7.4062571199999996E-2</v>
      </c>
      <c r="U406" s="1">
        <v>5.8665459999999996</v>
      </c>
      <c r="V406" s="1">
        <v>1.5886440897616201</v>
      </c>
      <c r="W406" s="1">
        <v>49631.045413374901</v>
      </c>
      <c r="X406" s="1">
        <v>10.579403603221699</v>
      </c>
      <c r="Y406" s="1">
        <v>10419.427285234</v>
      </c>
      <c r="Z406" s="1">
        <v>8.9907595134601603</v>
      </c>
      <c r="AA406" s="1">
        <v>4.1330780297</v>
      </c>
      <c r="AB406" s="1">
        <v>0.61034424639999996</v>
      </c>
      <c r="AC406" s="1">
        <v>40620.678777113899</v>
      </c>
      <c r="AD406" s="1">
        <v>0.66918646029999995</v>
      </c>
      <c r="AE406" s="1">
        <v>11167.7138722126</v>
      </c>
      <c r="AF406" s="1">
        <v>0.66587876619999997</v>
      </c>
      <c r="AG406" s="1">
        <v>39316.659080677098</v>
      </c>
      <c r="AH406" s="1">
        <v>8028.5523738531001</v>
      </c>
      <c r="AI406" s="1">
        <v>4.8971043907</v>
      </c>
    </row>
    <row r="407" spans="1:35" x14ac:dyDescent="0.25">
      <c r="A407">
        <v>505</v>
      </c>
      <c r="B407">
        <v>1798</v>
      </c>
      <c r="C407">
        <v>1</v>
      </c>
      <c r="D407" s="1">
        <v>0</v>
      </c>
      <c r="E407" s="1">
        <v>2190.1401315735002</v>
      </c>
      <c r="F407" s="1">
        <v>7.6917208077833203</v>
      </c>
      <c r="G407" s="1">
        <v>1539.1269593557699</v>
      </c>
      <c r="H407" s="1">
        <v>7.33897062514448</v>
      </c>
      <c r="I407">
        <v>43</v>
      </c>
      <c r="J407" s="1">
        <v>3.7612001156935602</v>
      </c>
      <c r="K407" s="1">
        <v>381327.22262505401</v>
      </c>
      <c r="L407" s="1">
        <v>12.8514131375407</v>
      </c>
      <c r="M407" s="1">
        <v>198541.52922775201</v>
      </c>
      <c r="N407" s="1">
        <v>12.198753572479999</v>
      </c>
      <c r="O407" s="1">
        <v>0.69832772430000001</v>
      </c>
      <c r="P407" s="1">
        <v>0.56176620269999999</v>
      </c>
      <c r="Q407" s="1">
        <v>0.77097576369999998</v>
      </c>
      <c r="R407" s="1">
        <v>6.25009324E-2</v>
      </c>
      <c r="S407" s="1">
        <v>1.0271450925000001</v>
      </c>
      <c r="T407" s="1">
        <v>8.5168002000000007E-2</v>
      </c>
      <c r="U407" s="1">
        <v>3.5567289999999998</v>
      </c>
      <c r="V407" s="1">
        <v>1.0845765162685701</v>
      </c>
      <c r="W407" s="1">
        <v>43165.174476917702</v>
      </c>
      <c r="X407" s="1">
        <v>10.455845683668199</v>
      </c>
      <c r="Y407" s="1">
        <v>16555.021384478299</v>
      </c>
      <c r="Z407" s="1">
        <v>9.3712691673996797</v>
      </c>
      <c r="AA407" s="1">
        <v>2.4837624685000002</v>
      </c>
      <c r="AB407" s="1">
        <v>0.60927843110000002</v>
      </c>
      <c r="AC407" s="1">
        <v>33279.303357210498</v>
      </c>
      <c r="AD407" s="1">
        <v>0.65350010420000004</v>
      </c>
      <c r="AE407" s="1">
        <v>17004.408972116798</v>
      </c>
      <c r="AF407" s="1">
        <v>0.7981322716</v>
      </c>
      <c r="AG407" s="1">
        <v>34746.901573608702</v>
      </c>
      <c r="AH407" s="1">
        <v>11746.013288459601</v>
      </c>
      <c r="AI407" s="1">
        <v>2.9581868094999999</v>
      </c>
    </row>
    <row r="408" spans="1:35" x14ac:dyDescent="0.25">
      <c r="A408">
        <v>506</v>
      </c>
      <c r="B408">
        <v>547</v>
      </c>
      <c r="C408">
        <v>1</v>
      </c>
      <c r="D408" s="1">
        <v>0</v>
      </c>
      <c r="E408" s="1">
        <v>5908.6422147693002</v>
      </c>
      <c r="F408" s="1">
        <v>8.6841713403111598</v>
      </c>
      <c r="G408" s="1">
        <v>1841.5332023282499</v>
      </c>
      <c r="H408" s="1">
        <v>7.5183537657677801</v>
      </c>
      <c r="I408">
        <v>39</v>
      </c>
      <c r="J408" s="1">
        <v>3.6635616461296401</v>
      </c>
      <c r="K408" s="1">
        <v>290951.418390123</v>
      </c>
      <c r="L408" s="1">
        <v>12.580911585103401</v>
      </c>
      <c r="M408" s="1">
        <v>290951.418390123</v>
      </c>
      <c r="N408" s="1">
        <v>12.580911585103401</v>
      </c>
      <c r="O408" s="1">
        <v>0.78637000219999997</v>
      </c>
      <c r="P408" s="1">
        <v>0.53660321430000002</v>
      </c>
      <c r="Q408" s="1">
        <v>0.76103060899999997</v>
      </c>
      <c r="R408" s="1">
        <v>6.1044214300000003E-2</v>
      </c>
      <c r="S408" s="1">
        <v>1.4639417445</v>
      </c>
      <c r="T408" s="1">
        <v>7.3090635200000004E-2</v>
      </c>
      <c r="U408" s="1">
        <v>4.6197439999999999</v>
      </c>
      <c r="V408" s="1">
        <v>1.29472304188196</v>
      </c>
      <c r="W408" s="1">
        <v>41368.187580621801</v>
      </c>
      <c r="X408" s="1">
        <v>10.418990300228799</v>
      </c>
      <c r="Y408" s="1">
        <v>12349.61880307</v>
      </c>
      <c r="Z408" s="1">
        <v>9.1242672583468991</v>
      </c>
      <c r="AA408" s="1">
        <v>3.6328280994000002</v>
      </c>
      <c r="AB408" s="1">
        <v>0.69475254590000002</v>
      </c>
      <c r="AC408" s="1">
        <v>31482.456988625901</v>
      </c>
      <c r="AD408" s="1">
        <v>0.63601907710000005</v>
      </c>
      <c r="AE408" s="1">
        <v>18079.122494695999</v>
      </c>
      <c r="AF408" s="1">
        <v>0.66689848929999995</v>
      </c>
      <c r="AG408" s="1">
        <v>33489.602624773899</v>
      </c>
      <c r="AH408" s="1">
        <v>9175.2714502818999</v>
      </c>
      <c r="AI408" s="1">
        <v>3.6499849412000001</v>
      </c>
    </row>
    <row r="409" spans="1:35" x14ac:dyDescent="0.25">
      <c r="A409">
        <v>507</v>
      </c>
      <c r="B409">
        <v>484</v>
      </c>
      <c r="C409">
        <v>1</v>
      </c>
      <c r="D409" s="1">
        <v>0</v>
      </c>
      <c r="E409" s="1">
        <v>7081.9942532328996</v>
      </c>
      <c r="F409" s="1">
        <v>8.8653108212104694</v>
      </c>
      <c r="G409" s="1">
        <v>1694.9109261461099</v>
      </c>
      <c r="H409" s="1">
        <v>7.4353854674874498</v>
      </c>
      <c r="I409">
        <v>42</v>
      </c>
      <c r="J409" s="1">
        <v>3.73766961828336</v>
      </c>
      <c r="K409" s="1">
        <v>595633.33249822003</v>
      </c>
      <c r="L409" s="1">
        <v>13.2973805427965</v>
      </c>
      <c r="M409" s="1">
        <v>113765.668048211</v>
      </c>
      <c r="N409" s="1">
        <v>11.641896068410899</v>
      </c>
      <c r="O409" s="1">
        <v>0.82157581140000002</v>
      </c>
      <c r="P409" s="1">
        <v>0.48372192850000001</v>
      </c>
      <c r="Q409" s="1">
        <v>0.84675864199999995</v>
      </c>
      <c r="R409" s="1">
        <v>6.3403583499999999E-2</v>
      </c>
      <c r="S409" s="1">
        <v>0.90300085569999999</v>
      </c>
      <c r="T409" s="1">
        <v>7.1336841100000006E-2</v>
      </c>
      <c r="U409" s="1">
        <v>5.6797519999999997</v>
      </c>
      <c r="V409" s="1">
        <v>1.48252962755046</v>
      </c>
      <c r="W409" s="1">
        <v>57161.651463824899</v>
      </c>
      <c r="X409" s="1">
        <v>10.714166437328799</v>
      </c>
      <c r="Y409" s="1">
        <v>13030.5206658119</v>
      </c>
      <c r="Z409" s="1">
        <v>9.2316368097783297</v>
      </c>
      <c r="AA409" s="1">
        <v>4.6663468580999998</v>
      </c>
      <c r="AB409" s="1">
        <v>0.71713209050000004</v>
      </c>
      <c r="AC409" s="1">
        <v>48402.122369225901</v>
      </c>
      <c r="AD409" s="1">
        <v>0.67931654630000005</v>
      </c>
      <c r="AE409" s="1">
        <v>11766.571311494001</v>
      </c>
      <c r="AF409" s="1">
        <v>0.65855580790000001</v>
      </c>
      <c r="AG409" s="1">
        <v>44988.691507084899</v>
      </c>
      <c r="AH409" s="1">
        <v>10215.248253325901</v>
      </c>
      <c r="AI409" s="1">
        <v>4.4040722644999999</v>
      </c>
    </row>
    <row r="410" spans="1:35" x14ac:dyDescent="0.25">
      <c r="A410">
        <v>508</v>
      </c>
      <c r="B410">
        <v>244</v>
      </c>
      <c r="C410">
        <v>1</v>
      </c>
      <c r="D410" s="1">
        <v>0</v>
      </c>
      <c r="E410" s="1">
        <v>5951.0566153666996</v>
      </c>
      <c r="F410" s="1">
        <v>8.6913240651883505</v>
      </c>
      <c r="G410" s="1">
        <v>1963.10355065926</v>
      </c>
      <c r="H410" s="1">
        <v>7.5822819441125002</v>
      </c>
      <c r="I410">
        <v>9</v>
      </c>
      <c r="J410" s="1">
        <v>2.1972245773362098</v>
      </c>
      <c r="K410" s="1">
        <v>191764.34110149599</v>
      </c>
      <c r="L410" s="1">
        <v>12.164022507053399</v>
      </c>
      <c r="M410" s="1">
        <v>191764.34110149599</v>
      </c>
      <c r="N410" s="1">
        <v>12.164022507053399</v>
      </c>
      <c r="O410" s="1">
        <v>0.66633226960000003</v>
      </c>
      <c r="P410" s="1">
        <v>0.82367731919999998</v>
      </c>
      <c r="Q410" s="1">
        <v>0.65956627580000005</v>
      </c>
      <c r="R410" s="1">
        <v>5.9573497599999997E-2</v>
      </c>
      <c r="S410" s="1">
        <v>0.98828805639999995</v>
      </c>
      <c r="T410" s="1">
        <v>8.9388012099999997E-2</v>
      </c>
      <c r="U410" s="1">
        <v>2.5491799999999998</v>
      </c>
      <c r="V410" s="1">
        <v>0.74324172532313204</v>
      </c>
      <c r="W410" s="1">
        <v>44894.972477889802</v>
      </c>
      <c r="X410" s="1">
        <v>10.5192702377899</v>
      </c>
      <c r="Y410" s="1">
        <v>25626.510940415501</v>
      </c>
      <c r="Z410" s="1">
        <v>9.77602851246683</v>
      </c>
      <c r="AA410" s="1">
        <v>1.6986008949</v>
      </c>
      <c r="AB410" s="1">
        <v>0.61219135179999995</v>
      </c>
      <c r="AC410" s="1">
        <v>29611.209801300101</v>
      </c>
      <c r="AD410" s="1">
        <v>0.62666972070000004</v>
      </c>
      <c r="AE410" s="1">
        <v>25326.3746891558</v>
      </c>
      <c r="AF410" s="1">
        <v>0.87385975520000003</v>
      </c>
      <c r="AG410" s="1">
        <v>37022.0973039522</v>
      </c>
      <c r="AH410" s="1">
        <v>17606.5894665997</v>
      </c>
      <c r="AI410" s="1">
        <v>2.1027409865000002</v>
      </c>
    </row>
    <row r="411" spans="1:35" x14ac:dyDescent="0.25">
      <c r="A411">
        <v>509</v>
      </c>
      <c r="B411">
        <v>74</v>
      </c>
      <c r="C411">
        <v>1</v>
      </c>
      <c r="D411" s="1">
        <v>0</v>
      </c>
      <c r="E411" s="1">
        <v>8171.8268725071002</v>
      </c>
      <c r="F411" s="1">
        <v>9.0084477702636399</v>
      </c>
      <c r="G411" s="1">
        <v>2053.22446871274</v>
      </c>
      <c r="H411" s="1">
        <v>7.6271667479698699</v>
      </c>
      <c r="I411">
        <v>18</v>
      </c>
      <c r="J411" s="1">
        <v>2.8903717578961601</v>
      </c>
      <c r="K411" s="1">
        <v>461282.38448468101</v>
      </c>
      <c r="L411" s="1">
        <v>13.0417656821371</v>
      </c>
      <c r="M411" s="1">
        <v>70889.908272286499</v>
      </c>
      <c r="N411" s="1">
        <v>11.168883364903801</v>
      </c>
      <c r="O411" s="1">
        <v>0.69315615460000002</v>
      </c>
      <c r="P411" s="1">
        <v>0.54460884050000002</v>
      </c>
      <c r="Q411" s="1">
        <v>1.1249856456</v>
      </c>
      <c r="R411" s="1">
        <v>7.0309862299999998E-2</v>
      </c>
      <c r="S411" s="1">
        <v>0.83477020800000001</v>
      </c>
      <c r="T411" s="1">
        <v>7.4069705900000005E-2</v>
      </c>
      <c r="U411" s="1">
        <v>4.9324320000000004</v>
      </c>
      <c r="V411" s="1">
        <v>1.35262493026635</v>
      </c>
      <c r="W411" s="1">
        <v>53657.766038911497</v>
      </c>
      <c r="X411" s="1">
        <v>10.5695173516867</v>
      </c>
      <c r="Y411" s="1">
        <v>12878.1826304717</v>
      </c>
      <c r="Z411" s="1">
        <v>9.2168924214203507</v>
      </c>
      <c r="AA411" s="1">
        <v>3.4189455977000001</v>
      </c>
      <c r="AB411" s="1">
        <v>0.73665149490000004</v>
      </c>
      <c r="AC411" s="1">
        <v>60364.216566549898</v>
      </c>
      <c r="AD411" s="1">
        <v>0.74314131000000005</v>
      </c>
      <c r="AE411" s="1">
        <v>10750.3231934782</v>
      </c>
      <c r="AF411" s="1">
        <v>0.68269251070000003</v>
      </c>
      <c r="AG411" s="1">
        <v>38929.879748616098</v>
      </c>
      <c r="AH411" s="1">
        <v>10065.7356107622</v>
      </c>
      <c r="AI411" s="1">
        <v>3.8675643047000001</v>
      </c>
    </row>
    <row r="412" spans="1:35" x14ac:dyDescent="0.25">
      <c r="A412">
        <v>510</v>
      </c>
      <c r="B412">
        <v>1185</v>
      </c>
      <c r="C412">
        <v>1</v>
      </c>
      <c r="D412" s="1">
        <v>0</v>
      </c>
      <c r="E412" s="1">
        <v>6497.7996728299004</v>
      </c>
      <c r="F412" s="1">
        <v>8.7792188867033207</v>
      </c>
      <c r="G412" s="1">
        <v>1860.6288013594601</v>
      </c>
      <c r="H412" s="1">
        <v>7.52866977482309</v>
      </c>
      <c r="I412">
        <v>101</v>
      </c>
      <c r="J412" s="1">
        <v>4.6151205168412499</v>
      </c>
      <c r="K412" s="1">
        <v>1855213.0212993301</v>
      </c>
      <c r="L412" s="1">
        <v>14.4335100837104</v>
      </c>
      <c r="M412" s="1">
        <v>265030.43161418999</v>
      </c>
      <c r="N412" s="1">
        <v>12.487599934655099</v>
      </c>
      <c r="O412" s="1">
        <v>0.85026371099999998</v>
      </c>
      <c r="P412" s="1">
        <v>0.41462147040000003</v>
      </c>
      <c r="Q412" s="1">
        <v>0.98136648449999997</v>
      </c>
      <c r="R412" s="1">
        <v>5.4171939799999999E-2</v>
      </c>
      <c r="S412" s="1">
        <v>0.86019368929999995</v>
      </c>
      <c r="T412" s="1">
        <v>6.4805386000000006E-2</v>
      </c>
      <c r="U412" s="1">
        <v>6.043037</v>
      </c>
      <c r="V412" s="1">
        <v>1.5787539797918699</v>
      </c>
      <c r="W412" s="1">
        <v>72606.808385951503</v>
      </c>
      <c r="X412" s="1">
        <v>10.9956773463982</v>
      </c>
      <c r="Y412" s="1">
        <v>15036.519740084799</v>
      </c>
      <c r="Z412" s="1">
        <v>9.4169233666063299</v>
      </c>
      <c r="AA412" s="1">
        <v>5.1381750651000004</v>
      </c>
      <c r="AB412" s="1">
        <v>0.65458529649999997</v>
      </c>
      <c r="AC412" s="1">
        <v>71253.888297879093</v>
      </c>
      <c r="AD412" s="1">
        <v>0.59565717139999996</v>
      </c>
      <c r="AE412" s="1">
        <v>12934.319390201201</v>
      </c>
      <c r="AF412" s="1">
        <v>0.61026735379999997</v>
      </c>
      <c r="AG412" s="1">
        <v>59615.885119893202</v>
      </c>
      <c r="AH412" s="1">
        <v>12294.6976937161</v>
      </c>
      <c r="AI412" s="1">
        <v>4.8489102054000002</v>
      </c>
    </row>
    <row r="413" spans="1:35" x14ac:dyDescent="0.25">
      <c r="A413">
        <v>511</v>
      </c>
      <c r="B413">
        <v>3556</v>
      </c>
      <c r="C413">
        <v>1</v>
      </c>
      <c r="D413" s="1">
        <v>0</v>
      </c>
      <c r="E413" s="1">
        <v>5369.8214826058002</v>
      </c>
      <c r="F413" s="1">
        <v>8.5885499434877204</v>
      </c>
      <c r="G413" s="1">
        <v>1779.1558652055801</v>
      </c>
      <c r="H413" s="1">
        <v>7.4838942977715002</v>
      </c>
      <c r="I413">
        <v>23</v>
      </c>
      <c r="J413" s="1">
        <v>3.1354942159291399</v>
      </c>
      <c r="K413" s="1">
        <v>549444.79549146397</v>
      </c>
      <c r="L413" s="1">
        <v>13.216663584615199</v>
      </c>
      <c r="M413" s="1">
        <v>177901.264968987</v>
      </c>
      <c r="N413" s="1">
        <v>12.0889839841906</v>
      </c>
      <c r="O413" s="1">
        <v>0.57256781160000003</v>
      </c>
      <c r="P413" s="1">
        <v>0.46143459529999997</v>
      </c>
      <c r="Q413" s="1">
        <v>0.59765973620000001</v>
      </c>
      <c r="R413" s="1">
        <v>5.1208647099999997E-2</v>
      </c>
      <c r="S413" s="1">
        <v>0.79609794990000005</v>
      </c>
      <c r="T413" s="1">
        <v>6.7512836500000006E-2</v>
      </c>
      <c r="U413" s="1">
        <v>3.9367260000000002</v>
      </c>
      <c r="V413" s="1">
        <v>1.21937954103815</v>
      </c>
      <c r="W413" s="1">
        <v>53075.344620136799</v>
      </c>
      <c r="X413" s="1">
        <v>10.7295675370036</v>
      </c>
      <c r="Y413" s="1">
        <v>16797.0591229907</v>
      </c>
      <c r="Z413" s="1">
        <v>9.5101879959655005</v>
      </c>
      <c r="AA413" s="1">
        <v>2.2540425905000001</v>
      </c>
      <c r="AB413" s="1">
        <v>0.56266390499999996</v>
      </c>
      <c r="AC413" s="1">
        <v>31720.9964637581</v>
      </c>
      <c r="AD413" s="1">
        <v>0.54944663739999999</v>
      </c>
      <c r="AE413" s="1">
        <v>13372.1043329653</v>
      </c>
      <c r="AF413" s="1">
        <v>0.64205976760000005</v>
      </c>
      <c r="AG413" s="1">
        <v>45686.929846928098</v>
      </c>
      <c r="AH413" s="1">
        <v>13496.531371459399</v>
      </c>
      <c r="AI413" s="1">
        <v>3.3850867745</v>
      </c>
    </row>
    <row r="414" spans="1:35" x14ac:dyDescent="0.25">
      <c r="A414">
        <v>512</v>
      </c>
      <c r="B414">
        <v>2708</v>
      </c>
      <c r="C414">
        <v>1</v>
      </c>
      <c r="D414" s="1">
        <v>0</v>
      </c>
      <c r="E414" s="1">
        <v>2747.7695422196998</v>
      </c>
      <c r="F414" s="1">
        <v>7.9185447860044</v>
      </c>
      <c r="G414" s="1">
        <v>1458.2431156381299</v>
      </c>
      <c r="H414" s="1">
        <v>7.2849876446475497</v>
      </c>
      <c r="I414">
        <v>22</v>
      </c>
      <c r="J414" s="1">
        <v>3.0910424533583098</v>
      </c>
      <c r="K414" s="1">
        <v>232720.901641976</v>
      </c>
      <c r="L414" s="1">
        <v>12.357595167525499</v>
      </c>
      <c r="M414" s="1">
        <v>130760.27464716</v>
      </c>
      <c r="N414" s="1">
        <v>11.781120961227099</v>
      </c>
      <c r="O414" s="1">
        <v>0.60145296260000003</v>
      </c>
      <c r="P414" s="1">
        <v>0.68721645610000004</v>
      </c>
      <c r="Q414" s="1">
        <v>0.60833146699999996</v>
      </c>
      <c r="R414" s="1">
        <v>5.6388126300000001E-2</v>
      </c>
      <c r="S414" s="1">
        <v>0.75576485520000003</v>
      </c>
      <c r="T414" s="1">
        <v>7.1156563500000006E-2</v>
      </c>
      <c r="U414" s="1">
        <v>2.6329389999999999</v>
      </c>
      <c r="V414" s="1">
        <v>0.81260843864434396</v>
      </c>
      <c r="W414" s="1">
        <v>44978.953454976203</v>
      </c>
      <c r="X414" s="1">
        <v>10.545366451607499</v>
      </c>
      <c r="Y414" s="1">
        <v>21364.6623177648</v>
      </c>
      <c r="Z414" s="1">
        <v>9.7327580129632203</v>
      </c>
      <c r="AA414" s="1">
        <v>1.5835889618000001</v>
      </c>
      <c r="AB414" s="1">
        <v>0.5584378914</v>
      </c>
      <c r="AC414" s="1">
        <v>27362.112738271</v>
      </c>
      <c r="AD414" s="1">
        <v>0.59463345550000002</v>
      </c>
      <c r="AE414" s="1">
        <v>16146.660923552399</v>
      </c>
      <c r="AF414" s="1">
        <v>0.69254961380000002</v>
      </c>
      <c r="AG414" s="1">
        <v>38000.950502050997</v>
      </c>
      <c r="AH414" s="1">
        <v>16860.9910836567</v>
      </c>
      <c r="AI414" s="1">
        <v>2.2537791707000001</v>
      </c>
    </row>
    <row r="415" spans="1:35" x14ac:dyDescent="0.25">
      <c r="A415">
        <v>513</v>
      </c>
      <c r="B415">
        <v>1632</v>
      </c>
      <c r="C415">
        <v>1</v>
      </c>
      <c r="D415" s="1">
        <v>0</v>
      </c>
      <c r="E415" s="1">
        <v>3558.4967897353999</v>
      </c>
      <c r="F415" s="1">
        <v>8.1770934845990801</v>
      </c>
      <c r="G415" s="1">
        <v>1341.9905380334001</v>
      </c>
      <c r="H415" s="1">
        <v>7.2019092668610201</v>
      </c>
      <c r="I415">
        <v>80</v>
      </c>
      <c r="J415" s="1">
        <v>4.3820266346738803</v>
      </c>
      <c r="K415" s="1">
        <v>476093.22568178101</v>
      </c>
      <c r="L415" s="1">
        <v>13.0733689663096</v>
      </c>
      <c r="M415" s="1">
        <v>220278.39080931401</v>
      </c>
      <c r="N415" s="1">
        <v>12.302647438144099</v>
      </c>
      <c r="O415" s="1">
        <v>0.91888601489999999</v>
      </c>
      <c r="P415" s="1">
        <v>0.49579250159999999</v>
      </c>
      <c r="Q415" s="1">
        <v>0.83743164349999999</v>
      </c>
      <c r="R415" s="1">
        <v>6.3865723299999996E-2</v>
      </c>
      <c r="S415" s="1">
        <v>0.93955090119999995</v>
      </c>
      <c r="T415" s="1">
        <v>7.1236688699999995E-2</v>
      </c>
      <c r="U415" s="1">
        <v>5.5202200000000001</v>
      </c>
      <c r="V415" s="1">
        <v>1.4457749753115501</v>
      </c>
      <c r="W415" s="1">
        <v>47230.332717687401</v>
      </c>
      <c r="X415" s="1">
        <v>10.5261083249504</v>
      </c>
      <c r="Y415" s="1">
        <v>11087.481353622899</v>
      </c>
      <c r="Z415" s="1">
        <v>9.0803333496388507</v>
      </c>
      <c r="AA415" s="1">
        <v>5.0724529569000003</v>
      </c>
      <c r="AB415" s="1">
        <v>0.71680439169999999</v>
      </c>
      <c r="AC415" s="1">
        <v>39552.175150897703</v>
      </c>
      <c r="AD415" s="1">
        <v>0.6722575221</v>
      </c>
      <c r="AE415" s="1">
        <v>10417.2530973414</v>
      </c>
      <c r="AF415" s="1">
        <v>0.64685287970000005</v>
      </c>
      <c r="AG415" s="1">
        <v>37276.1251746903</v>
      </c>
      <c r="AH415" s="1">
        <v>8780.8926465989007</v>
      </c>
      <c r="AI415" s="1">
        <v>4.2451407475999998</v>
      </c>
    </row>
    <row r="416" spans="1:35" x14ac:dyDescent="0.25">
      <c r="A416">
        <v>514</v>
      </c>
      <c r="B416">
        <v>601</v>
      </c>
      <c r="C416">
        <v>1</v>
      </c>
      <c r="D416" s="1">
        <v>0</v>
      </c>
      <c r="E416" s="1">
        <v>3550.1857886417001</v>
      </c>
      <c r="F416" s="1">
        <v>8.1747552159286805</v>
      </c>
      <c r="G416" s="1">
        <v>1565.2970030962699</v>
      </c>
      <c r="H416" s="1">
        <v>7.3558308633048997</v>
      </c>
      <c r="I416">
        <v>15</v>
      </c>
      <c r="J416" s="1">
        <v>2.7080502011022101</v>
      </c>
      <c r="K416" s="1">
        <v>211042.615806505</v>
      </c>
      <c r="L416" s="1">
        <v>12.2598153627118</v>
      </c>
      <c r="M416" s="1">
        <v>125310.466500246</v>
      </c>
      <c r="N416" s="1">
        <v>11.7385496689219</v>
      </c>
      <c r="O416" s="1">
        <v>0.7022720858</v>
      </c>
      <c r="P416" s="1">
        <v>0.71741307750000005</v>
      </c>
      <c r="Q416" s="1">
        <v>0.75930160209999997</v>
      </c>
      <c r="R416" s="1">
        <v>6.2738197400000001E-2</v>
      </c>
      <c r="S416" s="1">
        <v>0.88476688020000005</v>
      </c>
      <c r="T416" s="1">
        <v>8.0695347599999995E-2</v>
      </c>
      <c r="U416" s="1">
        <v>2.8785349999999998</v>
      </c>
      <c r="V416" s="1">
        <v>0.86096798280134701</v>
      </c>
      <c r="W416" s="1">
        <v>32029.934083289299</v>
      </c>
      <c r="X416" s="1">
        <v>10.1649463208252</v>
      </c>
      <c r="Y416" s="1">
        <v>14687.895788027599</v>
      </c>
      <c r="Z416" s="1">
        <v>9.3039783380238799</v>
      </c>
      <c r="AA416" s="1">
        <v>2.0215147785999998</v>
      </c>
      <c r="AB416" s="1">
        <v>0.61766969019999995</v>
      </c>
      <c r="AC416" s="1">
        <v>24320.380263104598</v>
      </c>
      <c r="AD416" s="1">
        <v>0.63773040910000001</v>
      </c>
      <c r="AE416" s="1">
        <v>12995.363733722699</v>
      </c>
      <c r="AF416" s="1">
        <v>0.75078776629999999</v>
      </c>
      <c r="AG416" s="1">
        <v>25976.467755148798</v>
      </c>
      <c r="AH416" s="1">
        <v>10981.621019751699</v>
      </c>
      <c r="AI416" s="1">
        <v>2.3654493000999999</v>
      </c>
    </row>
    <row r="417" spans="1:35" x14ac:dyDescent="0.25">
      <c r="A417">
        <v>515</v>
      </c>
      <c r="B417">
        <v>5076</v>
      </c>
      <c r="C417">
        <v>1</v>
      </c>
      <c r="D417" s="1">
        <v>0</v>
      </c>
      <c r="E417" s="1">
        <v>5883.8389058743996</v>
      </c>
      <c r="F417" s="1">
        <v>8.6799647030111107</v>
      </c>
      <c r="G417" s="1">
        <v>1176.7677811748799</v>
      </c>
      <c r="H417" s="1">
        <v>7.0705267905770102</v>
      </c>
      <c r="I417">
        <v>86</v>
      </c>
      <c r="J417" s="1">
        <v>4.4543472962535002</v>
      </c>
      <c r="K417" s="1">
        <v>1105923.0581098001</v>
      </c>
      <c r="L417" s="1">
        <v>13.9161908909318</v>
      </c>
      <c r="M417" s="1">
        <v>185138.12309122301</v>
      </c>
      <c r="N417" s="1">
        <v>12.128857436788801</v>
      </c>
      <c r="O417" s="1">
        <v>0.81006991120000005</v>
      </c>
      <c r="P417" s="1">
        <v>0.39776683000000002</v>
      </c>
      <c r="Q417" s="1">
        <v>0.91570871679999999</v>
      </c>
      <c r="R417" s="1">
        <v>6.3185868699999995E-2</v>
      </c>
      <c r="S417" s="1">
        <v>0.82203711970000004</v>
      </c>
      <c r="T417" s="1">
        <v>6.6571141900000005E-2</v>
      </c>
      <c r="U417" s="1">
        <v>7.9192270000000002</v>
      </c>
      <c r="V417" s="1">
        <v>1.8175212994298999</v>
      </c>
      <c r="W417" s="1">
        <v>82263.245472771305</v>
      </c>
      <c r="X417" s="1">
        <v>11.057330748054801</v>
      </c>
      <c r="Y417" s="1">
        <v>12661.323119302</v>
      </c>
      <c r="Z417" s="1">
        <v>9.2398094486249107</v>
      </c>
      <c r="AA417" s="1">
        <v>6.4151275123999998</v>
      </c>
      <c r="AB417" s="1">
        <v>0.72294968569999996</v>
      </c>
      <c r="AC417" s="1">
        <v>75329.170952387096</v>
      </c>
      <c r="AD417" s="1">
        <v>0.69866704889999998</v>
      </c>
      <c r="AE417" s="1">
        <v>10408.0775883486</v>
      </c>
      <c r="AF417" s="1">
        <v>0.61510466600000002</v>
      </c>
      <c r="AG417" s="1">
        <v>63407.076318588399</v>
      </c>
      <c r="AH417" s="1">
        <v>10299.0758678538</v>
      </c>
      <c r="AI417" s="1">
        <v>6.1565792049999999</v>
      </c>
    </row>
    <row r="418" spans="1:35" x14ac:dyDescent="0.25">
      <c r="A418">
        <v>516</v>
      </c>
      <c r="B418">
        <v>13760</v>
      </c>
      <c r="C418">
        <v>1</v>
      </c>
      <c r="D418" s="1">
        <v>0</v>
      </c>
      <c r="E418" s="1">
        <v>3356.7869371899001</v>
      </c>
      <c r="F418" s="1">
        <v>8.1187395267471594</v>
      </c>
      <c r="G418" s="1">
        <v>1029.5723976911199</v>
      </c>
      <c r="H418" s="1">
        <v>6.9368988471532402</v>
      </c>
      <c r="I418">
        <v>85</v>
      </c>
      <c r="J418" s="1">
        <v>4.4426512564903096</v>
      </c>
      <c r="K418" s="1">
        <v>704588.06956852996</v>
      </c>
      <c r="L418" s="1">
        <v>13.4653686125411</v>
      </c>
      <c r="M418" s="1">
        <v>407310.76598321501</v>
      </c>
      <c r="N418" s="1">
        <v>12.9173317258509</v>
      </c>
      <c r="O418" s="1">
        <v>0.7111412641</v>
      </c>
      <c r="P418" s="1">
        <v>0.49493085660000002</v>
      </c>
      <c r="Q418" s="1">
        <v>0.69264472789999998</v>
      </c>
      <c r="R418" s="1">
        <v>5.6801678699999997E-2</v>
      </c>
      <c r="S418" s="1">
        <v>0.90423503679999995</v>
      </c>
      <c r="T418" s="1">
        <v>7.1088148000000004E-2</v>
      </c>
      <c r="U418" s="1">
        <v>4.7527609999999996</v>
      </c>
      <c r="V418" s="1">
        <v>1.3469248924194801</v>
      </c>
      <c r="W418" s="1">
        <v>55634.498890618197</v>
      </c>
      <c r="X418" s="1">
        <v>10.7385020732527</v>
      </c>
      <c r="Y418" s="1">
        <v>15298.2539070202</v>
      </c>
      <c r="Z418" s="1">
        <v>9.3915771808332895</v>
      </c>
      <c r="AA418" s="1">
        <v>3.3798844655</v>
      </c>
      <c r="AB418" s="1">
        <v>0.66663469080000004</v>
      </c>
      <c r="AC418" s="1">
        <v>38534.942346514501</v>
      </c>
      <c r="AD418" s="1">
        <v>0.60996494479999996</v>
      </c>
      <c r="AE418" s="1">
        <v>13833.2171838881</v>
      </c>
      <c r="AF418" s="1">
        <v>0.66762982839999996</v>
      </c>
      <c r="AG418" s="1">
        <v>46096.950321634897</v>
      </c>
      <c r="AH418" s="1">
        <v>11986.9900822743</v>
      </c>
      <c r="AI418" s="1">
        <v>3.8455817520000002</v>
      </c>
    </row>
    <row r="419" spans="1:35" x14ac:dyDescent="0.25">
      <c r="A419">
        <v>517</v>
      </c>
      <c r="B419">
        <v>14104</v>
      </c>
      <c r="C419">
        <v>1</v>
      </c>
      <c r="D419" s="1">
        <v>0</v>
      </c>
      <c r="E419" s="1">
        <v>3263.2585516774998</v>
      </c>
      <c r="F419" s="1">
        <v>8.0904815308668603</v>
      </c>
      <c r="G419" s="1">
        <v>902.95745716091403</v>
      </c>
      <c r="H419" s="1">
        <v>6.8056754395285299</v>
      </c>
      <c r="I419">
        <v>21</v>
      </c>
      <c r="J419" s="1">
        <v>3.0445224377234199</v>
      </c>
      <c r="K419" s="1">
        <v>425652.119211788</v>
      </c>
      <c r="L419" s="1">
        <v>12.9613776700659</v>
      </c>
      <c r="M419" s="1">
        <v>258597.634227325</v>
      </c>
      <c r="N419" s="1">
        <v>12.4630285968918</v>
      </c>
      <c r="O419" s="1">
        <v>0.69233334889999998</v>
      </c>
      <c r="P419" s="1">
        <v>0.77341542760000004</v>
      </c>
      <c r="Q419" s="1">
        <v>0.65967874569999996</v>
      </c>
      <c r="R419" s="1">
        <v>5.6303723600000001E-2</v>
      </c>
      <c r="S419" s="1">
        <v>0.84692118100000002</v>
      </c>
      <c r="T419" s="1">
        <v>7.2673440699999994E-2</v>
      </c>
      <c r="U419" s="1">
        <v>2.7380170000000001</v>
      </c>
      <c r="V419" s="1">
        <v>0.80830157815108605</v>
      </c>
      <c r="W419" s="1">
        <v>42057.929932069899</v>
      </c>
      <c r="X419" s="1">
        <v>10.4712565390907</v>
      </c>
      <c r="Y419" s="1">
        <v>20323.525824439599</v>
      </c>
      <c r="Z419" s="1">
        <v>9.6629549609397003</v>
      </c>
      <c r="AA419" s="1">
        <v>1.8956204789</v>
      </c>
      <c r="AB419" s="1">
        <v>0.62515291070000001</v>
      </c>
      <c r="AC419" s="1">
        <v>27744.722465025399</v>
      </c>
      <c r="AD419" s="1">
        <v>0.58957073439999996</v>
      </c>
      <c r="AE419" s="1">
        <v>17212.424493463099</v>
      </c>
      <c r="AF419" s="1">
        <v>0.7022401841</v>
      </c>
      <c r="AG419" s="1">
        <v>35286.528426019198</v>
      </c>
      <c r="AH419" s="1">
        <v>15724.180424468501</v>
      </c>
      <c r="AI419" s="1">
        <v>2.2440933310000002</v>
      </c>
    </row>
    <row r="420" spans="1:35" x14ac:dyDescent="0.25">
      <c r="A420">
        <v>518</v>
      </c>
      <c r="B420">
        <v>4061</v>
      </c>
      <c r="C420">
        <v>1</v>
      </c>
      <c r="D420" s="1">
        <v>0</v>
      </c>
      <c r="E420" s="1">
        <v>3569.2488251128998</v>
      </c>
      <c r="F420" s="1">
        <v>8.1801104395000905</v>
      </c>
      <c r="G420" s="1">
        <v>1952.9225619983499</v>
      </c>
      <c r="H420" s="1">
        <v>7.5770822792960697</v>
      </c>
      <c r="I420">
        <v>85</v>
      </c>
      <c r="J420" s="1">
        <v>4.4426512564903096</v>
      </c>
      <c r="K420" s="1">
        <v>1207110.53844907</v>
      </c>
      <c r="L420" s="1">
        <v>14.0037400770372</v>
      </c>
      <c r="M420" s="1">
        <v>715033.80759217602</v>
      </c>
      <c r="N420" s="1">
        <v>13.480085103904001</v>
      </c>
      <c r="O420" s="1">
        <v>1.2269279844000001</v>
      </c>
      <c r="P420" s="1">
        <v>0.81825675539999998</v>
      </c>
      <c r="Q420" s="1">
        <v>0.88014076539999997</v>
      </c>
      <c r="R420" s="1">
        <v>6.1886386799999998E-2</v>
      </c>
      <c r="S420" s="1">
        <v>1.1009772875999999</v>
      </c>
      <c r="T420" s="1">
        <v>8.9362270999999993E-2</v>
      </c>
      <c r="U420" s="1">
        <v>5.1194280000000001</v>
      </c>
      <c r="V420" s="1">
        <v>1.15587987455201</v>
      </c>
      <c r="W420" s="1">
        <v>81008.227396937305</v>
      </c>
      <c r="X420" s="1">
        <v>11.057217601187499</v>
      </c>
      <c r="Y420" s="1">
        <v>29814.153655671002</v>
      </c>
      <c r="Z420" s="1">
        <v>9.9013377266355498</v>
      </c>
      <c r="AA420" s="1">
        <v>6.2811694770999997</v>
      </c>
      <c r="AB420" s="1">
        <v>0.94580651579999997</v>
      </c>
      <c r="AC420" s="1">
        <v>71298.643264963903</v>
      </c>
      <c r="AD420" s="1">
        <v>0.68429124519999995</v>
      </c>
      <c r="AE420" s="1">
        <v>32824.706023289</v>
      </c>
      <c r="AF420" s="1">
        <v>0.88480602529999997</v>
      </c>
      <c r="AG420" s="1">
        <v>63399.902412402102</v>
      </c>
      <c r="AH420" s="1">
        <v>19957.049666400599</v>
      </c>
      <c r="AI420" s="1">
        <v>3.176817389</v>
      </c>
    </row>
    <row r="421" spans="1:35" x14ac:dyDescent="0.25">
      <c r="A421">
        <v>519</v>
      </c>
      <c r="B421">
        <v>8325</v>
      </c>
      <c r="C421">
        <v>1</v>
      </c>
      <c r="D421" s="1">
        <v>0</v>
      </c>
      <c r="E421" s="1">
        <v>3454.1862747076998</v>
      </c>
      <c r="F421" s="1">
        <v>8.1473421873936402</v>
      </c>
      <c r="G421" s="1">
        <v>1530.4505627419701</v>
      </c>
      <c r="H421" s="1">
        <v>7.3333174564864203</v>
      </c>
      <c r="I421">
        <v>39</v>
      </c>
      <c r="J421" s="1">
        <v>3.6635616461296401</v>
      </c>
      <c r="K421" s="1">
        <v>498140.04992482398</v>
      </c>
      <c r="L421" s="1">
        <v>13.1186365412191</v>
      </c>
      <c r="M421" s="1">
        <v>486887.14270560897</v>
      </c>
      <c r="N421" s="1">
        <v>13.0957876353846</v>
      </c>
      <c r="O421" s="1">
        <v>0.80051647020000005</v>
      </c>
      <c r="P421" s="1">
        <v>0.61547184560000001</v>
      </c>
      <c r="Q421" s="1">
        <v>0.73413292990000001</v>
      </c>
      <c r="R421" s="1">
        <v>5.8443879400000003E-2</v>
      </c>
      <c r="S421" s="1">
        <v>0.9017588218</v>
      </c>
      <c r="T421" s="1">
        <v>7.1119268900000004E-2</v>
      </c>
      <c r="U421" s="1">
        <v>4.0818009999999996</v>
      </c>
      <c r="V421" s="1">
        <v>1.1532638866407201</v>
      </c>
      <c r="W421" s="1">
        <v>54103.078812235399</v>
      </c>
      <c r="X421" s="1">
        <v>10.697178214441299</v>
      </c>
      <c r="Y421" s="1">
        <v>17910.831984870802</v>
      </c>
      <c r="Z421" s="1">
        <v>9.5439143278006195</v>
      </c>
      <c r="AA421" s="1">
        <v>3.2675489285000001</v>
      </c>
      <c r="AB421" s="1">
        <v>0.70980145279999995</v>
      </c>
      <c r="AC421" s="1">
        <v>39718.851767653301</v>
      </c>
      <c r="AD421" s="1">
        <v>0.62518459319999997</v>
      </c>
      <c r="AE421" s="1">
        <v>16151.2507473971</v>
      </c>
      <c r="AF421" s="1">
        <v>0.67875620979999995</v>
      </c>
      <c r="AG421" s="1">
        <v>44230.868844031902</v>
      </c>
      <c r="AH421" s="1">
        <v>13959.482812300799</v>
      </c>
      <c r="AI421" s="1">
        <v>3.1685177336999999</v>
      </c>
    </row>
    <row r="422" spans="1:35" x14ac:dyDescent="0.25">
      <c r="A422">
        <v>520</v>
      </c>
      <c r="B422">
        <v>10443</v>
      </c>
      <c r="C422">
        <v>1</v>
      </c>
      <c r="D422" s="1">
        <v>0</v>
      </c>
      <c r="E422" s="1">
        <v>2673.6565129624</v>
      </c>
      <c r="F422" s="1">
        <v>7.8912022950213796</v>
      </c>
      <c r="G422" s="1">
        <v>1342.93004373503</v>
      </c>
      <c r="H422" s="1">
        <v>7.2026091056170296</v>
      </c>
      <c r="I422">
        <v>31</v>
      </c>
      <c r="J422" s="1">
        <v>3.4339872044851401</v>
      </c>
      <c r="K422" s="1">
        <v>432438.68945665902</v>
      </c>
      <c r="L422" s="1">
        <v>12.977195836823601</v>
      </c>
      <c r="M422" s="1">
        <v>432438.68945665902</v>
      </c>
      <c r="N422" s="1">
        <v>12.977195836823601</v>
      </c>
      <c r="O422" s="1">
        <v>0.74188835230000005</v>
      </c>
      <c r="P422" s="1">
        <v>0.94220167470000005</v>
      </c>
      <c r="Q422" s="1">
        <v>0.72029718730000003</v>
      </c>
      <c r="R422" s="1">
        <v>5.9080828600000003E-2</v>
      </c>
      <c r="S422" s="1">
        <v>0.85006456909999994</v>
      </c>
      <c r="T422" s="1">
        <v>7.19613536E-2</v>
      </c>
      <c r="U422" s="1">
        <v>2.3582299999999998</v>
      </c>
      <c r="V422" s="1">
        <v>0.65341437715597395</v>
      </c>
      <c r="W422" s="1">
        <v>40445.652148309498</v>
      </c>
      <c r="X422" s="1">
        <v>10.4135638632238</v>
      </c>
      <c r="Y422" s="1">
        <v>22368.6398000921</v>
      </c>
      <c r="Z422" s="1">
        <v>9.7601494860678493</v>
      </c>
      <c r="AA422" s="1">
        <v>1.749543369</v>
      </c>
      <c r="AB422" s="1">
        <v>0.61564812040000005</v>
      </c>
      <c r="AC422" s="1">
        <v>29132.889479272999</v>
      </c>
      <c r="AD422" s="1">
        <v>0.61524198119999995</v>
      </c>
      <c r="AE422" s="1">
        <v>19014.788153177102</v>
      </c>
      <c r="AF422" s="1">
        <v>0.70235356800000004</v>
      </c>
      <c r="AG422" s="1">
        <v>33308.365586222099</v>
      </c>
      <c r="AH422" s="1">
        <v>17329.221958663598</v>
      </c>
      <c r="AI422" s="1">
        <v>1.9220923861999999</v>
      </c>
    </row>
    <row r="423" spans="1:35" x14ac:dyDescent="0.25">
      <c r="A423">
        <v>533</v>
      </c>
      <c r="B423">
        <v>891</v>
      </c>
      <c r="C423">
        <v>1</v>
      </c>
      <c r="D423" s="1">
        <v>0</v>
      </c>
      <c r="E423" s="1">
        <v>1377.6421889566</v>
      </c>
      <c r="F423" s="1">
        <v>7.2281287581730203</v>
      </c>
      <c r="G423" s="1">
        <v>1065.02995410625</v>
      </c>
      <c r="H423" s="1">
        <v>6.9707582036693596</v>
      </c>
      <c r="I423">
        <v>65</v>
      </c>
      <c r="J423" s="1">
        <v>4.1743872698956297</v>
      </c>
      <c r="K423" s="1">
        <v>344426.95608415001</v>
      </c>
      <c r="L423" s="1">
        <v>12.749637318171199</v>
      </c>
      <c r="M423" s="1">
        <v>87946.938979954401</v>
      </c>
      <c r="N423" s="1">
        <v>11.384488945466201</v>
      </c>
      <c r="O423" s="1">
        <v>0.99091247390000003</v>
      </c>
      <c r="P423" s="1">
        <v>0.51493670000000002</v>
      </c>
      <c r="Q423" s="1">
        <v>1.0473390707000001</v>
      </c>
      <c r="R423" s="1">
        <v>8.1912482999999994E-2</v>
      </c>
      <c r="S423" s="1">
        <v>0.83720451549999997</v>
      </c>
      <c r="T423" s="1">
        <v>6.9215222800000004E-2</v>
      </c>
      <c r="U423" s="1">
        <v>5.6992139999999996</v>
      </c>
      <c r="V423" s="1">
        <v>1.45017108045733</v>
      </c>
      <c r="W423" s="1">
        <v>38598.110459297997</v>
      </c>
      <c r="X423" s="1">
        <v>10.2049755521502</v>
      </c>
      <c r="Y423" s="1">
        <v>7761.1858750716201</v>
      </c>
      <c r="Z423" s="1">
        <v>8.7548044716929407</v>
      </c>
      <c r="AA423" s="1">
        <v>5.6474222438000004</v>
      </c>
      <c r="AB423" s="1">
        <v>0.74674631059999996</v>
      </c>
      <c r="AC423" s="1">
        <v>40425.309139120996</v>
      </c>
      <c r="AD423" s="1">
        <v>0.83591488650000001</v>
      </c>
      <c r="AE423" s="1">
        <v>6497.6998601689002</v>
      </c>
      <c r="AF423" s="1">
        <v>0.60596574169999995</v>
      </c>
      <c r="AG423" s="1">
        <v>27037.377841849098</v>
      </c>
      <c r="AH423" s="1">
        <v>6341.0805818951003</v>
      </c>
      <c r="AI423" s="1">
        <v>4.2638439130999997</v>
      </c>
    </row>
    <row r="424" spans="1:35" x14ac:dyDescent="0.25">
      <c r="A424">
        <v>534</v>
      </c>
      <c r="B424">
        <v>2603</v>
      </c>
      <c r="C424">
        <v>1</v>
      </c>
      <c r="D424" s="1">
        <v>0</v>
      </c>
      <c r="E424" s="1">
        <v>1414.9641639086999</v>
      </c>
      <c r="F424" s="1">
        <v>7.2548594838970502</v>
      </c>
      <c r="G424" s="1">
        <v>1065.41036786566</v>
      </c>
      <c r="H424" s="1">
        <v>6.9711153258656804</v>
      </c>
      <c r="I424">
        <v>58</v>
      </c>
      <c r="J424" s="1">
        <v>4.0604430105464102</v>
      </c>
      <c r="K424" s="1">
        <v>176498.0471997</v>
      </c>
      <c r="L424" s="1">
        <v>12.081065091269901</v>
      </c>
      <c r="M424" s="1">
        <v>73707.1883026219</v>
      </c>
      <c r="N424" s="1">
        <v>11.2078556080565</v>
      </c>
      <c r="O424" s="1">
        <v>0.74347470589999998</v>
      </c>
      <c r="P424" s="1">
        <v>0.59473454930000003</v>
      </c>
      <c r="Q424" s="1">
        <v>0.77176245229999996</v>
      </c>
      <c r="R424" s="1">
        <v>6.8766205100000005E-2</v>
      </c>
      <c r="S424" s="1">
        <v>0.74709349150000004</v>
      </c>
      <c r="T424" s="1">
        <v>6.7855369900000004E-2</v>
      </c>
      <c r="U424" s="1">
        <v>3.4610059999999998</v>
      </c>
      <c r="V424" s="1">
        <v>1.05103298886927</v>
      </c>
      <c r="W424" s="1">
        <v>20506.9048283347</v>
      </c>
      <c r="X424" s="1">
        <v>9.70510386450092</v>
      </c>
      <c r="Y424" s="1">
        <v>6907.1805941111197</v>
      </c>
      <c r="Z424" s="1">
        <v>8.6540708756316391</v>
      </c>
      <c r="AA424" s="1">
        <v>2.5731704180000001</v>
      </c>
      <c r="AB424" s="1">
        <v>0.62508563090000002</v>
      </c>
      <c r="AC424" s="1">
        <v>15826.4591585691</v>
      </c>
      <c r="AD424" s="1">
        <v>0.667383163</v>
      </c>
      <c r="AE424" s="1">
        <v>5160.3096664054001</v>
      </c>
      <c r="AF424" s="1">
        <v>0.58722518050000005</v>
      </c>
      <c r="AG424" s="1">
        <v>16401.102948380201</v>
      </c>
      <c r="AH424" s="1">
        <v>5733.4394095710004</v>
      </c>
      <c r="AI424" s="1">
        <v>2.860604565</v>
      </c>
    </row>
    <row r="425" spans="1:35" x14ac:dyDescent="0.25">
      <c r="A425">
        <v>535</v>
      </c>
      <c r="B425">
        <v>7902</v>
      </c>
      <c r="C425">
        <v>1</v>
      </c>
      <c r="D425" s="1">
        <v>0</v>
      </c>
      <c r="E425" s="1">
        <v>1092.1002470589001</v>
      </c>
      <c r="F425" s="1">
        <v>6.9958579534273504</v>
      </c>
      <c r="G425" s="1">
        <v>920.72474722951995</v>
      </c>
      <c r="H425" s="1">
        <v>6.8251611286438996</v>
      </c>
      <c r="I425">
        <v>100</v>
      </c>
      <c r="J425" s="1">
        <v>4.60517018598809</v>
      </c>
      <c r="K425" s="1">
        <v>1490936.7759273399</v>
      </c>
      <c r="L425" s="1">
        <v>14.2149151890432</v>
      </c>
      <c r="M425" s="1">
        <v>119133.701703813</v>
      </c>
      <c r="N425" s="1">
        <v>11.6880016851203</v>
      </c>
      <c r="O425" s="1">
        <v>0.86125973929999999</v>
      </c>
      <c r="P425" s="1">
        <v>0.49844142489999999</v>
      </c>
      <c r="Q425" s="1">
        <v>1.1172187065000001</v>
      </c>
      <c r="R425" s="1">
        <v>7.4296497099999997E-2</v>
      </c>
      <c r="S425" s="1">
        <v>0.80143012999999996</v>
      </c>
      <c r="T425" s="1">
        <v>6.9296699000000003E-2</v>
      </c>
      <c r="U425" s="1">
        <v>5.0005059999999997</v>
      </c>
      <c r="V425" s="1">
        <v>1.3698084847855401</v>
      </c>
      <c r="W425" s="1">
        <v>35004.9253634919</v>
      </c>
      <c r="X425" s="1">
        <v>10.1507441765023</v>
      </c>
      <c r="Y425" s="1">
        <v>7951.7416962234502</v>
      </c>
      <c r="Z425" s="1">
        <v>8.7809356917168397</v>
      </c>
      <c r="AA425" s="1">
        <v>4.3067344937999996</v>
      </c>
      <c r="AB425" s="1">
        <v>0.682769293</v>
      </c>
      <c r="AC425" s="1">
        <v>39108.157437226997</v>
      </c>
      <c r="AD425" s="1">
        <v>0.75416473500000003</v>
      </c>
      <c r="AE425" s="1">
        <v>6372.7653814832001</v>
      </c>
      <c r="AF425" s="1">
        <v>0.60848985759999996</v>
      </c>
      <c r="AG425" s="1">
        <v>25610.153591539602</v>
      </c>
      <c r="AH425" s="1">
        <v>6508.9647092380001</v>
      </c>
      <c r="AI425" s="1">
        <v>3.9345970880999999</v>
      </c>
    </row>
    <row r="426" spans="1:35" x14ac:dyDescent="0.25">
      <c r="A426">
        <v>536</v>
      </c>
      <c r="B426">
        <v>25596</v>
      </c>
      <c r="C426">
        <v>1</v>
      </c>
      <c r="D426" s="1">
        <v>0</v>
      </c>
      <c r="E426" s="1">
        <v>1184.603458885</v>
      </c>
      <c r="F426" s="1">
        <v>7.0771633637144999</v>
      </c>
      <c r="G426" s="1">
        <v>665.38671850449998</v>
      </c>
      <c r="H426" s="1">
        <v>6.5003684032175997</v>
      </c>
      <c r="I426">
        <v>70</v>
      </c>
      <c r="J426" s="1">
        <v>4.2484952420493496</v>
      </c>
      <c r="K426" s="1">
        <v>258459.42382911101</v>
      </c>
      <c r="L426" s="1">
        <v>12.462493992830799</v>
      </c>
      <c r="M426" s="1">
        <v>93701.757740622095</v>
      </c>
      <c r="N426" s="1">
        <v>11.4478722272887</v>
      </c>
      <c r="O426" s="1">
        <v>0.61803730779999999</v>
      </c>
      <c r="P426" s="1">
        <v>0.49707849160000001</v>
      </c>
      <c r="Q426" s="1">
        <v>0.75224716110000001</v>
      </c>
      <c r="R426" s="1">
        <v>6.5499742599999994E-2</v>
      </c>
      <c r="S426" s="1">
        <v>0.7283618181</v>
      </c>
      <c r="T426" s="1">
        <v>6.8883993800000001E-2</v>
      </c>
      <c r="U426" s="1">
        <v>3.4207679999999998</v>
      </c>
      <c r="V426" s="1">
        <v>1.08784773217828</v>
      </c>
      <c r="W426" s="1">
        <v>21122.419719985901</v>
      </c>
      <c r="X426" s="1">
        <v>9.7497928889026504</v>
      </c>
      <c r="Y426" s="1">
        <v>6973.7987190058002</v>
      </c>
      <c r="Z426" s="1">
        <v>8.6619451567243608</v>
      </c>
      <c r="AA426" s="1">
        <v>2.1141622454000002</v>
      </c>
      <c r="AB426" s="1">
        <v>0.54074570980000003</v>
      </c>
      <c r="AC426" s="1">
        <v>15889.280268919099</v>
      </c>
      <c r="AD426" s="1">
        <v>0.63860892479999998</v>
      </c>
      <c r="AE426" s="1">
        <v>5079.4487141482005</v>
      </c>
      <c r="AF426" s="1">
        <v>0.59666937689999999</v>
      </c>
      <c r="AG426" s="1">
        <v>17150.676346028202</v>
      </c>
      <c r="AH426" s="1">
        <v>5778.7643395347995</v>
      </c>
      <c r="AI426" s="1">
        <v>2.967879522</v>
      </c>
    </row>
    <row r="427" spans="1:35" x14ac:dyDescent="0.25">
      <c r="A427">
        <v>537</v>
      </c>
      <c r="B427">
        <v>822</v>
      </c>
      <c r="C427">
        <v>1</v>
      </c>
      <c r="D427" s="1">
        <v>0</v>
      </c>
      <c r="E427" s="1">
        <v>2931.8513289941002</v>
      </c>
      <c r="F427" s="1">
        <v>7.9833893553751203</v>
      </c>
      <c r="G427" s="1">
        <v>1156.94195891601</v>
      </c>
      <c r="H427" s="1">
        <v>7.0535355607806602</v>
      </c>
      <c r="I427">
        <v>33</v>
      </c>
      <c r="J427" s="1">
        <v>3.4965075614664798</v>
      </c>
      <c r="K427" s="1">
        <v>333238.82653149398</v>
      </c>
      <c r="L427" s="1">
        <v>12.7166147086911</v>
      </c>
      <c r="M427" s="1">
        <v>87932.416469329197</v>
      </c>
      <c r="N427" s="1">
        <v>11.384323803734601</v>
      </c>
      <c r="O427" s="1">
        <v>0.82209187269999995</v>
      </c>
      <c r="P427" s="1">
        <v>0.52418954200000001</v>
      </c>
      <c r="Q427" s="1">
        <v>0.91252910070000004</v>
      </c>
      <c r="R427" s="1">
        <v>6.5766128100000001E-2</v>
      </c>
      <c r="S427" s="1">
        <v>0.87854121880000002</v>
      </c>
      <c r="T427" s="1">
        <v>7.2085844299999993E-2</v>
      </c>
      <c r="U427" s="1">
        <v>4.1009729999999998</v>
      </c>
      <c r="V427" s="1">
        <v>1.19962161412085</v>
      </c>
      <c r="W427" s="1">
        <v>27627.845610571399</v>
      </c>
      <c r="X427" s="1">
        <v>9.9943694773128904</v>
      </c>
      <c r="Y427" s="1">
        <v>8282.1981745986996</v>
      </c>
      <c r="Z427" s="1">
        <v>8.7947478631920308</v>
      </c>
      <c r="AA427" s="1">
        <v>3.3713765734000001</v>
      </c>
      <c r="AB427" s="1">
        <v>0.62882910449999996</v>
      </c>
      <c r="AC427" s="1">
        <v>25211.213109941102</v>
      </c>
      <c r="AD427" s="1">
        <v>0.65729098330000002</v>
      </c>
      <c r="AE427" s="1">
        <v>7276.2524788932997</v>
      </c>
      <c r="AF427" s="1">
        <v>0.63397682489999996</v>
      </c>
      <c r="AG427" s="1">
        <v>21902.793775217</v>
      </c>
      <c r="AH427" s="1">
        <v>6599.4913917698004</v>
      </c>
      <c r="AI427" s="1">
        <v>3.3188608749999999</v>
      </c>
    </row>
    <row r="428" spans="1:35" x14ac:dyDescent="0.25">
      <c r="A428">
        <v>538</v>
      </c>
      <c r="B428">
        <v>368</v>
      </c>
      <c r="C428">
        <v>1</v>
      </c>
      <c r="D428" s="1">
        <v>0</v>
      </c>
      <c r="E428" s="1">
        <v>2311.6520409418999</v>
      </c>
      <c r="F428" s="1">
        <v>7.7457177171430898</v>
      </c>
      <c r="G428" s="1">
        <v>1416.84013509696</v>
      </c>
      <c r="H428" s="1">
        <v>7.2561844140579099</v>
      </c>
      <c r="I428">
        <v>14</v>
      </c>
      <c r="J428" s="1">
        <v>2.63905732961525</v>
      </c>
      <c r="K428" s="1">
        <v>94745.598235190002</v>
      </c>
      <c r="L428" s="1">
        <v>11.458950665244799</v>
      </c>
      <c r="M428" s="1">
        <v>55580.704062845798</v>
      </c>
      <c r="N428" s="1">
        <v>10.9255913707737</v>
      </c>
      <c r="O428" s="1">
        <v>0.60529549630000001</v>
      </c>
      <c r="P428" s="1">
        <v>0.62271868529999996</v>
      </c>
      <c r="Q428" s="1">
        <v>0.64841591310000002</v>
      </c>
      <c r="R428" s="1">
        <v>6.2101037300000002E-2</v>
      </c>
      <c r="S428" s="1">
        <v>0.7983029022</v>
      </c>
      <c r="T428" s="1">
        <v>7.2111848699999995E-2</v>
      </c>
      <c r="U428" s="1">
        <v>2.910326</v>
      </c>
      <c r="V428" s="1">
        <v>0.91079438915949995</v>
      </c>
      <c r="W428" s="1">
        <v>19599.687960105901</v>
      </c>
      <c r="X428" s="1">
        <v>9.7051423149307592</v>
      </c>
      <c r="Y428" s="1">
        <v>8197.1080315649997</v>
      </c>
      <c r="Z428" s="1">
        <v>8.7943479257712607</v>
      </c>
      <c r="AA428" s="1">
        <v>1.7616072207</v>
      </c>
      <c r="AB428" s="1">
        <v>0.56716868460000003</v>
      </c>
      <c r="AC428" s="1">
        <v>12708.7495658925</v>
      </c>
      <c r="AD428" s="1">
        <v>0.60269940470000005</v>
      </c>
      <c r="AE428" s="1">
        <v>6543.7751314482002</v>
      </c>
      <c r="AF428" s="1">
        <v>0.63417668719999998</v>
      </c>
      <c r="AG428" s="1">
        <v>16401.733589962601</v>
      </c>
      <c r="AH428" s="1">
        <v>6596.8525359280002</v>
      </c>
      <c r="AI428" s="1">
        <v>2.4862968364000002</v>
      </c>
    </row>
    <row r="429" spans="1:35" x14ac:dyDescent="0.25">
      <c r="A429">
        <v>539</v>
      </c>
      <c r="B429">
        <v>4136</v>
      </c>
      <c r="C429">
        <v>1</v>
      </c>
      <c r="D429" s="1">
        <v>0</v>
      </c>
      <c r="E429" s="1">
        <v>1678.5031479239999</v>
      </c>
      <c r="F429" s="1">
        <v>7.4256576918571104</v>
      </c>
      <c r="G429" s="1">
        <v>801.42919817688698</v>
      </c>
      <c r="H429" s="1">
        <v>6.6863966315000098</v>
      </c>
      <c r="I429">
        <v>192</v>
      </c>
      <c r="J429" s="1">
        <v>5.2574953720277797</v>
      </c>
      <c r="K429" s="1">
        <v>629317.70984707004</v>
      </c>
      <c r="L429" s="1">
        <v>13.3523915112564</v>
      </c>
      <c r="M429" s="1">
        <v>61796.685375254099</v>
      </c>
      <c r="N429" s="1">
        <v>11.0316050073027</v>
      </c>
      <c r="O429" s="1">
        <v>0.97524334560000003</v>
      </c>
      <c r="P429" s="1">
        <v>0.41442451429999999</v>
      </c>
      <c r="Q429" s="1">
        <v>1.0282899676999999</v>
      </c>
      <c r="R429" s="1">
        <v>7.6629653300000003E-2</v>
      </c>
      <c r="S429" s="1">
        <v>0.66076170089999997</v>
      </c>
      <c r="T429" s="1">
        <v>6.57734913E-2</v>
      </c>
      <c r="U429" s="1">
        <v>7.7594289999999999</v>
      </c>
      <c r="V429" s="1">
        <v>1.77308281142354</v>
      </c>
      <c r="W429" s="1">
        <v>48305.005905488499</v>
      </c>
      <c r="X429" s="1">
        <v>10.4546505381235</v>
      </c>
      <c r="Y429" s="1">
        <v>6966.9891732533897</v>
      </c>
      <c r="Z429" s="1">
        <v>8.6815677267000293</v>
      </c>
      <c r="AA429" s="1">
        <v>7.5673314979999997</v>
      </c>
      <c r="AB429" s="1">
        <v>0.73480898289999996</v>
      </c>
      <c r="AC429" s="1">
        <v>49671.552960114801</v>
      </c>
      <c r="AD429" s="1">
        <v>0.80113624650000004</v>
      </c>
      <c r="AE429" s="1">
        <v>4603.5196163795999</v>
      </c>
      <c r="AF429" s="1">
        <v>0.57101701969999996</v>
      </c>
      <c r="AG429" s="1">
        <v>34705.398774884197</v>
      </c>
      <c r="AH429" s="1">
        <v>5893.2784028695996</v>
      </c>
      <c r="AI429" s="1">
        <v>5.8889800214000001</v>
      </c>
    </row>
    <row r="430" spans="1:35" x14ac:dyDescent="0.25">
      <c r="A430">
        <v>540</v>
      </c>
      <c r="B430">
        <v>5097</v>
      </c>
      <c r="C430">
        <v>1</v>
      </c>
      <c r="D430" s="1">
        <v>0</v>
      </c>
      <c r="E430" s="1">
        <v>1392.4807608921001</v>
      </c>
      <c r="F430" s="1">
        <v>7.2388421554705102</v>
      </c>
      <c r="G430" s="1">
        <v>575.51967439200905</v>
      </c>
      <c r="H430" s="1">
        <v>6.3552734141840297</v>
      </c>
      <c r="I430">
        <v>90</v>
      </c>
      <c r="J430" s="1">
        <v>4.4998096703302597</v>
      </c>
      <c r="K430" s="1">
        <v>458517.77863900998</v>
      </c>
      <c r="L430" s="1">
        <v>13.0357543455845</v>
      </c>
      <c r="M430" s="1">
        <v>64093.525959174003</v>
      </c>
      <c r="N430" s="1">
        <v>11.068098638731099</v>
      </c>
      <c r="O430" s="1">
        <v>0.90578146179999997</v>
      </c>
      <c r="P430" s="1">
        <v>0.44556139239999998</v>
      </c>
      <c r="Q430" s="1">
        <v>0.88701968860000002</v>
      </c>
      <c r="R430" s="1">
        <v>7.2762744899999995E-2</v>
      </c>
      <c r="S430" s="1">
        <v>0.72353683410000003</v>
      </c>
      <c r="T430" s="1">
        <v>6.7653881999999999E-2</v>
      </c>
      <c r="U430" s="1">
        <v>5.7286630000000001</v>
      </c>
      <c r="V430" s="1">
        <v>1.5107351102422699</v>
      </c>
      <c r="W430" s="1">
        <v>34248.256305623901</v>
      </c>
      <c r="X430" s="1">
        <v>10.168135475167</v>
      </c>
      <c r="Y430" s="1">
        <v>6895.1077628243402</v>
      </c>
      <c r="Z430" s="1">
        <v>8.6574003649247597</v>
      </c>
      <c r="AA430" s="1">
        <v>5.1889167463000003</v>
      </c>
      <c r="AB430" s="1">
        <v>0.6731252392</v>
      </c>
      <c r="AC430" s="1">
        <v>30378.8776446259</v>
      </c>
      <c r="AD430" s="1">
        <v>0.73986144769999995</v>
      </c>
      <c r="AE430" s="1">
        <v>4988.8644412484</v>
      </c>
      <c r="AF430" s="1">
        <v>0.5857067426</v>
      </c>
      <c r="AG430" s="1">
        <v>26059.442960115899</v>
      </c>
      <c r="AH430" s="1">
        <v>5752.5606490149003</v>
      </c>
      <c r="AI430" s="1">
        <v>4.5300596639000004</v>
      </c>
    </row>
    <row r="431" spans="1:35" x14ac:dyDescent="0.25">
      <c r="A431">
        <v>541</v>
      </c>
      <c r="B431">
        <v>1125</v>
      </c>
      <c r="C431">
        <v>1</v>
      </c>
      <c r="D431" s="1">
        <v>0</v>
      </c>
      <c r="E431" s="1">
        <v>1069.0321074902999</v>
      </c>
      <c r="F431" s="1">
        <v>6.9745089456444402</v>
      </c>
      <c r="G431" s="1">
        <v>973.416916305325</v>
      </c>
      <c r="H431" s="1">
        <v>6.8808124758237801</v>
      </c>
      <c r="I431">
        <v>33</v>
      </c>
      <c r="J431" s="1">
        <v>3.4965075614664798</v>
      </c>
      <c r="K431" s="1">
        <v>257177.187951534</v>
      </c>
      <c r="L431" s="1">
        <v>12.457520573599901</v>
      </c>
      <c r="M431" s="1">
        <v>66006.530094839996</v>
      </c>
      <c r="N431" s="1">
        <v>11.0975089569451</v>
      </c>
      <c r="O431" s="1">
        <v>0.76880584129999996</v>
      </c>
      <c r="P431" s="1">
        <v>0.58215778490000003</v>
      </c>
      <c r="Q431" s="1">
        <v>0.8132761584</v>
      </c>
      <c r="R431" s="1">
        <v>7.5526081600000003E-2</v>
      </c>
      <c r="S431" s="1">
        <v>0.69672171490000001</v>
      </c>
      <c r="T431" s="1">
        <v>7.0481210399999994E-2</v>
      </c>
      <c r="U431" s="1">
        <v>4.2675549999999998</v>
      </c>
      <c r="V431" s="1">
        <v>1.21066580607165</v>
      </c>
      <c r="W431" s="1">
        <v>25799.050122086901</v>
      </c>
      <c r="X431" s="1">
        <v>9.8910329130610695</v>
      </c>
      <c r="Y431" s="1">
        <v>7115.4432471199398</v>
      </c>
      <c r="Z431" s="1">
        <v>8.6803671069894204</v>
      </c>
      <c r="AA431" s="1">
        <v>3.2809212121</v>
      </c>
      <c r="AB431" s="1">
        <v>0.70479852389999997</v>
      </c>
      <c r="AC431" s="1">
        <v>20981.752372420498</v>
      </c>
      <c r="AD431" s="1">
        <v>0.74703095850000001</v>
      </c>
      <c r="AE431" s="1">
        <v>4957.4838216217004</v>
      </c>
      <c r="AF431" s="1">
        <v>0.61180278060000004</v>
      </c>
      <c r="AG431" s="1">
        <v>19752.4519711473</v>
      </c>
      <c r="AH431" s="1">
        <v>5886.2070625037004</v>
      </c>
      <c r="AI431" s="1">
        <v>3.3557181665</v>
      </c>
    </row>
    <row r="432" spans="1:35" x14ac:dyDescent="0.25">
      <c r="A432">
        <v>542</v>
      </c>
      <c r="B432">
        <v>6933</v>
      </c>
      <c r="C432">
        <v>1</v>
      </c>
      <c r="D432" s="1">
        <v>0</v>
      </c>
      <c r="E432" s="1">
        <v>1111.1293230377</v>
      </c>
      <c r="F432" s="1">
        <v>7.0131321852395603</v>
      </c>
      <c r="G432" s="1">
        <v>1009.1110844601</v>
      </c>
      <c r="H432" s="1">
        <v>6.9168251079112899</v>
      </c>
      <c r="I432">
        <v>137</v>
      </c>
      <c r="J432" s="1">
        <v>4.9199809258281197</v>
      </c>
      <c r="K432" s="1">
        <v>755186.15569973097</v>
      </c>
      <c r="L432" s="1">
        <v>13.5347195616799</v>
      </c>
      <c r="M432" s="1">
        <v>94059.403115093897</v>
      </c>
      <c r="N432" s="1">
        <v>11.4516818096899</v>
      </c>
      <c r="O432" s="1">
        <v>0.87376675250000002</v>
      </c>
      <c r="P432" s="1">
        <v>0.4414469506</v>
      </c>
      <c r="Q432" s="1">
        <v>1.0338161082999999</v>
      </c>
      <c r="R432" s="1">
        <v>7.5383645900000004E-2</v>
      </c>
      <c r="S432" s="1">
        <v>0.69713376790000003</v>
      </c>
      <c r="T432" s="1">
        <v>6.5402509900000003E-2</v>
      </c>
      <c r="U432" s="1">
        <v>7.010529</v>
      </c>
      <c r="V432" s="1">
        <v>1.67327853876663</v>
      </c>
      <c r="W432" s="1">
        <v>48639.133833489301</v>
      </c>
      <c r="X432" s="1">
        <v>10.4618938820115</v>
      </c>
      <c r="Y432" s="1">
        <v>7807.3707783070404</v>
      </c>
      <c r="Z432" s="1">
        <v>8.7886153432448992</v>
      </c>
      <c r="AA432" s="1">
        <v>6.1255671573999999</v>
      </c>
      <c r="AB432" s="1">
        <v>0.73866370839999995</v>
      </c>
      <c r="AC432" s="1">
        <v>50283.920049107997</v>
      </c>
      <c r="AD432" s="1">
        <v>0.78865570370000004</v>
      </c>
      <c r="AE432" s="1">
        <v>5442.7818082123003</v>
      </c>
      <c r="AF432" s="1">
        <v>0.57479750169999999</v>
      </c>
      <c r="AG432" s="1">
        <v>34957.6945424031</v>
      </c>
      <c r="AH432" s="1">
        <v>6559.1437220624002</v>
      </c>
      <c r="AI432" s="1">
        <v>5.3296125262</v>
      </c>
    </row>
    <row r="433" spans="1:35" x14ac:dyDescent="0.25">
      <c r="A433">
        <v>543</v>
      </c>
      <c r="B433">
        <v>14436</v>
      </c>
      <c r="C433">
        <v>1</v>
      </c>
      <c r="D433" s="1">
        <v>0</v>
      </c>
      <c r="E433" s="1">
        <v>970.24506613000005</v>
      </c>
      <c r="F433" s="1">
        <v>6.8775486850827701</v>
      </c>
      <c r="G433" s="1">
        <v>829.10821639057599</v>
      </c>
      <c r="H433" s="1">
        <v>6.72035068508462</v>
      </c>
      <c r="I433">
        <v>56</v>
      </c>
      <c r="J433" s="1">
        <v>4.0253516907351399</v>
      </c>
      <c r="K433" s="1">
        <v>429296.95286768803</v>
      </c>
      <c r="L433" s="1">
        <v>12.969904156278499</v>
      </c>
      <c r="M433" s="1">
        <v>120668.203483285</v>
      </c>
      <c r="N433" s="1">
        <v>11.700799938108</v>
      </c>
      <c r="O433" s="1">
        <v>0.76967026009999995</v>
      </c>
      <c r="P433" s="1">
        <v>0.49422130069999998</v>
      </c>
      <c r="Q433" s="1">
        <v>0.84926303179999996</v>
      </c>
      <c r="R433" s="1">
        <v>7.0188775999999994E-2</v>
      </c>
      <c r="S433" s="1">
        <v>0.78220805260000004</v>
      </c>
      <c r="T433" s="1">
        <v>7.0042638599999998E-2</v>
      </c>
      <c r="U433" s="1">
        <v>4.6413820000000001</v>
      </c>
      <c r="V433" s="1">
        <v>1.3193356445380799</v>
      </c>
      <c r="W433" s="1">
        <v>30888.234332377699</v>
      </c>
      <c r="X433" s="1">
        <v>10.0827631134459</v>
      </c>
      <c r="Y433" s="1">
        <v>7822.9475345409501</v>
      </c>
      <c r="Z433" s="1">
        <v>8.76342746890783</v>
      </c>
      <c r="AA433" s="1">
        <v>3.5723336909999999</v>
      </c>
      <c r="AB433" s="1">
        <v>0.65204377830000004</v>
      </c>
      <c r="AC433" s="1">
        <v>26232.235537581098</v>
      </c>
      <c r="AD433" s="1">
        <v>0.70769680180000005</v>
      </c>
      <c r="AE433" s="1">
        <v>6119.1725562319998</v>
      </c>
      <c r="AF433" s="1">
        <v>0.61381358320000001</v>
      </c>
      <c r="AG433" s="1">
        <v>23927.007322913199</v>
      </c>
      <c r="AH433" s="1">
        <v>6395.9961301269004</v>
      </c>
      <c r="AI433" s="1">
        <v>3.7409352407999998</v>
      </c>
    </row>
    <row r="434" spans="1:35" x14ac:dyDescent="0.25">
      <c r="A434">
        <v>544</v>
      </c>
      <c r="B434">
        <v>4408</v>
      </c>
      <c r="C434">
        <v>1</v>
      </c>
      <c r="D434" s="1">
        <v>0</v>
      </c>
      <c r="E434" s="1">
        <v>875.94413045730005</v>
      </c>
      <c r="F434" s="1">
        <v>6.7753023108857002</v>
      </c>
      <c r="G434" s="1">
        <v>875.94413045730005</v>
      </c>
      <c r="H434" s="1">
        <v>6.7753023108857002</v>
      </c>
      <c r="I434">
        <v>43</v>
      </c>
      <c r="J434" s="1">
        <v>3.7612001156935602</v>
      </c>
      <c r="K434" s="1">
        <v>244494.05425820101</v>
      </c>
      <c r="L434" s="1">
        <v>12.406946269639</v>
      </c>
      <c r="M434" s="1">
        <v>77978.9534303033</v>
      </c>
      <c r="N434" s="1">
        <v>11.264194241445001</v>
      </c>
      <c r="O434" s="1">
        <v>0.59895296180000002</v>
      </c>
      <c r="P434" s="1">
        <v>0.49899392079999999</v>
      </c>
      <c r="Q434" s="1">
        <v>0.70511149139999996</v>
      </c>
      <c r="R434" s="1">
        <v>6.2684902400000006E-2</v>
      </c>
      <c r="S434" s="1">
        <v>0.76153478470000002</v>
      </c>
      <c r="T434" s="1">
        <v>7.1481926900000006E-2</v>
      </c>
      <c r="U434" s="1">
        <v>3.4233210000000001</v>
      </c>
      <c r="V434" s="1">
        <v>1.0878763822808399</v>
      </c>
      <c r="W434" s="1">
        <v>22394.888226169202</v>
      </c>
      <c r="X434" s="1">
        <v>9.8263840299165501</v>
      </c>
      <c r="Y434" s="1">
        <v>7668.7084675363103</v>
      </c>
      <c r="Z434" s="1">
        <v>8.7385076476357</v>
      </c>
      <c r="AA434" s="1">
        <v>2.050408252</v>
      </c>
      <c r="AB434" s="1">
        <v>0.54284370130000004</v>
      </c>
      <c r="AC434" s="1">
        <v>15790.8930364926</v>
      </c>
      <c r="AD434" s="1">
        <v>0.61596592409999995</v>
      </c>
      <c r="AE434" s="1">
        <v>5839.9882520003002</v>
      </c>
      <c r="AF434" s="1">
        <v>0.62464536479999999</v>
      </c>
      <c r="AG434" s="1">
        <v>18515.880160491801</v>
      </c>
      <c r="AH434" s="1">
        <v>6238.5786042516002</v>
      </c>
      <c r="AI434" s="1">
        <v>2.9679645532999999</v>
      </c>
    </row>
    <row r="435" spans="1:35" x14ac:dyDescent="0.25">
      <c r="A435">
        <v>545</v>
      </c>
      <c r="B435">
        <v>3304</v>
      </c>
      <c r="C435">
        <v>1</v>
      </c>
      <c r="D435" s="1">
        <v>0</v>
      </c>
      <c r="E435" s="1">
        <v>1107.2350263819999</v>
      </c>
      <c r="F435" s="1">
        <v>7.0096212194623702</v>
      </c>
      <c r="G435" s="1">
        <v>1107.2350263819999</v>
      </c>
      <c r="H435" s="1">
        <v>7.0096212194623702</v>
      </c>
      <c r="I435">
        <v>164</v>
      </c>
      <c r="J435" s="1">
        <v>5.0998664278241899</v>
      </c>
      <c r="K435" s="1">
        <v>1195635.86612628</v>
      </c>
      <c r="L435" s="1">
        <v>13.9941887073748</v>
      </c>
      <c r="M435" s="1">
        <v>88693.585428536404</v>
      </c>
      <c r="N435" s="1">
        <v>11.3929428480787</v>
      </c>
      <c r="O435" s="1">
        <v>0.97578367909999997</v>
      </c>
      <c r="P435" s="1">
        <v>0.46619921040000001</v>
      </c>
      <c r="Q435" s="1">
        <v>1.2254198645000001</v>
      </c>
      <c r="R435" s="1">
        <v>8.4130842999999997E-2</v>
      </c>
      <c r="S435" s="1">
        <v>0.70666737369999999</v>
      </c>
      <c r="T435" s="1">
        <v>6.58773208E-2</v>
      </c>
      <c r="U435" s="1">
        <v>8.2203379999999999</v>
      </c>
      <c r="V435" s="1">
        <v>1.77114424211181</v>
      </c>
      <c r="W435" s="1">
        <v>63936.384225366397</v>
      </c>
      <c r="X435" s="1">
        <v>10.635996046713601</v>
      </c>
      <c r="Y435" s="1">
        <v>8459.2120221746409</v>
      </c>
      <c r="Z435" s="1">
        <v>8.8648518046018303</v>
      </c>
      <c r="AA435" s="1">
        <v>8.0212716572999998</v>
      </c>
      <c r="AB435" s="1">
        <v>0.82570604719999996</v>
      </c>
      <c r="AC435" s="1">
        <v>78348.915293206504</v>
      </c>
      <c r="AD435" s="1">
        <v>0.89481531400000003</v>
      </c>
      <c r="AE435" s="1">
        <v>5977.8491436533996</v>
      </c>
      <c r="AF435" s="1">
        <v>0.58399268579999997</v>
      </c>
      <c r="AG435" s="1">
        <v>41605.849390518502</v>
      </c>
      <c r="AH435" s="1">
        <v>7078.7442462090003</v>
      </c>
      <c r="AI435" s="1">
        <v>5.8775748838000004</v>
      </c>
    </row>
    <row r="436" spans="1:35" x14ac:dyDescent="0.25">
      <c r="A436">
        <v>546</v>
      </c>
      <c r="B436">
        <v>4344</v>
      </c>
      <c r="C436">
        <v>1</v>
      </c>
      <c r="D436" s="1">
        <v>0</v>
      </c>
      <c r="E436" s="1">
        <v>2027.4866936497001</v>
      </c>
      <c r="F436" s="1">
        <v>7.6145522230332299</v>
      </c>
      <c r="G436" s="1">
        <v>772.49361044572504</v>
      </c>
      <c r="H436" s="1">
        <v>6.6496237374700202</v>
      </c>
      <c r="I436">
        <v>43</v>
      </c>
      <c r="J436" s="1">
        <v>3.7612001156935602</v>
      </c>
      <c r="K436" s="1">
        <v>384735.41693496599</v>
      </c>
      <c r="L436" s="1">
        <v>12.8603111482796</v>
      </c>
      <c r="M436" s="1">
        <v>82321.153001733604</v>
      </c>
      <c r="N436" s="1">
        <v>11.3183833767477</v>
      </c>
      <c r="O436" s="1">
        <v>0.80056722219999998</v>
      </c>
      <c r="P436" s="1">
        <v>0.52639980559999999</v>
      </c>
      <c r="Q436" s="1">
        <v>0.9625673119</v>
      </c>
      <c r="R436" s="1">
        <v>7.5509201499999998E-2</v>
      </c>
      <c r="S436" s="1">
        <v>0.74586874039999995</v>
      </c>
      <c r="T436" s="1">
        <v>7.0953032700000002E-2</v>
      </c>
      <c r="U436" s="1">
        <v>4.6075039999999996</v>
      </c>
      <c r="V436" s="1">
        <v>1.2926392211942701</v>
      </c>
      <c r="W436" s="1">
        <v>32067.3452180319</v>
      </c>
      <c r="X436" s="1">
        <v>10.072632373303801</v>
      </c>
      <c r="Y436" s="1">
        <v>7971.1222831979703</v>
      </c>
      <c r="Z436" s="1">
        <v>8.7799931521095793</v>
      </c>
      <c r="AA436" s="1">
        <v>3.6886166783999998</v>
      </c>
      <c r="AB436" s="1">
        <v>0.68044503469999995</v>
      </c>
      <c r="AC436" s="1">
        <v>30866.978284745499</v>
      </c>
      <c r="AD436" s="1">
        <v>0.76057642780000001</v>
      </c>
      <c r="AE436" s="1">
        <v>5945.4109371253999</v>
      </c>
      <c r="AF436" s="1">
        <v>0.62296714090000005</v>
      </c>
      <c r="AG436" s="1">
        <v>23685.832730589598</v>
      </c>
      <c r="AH436" s="1">
        <v>6502.8326425091</v>
      </c>
      <c r="AI436" s="1">
        <v>3.6423869461999998</v>
      </c>
    </row>
    <row r="437" spans="1:35" x14ac:dyDescent="0.25">
      <c r="A437">
        <v>547</v>
      </c>
      <c r="B437">
        <v>1533</v>
      </c>
      <c r="C437">
        <v>1</v>
      </c>
      <c r="D437" s="1">
        <v>0</v>
      </c>
      <c r="E437" s="1">
        <v>998.03453980059999</v>
      </c>
      <c r="F437" s="1">
        <v>6.90578788473122</v>
      </c>
      <c r="G437" s="1">
        <v>998.03453980059999</v>
      </c>
      <c r="H437" s="1">
        <v>6.90578788473122</v>
      </c>
      <c r="I437">
        <v>48</v>
      </c>
      <c r="J437" s="1">
        <v>3.8712010109078898</v>
      </c>
      <c r="K437" s="1">
        <v>340533.20728439197</v>
      </c>
      <c r="L437" s="1">
        <v>12.7382679248807</v>
      </c>
      <c r="M437" s="1">
        <v>87444.750519033594</v>
      </c>
      <c r="N437" s="1">
        <v>11.378762450274801</v>
      </c>
      <c r="O437" s="1">
        <v>0.78606379589999997</v>
      </c>
      <c r="P437" s="1">
        <v>0.66182414460000005</v>
      </c>
      <c r="Q437" s="1">
        <v>0.94290822419999998</v>
      </c>
      <c r="R437" s="1">
        <v>7.5153693399999999E-2</v>
      </c>
      <c r="S437" s="1">
        <v>0.86589550749999999</v>
      </c>
      <c r="T437" s="1">
        <v>7.9666249800000005E-2</v>
      </c>
      <c r="U437" s="1">
        <v>3.2374420000000002</v>
      </c>
      <c r="V437" s="1">
        <v>0.96520205263594605</v>
      </c>
      <c r="W437" s="1">
        <v>23835.329089552499</v>
      </c>
      <c r="X437" s="1">
        <v>9.7977791809360593</v>
      </c>
      <c r="Y437" s="1">
        <v>8887.9314460435398</v>
      </c>
      <c r="Z437" s="1">
        <v>8.8325771283001107</v>
      </c>
      <c r="AA437" s="1">
        <v>2.5448359476000002</v>
      </c>
      <c r="AB437" s="1">
        <v>0.63879402289999998</v>
      </c>
      <c r="AC437" s="1">
        <v>22474.527825638299</v>
      </c>
      <c r="AD437" s="1">
        <v>0.73633929220000005</v>
      </c>
      <c r="AE437" s="1">
        <v>7696.0199100189002</v>
      </c>
      <c r="AF437" s="1">
        <v>0.70365829629999999</v>
      </c>
      <c r="AG437" s="1">
        <v>17993.739681947201</v>
      </c>
      <c r="AH437" s="1">
        <v>6853.9275252657999</v>
      </c>
      <c r="AI437" s="1">
        <v>2.6253180553000002</v>
      </c>
    </row>
    <row r="438" spans="1:35" x14ac:dyDescent="0.25">
      <c r="A438">
        <v>548</v>
      </c>
      <c r="B438">
        <v>672</v>
      </c>
      <c r="C438">
        <v>1</v>
      </c>
      <c r="D438" s="1">
        <v>0</v>
      </c>
      <c r="E438" s="1">
        <v>2867.5019413366999</v>
      </c>
      <c r="F438" s="1">
        <v>7.9611965260169599</v>
      </c>
      <c r="G438" s="1">
        <v>1284.98642591157</v>
      </c>
      <c r="H438" s="1">
        <v>7.1585034337805897</v>
      </c>
      <c r="I438">
        <v>47</v>
      </c>
      <c r="J438" s="1">
        <v>3.85014760171005</v>
      </c>
      <c r="K438" s="1">
        <v>502113.84677753499</v>
      </c>
      <c r="L438" s="1">
        <v>13.1265821593711</v>
      </c>
      <c r="M438" s="1">
        <v>83534.997261170298</v>
      </c>
      <c r="N438" s="1">
        <v>11.333020951905199</v>
      </c>
      <c r="O438" s="1">
        <v>0.81047107539999996</v>
      </c>
      <c r="P438" s="1">
        <v>0.42034736160000002</v>
      </c>
      <c r="Q438" s="1">
        <v>0.90634922669999995</v>
      </c>
      <c r="R438" s="1">
        <v>7.6246113300000001E-2</v>
      </c>
      <c r="S438" s="1">
        <v>0.76902764099999998</v>
      </c>
      <c r="T438" s="1">
        <v>6.6974688500000004E-2</v>
      </c>
      <c r="U438" s="1">
        <v>7.8898799999999998</v>
      </c>
      <c r="V438" s="1">
        <v>1.79403257432202</v>
      </c>
      <c r="W438" s="1">
        <v>55155.599504095502</v>
      </c>
      <c r="X438" s="1">
        <v>10.598066583230199</v>
      </c>
      <c r="Y438" s="1">
        <v>8029.6379272636896</v>
      </c>
      <c r="Z438" s="1">
        <v>8.8040340089082001</v>
      </c>
      <c r="AA438" s="1">
        <v>6.3945195285</v>
      </c>
      <c r="AB438" s="1">
        <v>0.75411685930000005</v>
      </c>
      <c r="AC438" s="1">
        <v>49990.2349559668</v>
      </c>
      <c r="AD438" s="1">
        <v>0.80806138589999998</v>
      </c>
      <c r="AE438" s="1">
        <v>6175.0135136143999</v>
      </c>
      <c r="AF438" s="1">
        <v>0.58964743549999998</v>
      </c>
      <c r="AG438" s="1">
        <v>40057.315028839897</v>
      </c>
      <c r="AH438" s="1">
        <v>6661.0606586394997</v>
      </c>
      <c r="AI438" s="1">
        <v>6.0136541433000001</v>
      </c>
    </row>
    <row r="439" spans="1:35" x14ac:dyDescent="0.25">
      <c r="A439">
        <v>549</v>
      </c>
      <c r="B439">
        <v>1262</v>
      </c>
      <c r="C439">
        <v>1</v>
      </c>
      <c r="D439" s="1">
        <v>0</v>
      </c>
      <c r="E439" s="1">
        <v>2306.3288961059998</v>
      </c>
      <c r="F439" s="1">
        <v>7.7434123168973503</v>
      </c>
      <c r="G439" s="1">
        <v>1222.82525217436</v>
      </c>
      <c r="H439" s="1">
        <v>7.10891924091103</v>
      </c>
      <c r="I439">
        <v>32</v>
      </c>
      <c r="J439" s="1">
        <v>3.4657359027997199</v>
      </c>
      <c r="K439" s="1">
        <v>250132.46750476799</v>
      </c>
      <c r="L439" s="1">
        <v>12.429745926531901</v>
      </c>
      <c r="M439" s="1">
        <v>42503.885851496299</v>
      </c>
      <c r="N439" s="1">
        <v>10.657350782532699</v>
      </c>
      <c r="O439" s="1">
        <v>0.67141118600000005</v>
      </c>
      <c r="P439" s="1">
        <v>0.46284207799999999</v>
      </c>
      <c r="Q439" s="1">
        <v>0.77949804789999999</v>
      </c>
      <c r="R439" s="1">
        <v>7.2199265400000004E-2</v>
      </c>
      <c r="S439" s="1">
        <v>0.62382542730000001</v>
      </c>
      <c r="T439" s="1">
        <v>6.5240374300000001E-2</v>
      </c>
      <c r="U439" s="1">
        <v>5.0641829999999999</v>
      </c>
      <c r="V439" s="1">
        <v>1.4202032958401201</v>
      </c>
      <c r="W439" s="1">
        <v>33928.171919586603</v>
      </c>
      <c r="X439" s="1">
        <v>10.1746983457256</v>
      </c>
      <c r="Y439" s="1">
        <v>7466.1193391137504</v>
      </c>
      <c r="Z439" s="1">
        <v>8.7544950498855201</v>
      </c>
      <c r="AA439" s="1">
        <v>3.4001491144</v>
      </c>
      <c r="AB439" s="1">
        <v>0.65732984459999999</v>
      </c>
      <c r="AC439" s="1">
        <v>26446.943779336099</v>
      </c>
      <c r="AD439" s="1">
        <v>0.73460574619999996</v>
      </c>
      <c r="AE439" s="1">
        <v>4657.5550872245003</v>
      </c>
      <c r="AF439" s="1">
        <v>0.57114653390000003</v>
      </c>
      <c r="AG439" s="1">
        <v>26231.030147469901</v>
      </c>
      <c r="AH439" s="1">
        <v>6339.1188168025001</v>
      </c>
      <c r="AI439" s="1">
        <v>4.1379615851000002</v>
      </c>
    </row>
    <row r="440" spans="1:35" x14ac:dyDescent="0.25">
      <c r="A440">
        <v>550</v>
      </c>
      <c r="B440">
        <v>488</v>
      </c>
      <c r="C440">
        <v>1</v>
      </c>
      <c r="D440" s="1">
        <v>0</v>
      </c>
      <c r="E440" s="1">
        <v>2077.4887585916999</v>
      </c>
      <c r="F440" s="1">
        <v>7.6389151156880999</v>
      </c>
      <c r="G440" s="1">
        <v>1030.2036887061399</v>
      </c>
      <c r="H440" s="1">
        <v>6.93751181769791</v>
      </c>
      <c r="I440">
        <v>23</v>
      </c>
      <c r="J440" s="1">
        <v>3.1354942159291399</v>
      </c>
      <c r="K440" s="1">
        <v>152136.658709802</v>
      </c>
      <c r="L440" s="1">
        <v>11.9325344663658</v>
      </c>
      <c r="M440" s="1">
        <v>40520.897591131397</v>
      </c>
      <c r="N440" s="1">
        <v>10.609573109922</v>
      </c>
      <c r="O440" s="1">
        <v>0.64138281159999999</v>
      </c>
      <c r="P440" s="1">
        <v>0.57312032180000005</v>
      </c>
      <c r="Q440" s="1">
        <v>0.80233735689999996</v>
      </c>
      <c r="R440" s="1">
        <v>7.5743600999999994E-2</v>
      </c>
      <c r="S440" s="1">
        <v>0.71087160159999996</v>
      </c>
      <c r="T440" s="1">
        <v>6.8985312899999998E-2</v>
      </c>
      <c r="U440" s="1">
        <v>3.5717210000000001</v>
      </c>
      <c r="V440" s="1">
        <v>1.0874833514576401</v>
      </c>
      <c r="W440" s="1">
        <v>25749.347089474901</v>
      </c>
      <c r="X440" s="1">
        <v>9.8864300514976193</v>
      </c>
      <c r="Y440" s="1">
        <v>8047.0607242259002</v>
      </c>
      <c r="Z440" s="1">
        <v>8.7989467000399699</v>
      </c>
      <c r="AA440" s="1">
        <v>2.2908404570999998</v>
      </c>
      <c r="AB440" s="1">
        <v>0.62325880830000002</v>
      </c>
      <c r="AC440" s="1">
        <v>20659.6630852337</v>
      </c>
      <c r="AD440" s="1">
        <v>0.74883381270000005</v>
      </c>
      <c r="AE440" s="1">
        <v>5720.4269454256</v>
      </c>
      <c r="AF440" s="1">
        <v>0.60699809100000002</v>
      </c>
      <c r="AG440" s="1">
        <v>19661.743089546599</v>
      </c>
      <c r="AH440" s="1">
        <v>6627.25983619</v>
      </c>
      <c r="AI440" s="1">
        <v>2.966798281</v>
      </c>
    </row>
    <row r="441" spans="1:35" x14ac:dyDescent="0.25">
      <c r="A441">
        <v>551</v>
      </c>
      <c r="B441">
        <v>12728</v>
      </c>
      <c r="C441">
        <v>1</v>
      </c>
      <c r="D441" s="1">
        <v>0</v>
      </c>
      <c r="E441" s="1">
        <v>1082.2234714691001</v>
      </c>
      <c r="F441" s="1">
        <v>6.98677297363459</v>
      </c>
      <c r="G441" s="1">
        <v>426.221593884838</v>
      </c>
      <c r="H441" s="1">
        <v>6.0549593844646497</v>
      </c>
      <c r="I441">
        <v>102</v>
      </c>
      <c r="J441" s="1">
        <v>4.6249728132842698</v>
      </c>
      <c r="K441" s="1">
        <v>931605.40252465999</v>
      </c>
      <c r="L441" s="1">
        <v>13.7446646161647</v>
      </c>
      <c r="M441" s="1">
        <v>135944.66614605399</v>
      </c>
      <c r="N441" s="1">
        <v>11.820003215352299</v>
      </c>
      <c r="O441" s="1">
        <v>0.8688937819</v>
      </c>
      <c r="P441" s="1">
        <v>0.47171379279999998</v>
      </c>
      <c r="Q441" s="1">
        <v>0.99592887370000005</v>
      </c>
      <c r="R441" s="1">
        <v>7.1731231199999995E-2</v>
      </c>
      <c r="S441" s="1">
        <v>0.77950393259999995</v>
      </c>
      <c r="T441" s="1">
        <v>6.9525454599999995E-2</v>
      </c>
      <c r="U441" s="1">
        <v>5.8112820000000003</v>
      </c>
      <c r="V441" s="1">
        <v>1.50463673309071</v>
      </c>
      <c r="W441" s="1">
        <v>44082.450627635</v>
      </c>
      <c r="X441" s="1">
        <v>10.398424731124299</v>
      </c>
      <c r="Y441" s="1">
        <v>8930.18106880286</v>
      </c>
      <c r="Z441" s="1">
        <v>8.8937879980336394</v>
      </c>
      <c r="AA441" s="1">
        <v>5.0493867945000002</v>
      </c>
      <c r="AB441" s="1">
        <v>0.70975790019999996</v>
      </c>
      <c r="AC441" s="1">
        <v>43902.985402454397</v>
      </c>
      <c r="AD441" s="1">
        <v>0.74589180870000005</v>
      </c>
      <c r="AE441" s="1">
        <v>6961.1112619577998</v>
      </c>
      <c r="AF441" s="1">
        <v>0.61834465390000004</v>
      </c>
      <c r="AG441" s="1">
        <v>32807.903677574199</v>
      </c>
      <c r="AH441" s="1">
        <v>7286.5684792851998</v>
      </c>
      <c r="AI441" s="1">
        <v>4.5025177175</v>
      </c>
    </row>
    <row r="442" spans="1:35" x14ac:dyDescent="0.25">
      <c r="A442">
        <v>552</v>
      </c>
      <c r="B442">
        <v>53177</v>
      </c>
      <c r="C442">
        <v>1</v>
      </c>
      <c r="D442" s="1">
        <v>0</v>
      </c>
      <c r="E442" s="1">
        <v>141.66484594919999</v>
      </c>
      <c r="F442" s="1">
        <v>4.9534640280504201</v>
      </c>
      <c r="G442" s="1">
        <v>141.66484594919999</v>
      </c>
      <c r="H442" s="1">
        <v>4.9534640280504201</v>
      </c>
      <c r="I442">
        <v>435</v>
      </c>
      <c r="J442" s="1">
        <v>6.0753460310886798</v>
      </c>
      <c r="K442" s="1">
        <v>1284272.4724189499</v>
      </c>
      <c r="L442" s="1">
        <v>14.0657029466533</v>
      </c>
      <c r="M442" s="1">
        <v>183591.206626056</v>
      </c>
      <c r="N442" s="1">
        <v>12.1204668618279</v>
      </c>
      <c r="O442" s="1">
        <v>0.86085434859999999</v>
      </c>
      <c r="P442" s="1">
        <v>0.556108508</v>
      </c>
      <c r="Q442" s="1">
        <v>0.78782484419999999</v>
      </c>
      <c r="R442" s="1">
        <v>6.7569944300000004E-2</v>
      </c>
      <c r="S442" s="1">
        <v>0.82605098210000005</v>
      </c>
      <c r="T442" s="1">
        <v>7.4927588500000003E-2</v>
      </c>
      <c r="U442" s="1">
        <v>3.657991</v>
      </c>
      <c r="V442" s="1">
        <v>1.1079235977631501</v>
      </c>
      <c r="W442" s="1">
        <v>26880.371056079301</v>
      </c>
      <c r="X442" s="1">
        <v>9.9777773339942399</v>
      </c>
      <c r="Y442" s="1">
        <v>8979.5018578911095</v>
      </c>
      <c r="Z442" s="1">
        <v>8.8698537362310805</v>
      </c>
      <c r="AA442" s="1">
        <v>3.1489974594999999</v>
      </c>
      <c r="AB442" s="1">
        <v>0.6161257389</v>
      </c>
      <c r="AC442" s="1">
        <v>21177.024138188001</v>
      </c>
      <c r="AD442" s="1">
        <v>0.67419785850000002</v>
      </c>
      <c r="AE442" s="1">
        <v>7417.5263281871003</v>
      </c>
      <c r="AF442" s="1">
        <v>0.66459675039999999</v>
      </c>
      <c r="AG442" s="1">
        <v>21542.3777871661</v>
      </c>
      <c r="AH442" s="1">
        <v>7114.2403414629998</v>
      </c>
      <c r="AI442" s="1">
        <v>3.0280643826000002</v>
      </c>
    </row>
    <row r="443" spans="1:35" x14ac:dyDescent="0.25">
      <c r="A443">
        <v>553</v>
      </c>
      <c r="B443">
        <v>2635</v>
      </c>
      <c r="C443">
        <v>1</v>
      </c>
      <c r="D443" s="1">
        <v>0</v>
      </c>
      <c r="E443" s="1">
        <v>980.68764256040004</v>
      </c>
      <c r="F443" s="1">
        <v>6.8882540016870903</v>
      </c>
      <c r="G443" s="1">
        <v>980.68764256040004</v>
      </c>
      <c r="H443" s="1">
        <v>6.8882540016870903</v>
      </c>
      <c r="I443">
        <v>157</v>
      </c>
      <c r="J443" s="1">
        <v>5.0562458053482997</v>
      </c>
      <c r="K443" s="1">
        <v>5108082.1739289202</v>
      </c>
      <c r="L443" s="1">
        <v>15.4463345833052</v>
      </c>
      <c r="M443" s="1">
        <v>537027.36340785597</v>
      </c>
      <c r="N443" s="1">
        <v>13.1938043282595</v>
      </c>
      <c r="O443" s="1">
        <v>1.1269771957000001</v>
      </c>
      <c r="P443" s="1">
        <v>0.48478055409999998</v>
      </c>
      <c r="Q443" s="1">
        <v>3.3122740637999999</v>
      </c>
      <c r="R443" s="1">
        <v>8.1377064900000004E-2</v>
      </c>
      <c r="S443" s="1">
        <v>2.1240817518999999</v>
      </c>
      <c r="T443" s="1">
        <v>7.5970240999999994E-2</v>
      </c>
      <c r="U443" s="1">
        <v>5.2060719999999998</v>
      </c>
      <c r="V443" s="1">
        <v>1.39886005198957</v>
      </c>
      <c r="W443" s="1">
        <v>40905.108443014702</v>
      </c>
      <c r="X443" s="1">
        <v>10.138547254905401</v>
      </c>
      <c r="Y443" s="1">
        <v>8521.7939828728795</v>
      </c>
      <c r="Z443" s="1">
        <v>8.7396872029158494</v>
      </c>
      <c r="AA443" s="1">
        <v>5.8671244234</v>
      </c>
      <c r="AB443" s="1">
        <v>0.67814015110000003</v>
      </c>
      <c r="AC443" s="1">
        <v>135488.92977198301</v>
      </c>
      <c r="AD443" s="1">
        <v>0.82504521760000005</v>
      </c>
      <c r="AE443" s="1">
        <v>18100.987092285101</v>
      </c>
      <c r="AF443" s="1">
        <v>0.66395614329999997</v>
      </c>
      <c r="AG443" s="1">
        <v>25299.6857807536</v>
      </c>
      <c r="AH443" s="1">
        <v>6245.9416943171</v>
      </c>
      <c r="AI443" s="1">
        <v>4.0505798835000002</v>
      </c>
    </row>
    <row r="444" spans="1:35" x14ac:dyDescent="0.25">
      <c r="A444">
        <v>554</v>
      </c>
      <c r="B444">
        <v>13442</v>
      </c>
      <c r="C444">
        <v>1</v>
      </c>
      <c r="D444" s="1">
        <v>0</v>
      </c>
      <c r="E444" s="1">
        <v>317.48503548000002</v>
      </c>
      <c r="F444" s="1">
        <v>5.7604306848755202</v>
      </c>
      <c r="G444" s="1">
        <v>164.40382502934199</v>
      </c>
      <c r="H444" s="1">
        <v>5.1023257489532501</v>
      </c>
      <c r="I444">
        <v>77</v>
      </c>
      <c r="J444" s="1">
        <v>4.3438054218536797</v>
      </c>
      <c r="K444" s="1">
        <v>299365.48707646399</v>
      </c>
      <c r="L444" s="1">
        <v>12.609420470697399</v>
      </c>
      <c r="M444" s="1">
        <v>109375.25680830699</v>
      </c>
      <c r="N444" s="1">
        <v>11.6025399716188</v>
      </c>
      <c r="O444" s="1">
        <v>0.72731613520000005</v>
      </c>
      <c r="P444" s="1">
        <v>0.60813166669999996</v>
      </c>
      <c r="Q444" s="1">
        <v>0.81939497269999995</v>
      </c>
      <c r="R444" s="1">
        <v>8.0359109499999998E-2</v>
      </c>
      <c r="S444" s="1">
        <v>0.84778379989999997</v>
      </c>
      <c r="T444" s="1">
        <v>7.6319044200000005E-2</v>
      </c>
      <c r="U444" s="1">
        <v>3.3777710000000001</v>
      </c>
      <c r="V444" s="1">
        <v>1.0249702623939401</v>
      </c>
      <c r="W444" s="1">
        <v>20287.6262562314</v>
      </c>
      <c r="X444" s="1">
        <v>9.6448547846446893</v>
      </c>
      <c r="Y444" s="1">
        <v>6977.7813647715702</v>
      </c>
      <c r="Z444" s="1">
        <v>8.6198845222507394</v>
      </c>
      <c r="AA444" s="1">
        <v>2.4567073492999998</v>
      </c>
      <c r="AB444" s="1">
        <v>0.62331687400000002</v>
      </c>
      <c r="AC444" s="1">
        <v>16623.578961633899</v>
      </c>
      <c r="AD444" s="1">
        <v>0.7750519414</v>
      </c>
      <c r="AE444" s="1">
        <v>5915.6500000594997</v>
      </c>
      <c r="AF444" s="1">
        <v>0.65786134799999996</v>
      </c>
      <c r="AG444" s="1">
        <v>15442.130265801499</v>
      </c>
      <c r="AH444" s="1">
        <v>5540.7465237953002</v>
      </c>
      <c r="AI444" s="1">
        <v>2.7870125802999999</v>
      </c>
    </row>
    <row r="445" spans="1:35" x14ac:dyDescent="0.25">
      <c r="A445">
        <v>555</v>
      </c>
      <c r="B445">
        <v>2667</v>
      </c>
      <c r="C445">
        <v>1</v>
      </c>
      <c r="D445" s="1">
        <v>0</v>
      </c>
      <c r="E445" s="1">
        <v>2179.5104501755</v>
      </c>
      <c r="F445" s="1">
        <v>7.6868555664251499</v>
      </c>
      <c r="G445" s="1">
        <v>1237.16683154016</v>
      </c>
      <c r="H445" s="1">
        <v>7.1205792311564897</v>
      </c>
      <c r="I445">
        <v>73</v>
      </c>
      <c r="J445" s="1">
        <v>4.2904594411483901</v>
      </c>
      <c r="K445" s="1">
        <v>4643927.43726415</v>
      </c>
      <c r="L445" s="1">
        <v>15.351070996627</v>
      </c>
      <c r="M445" s="1">
        <v>1022168.10553143</v>
      </c>
      <c r="N445" s="1">
        <v>13.8374365230406</v>
      </c>
      <c r="O445" s="1">
        <v>0.91089634750000004</v>
      </c>
      <c r="P445" s="1">
        <v>0.54851562200000004</v>
      </c>
      <c r="Q445" s="1">
        <v>3.2181466428999999</v>
      </c>
      <c r="R445" s="1">
        <v>7.7965276400000005E-2</v>
      </c>
      <c r="S445" s="1">
        <v>2.6439223336</v>
      </c>
      <c r="T445" s="1">
        <v>7.3303672200000003E-2</v>
      </c>
      <c r="U445" s="1">
        <v>5.1143599999999996</v>
      </c>
      <c r="V445" s="1">
        <v>1.3509878442916401</v>
      </c>
      <c r="W445" s="1">
        <v>41311.4811892129</v>
      </c>
      <c r="X445" s="1">
        <v>10.2024420083705</v>
      </c>
      <c r="Y445" s="1">
        <v>9419.9786683681104</v>
      </c>
      <c r="Z445" s="1">
        <v>8.85145416407887</v>
      </c>
      <c r="AA445" s="1">
        <v>4.6586518436000004</v>
      </c>
      <c r="AB445" s="1">
        <v>0.74103793770000004</v>
      </c>
      <c r="AC445" s="1">
        <v>132946.40450088499</v>
      </c>
      <c r="AD445" s="1">
        <v>0.79543621109999996</v>
      </c>
      <c r="AE445" s="1">
        <v>24905.691983390199</v>
      </c>
      <c r="AF445" s="1">
        <v>0.6488440942</v>
      </c>
      <c r="AG445" s="1">
        <v>26968.964162517299</v>
      </c>
      <c r="AH445" s="1">
        <v>6984.5382535914996</v>
      </c>
      <c r="AI445" s="1">
        <v>3.8612379492</v>
      </c>
    </row>
    <row r="446" spans="1:35" x14ac:dyDescent="0.25">
      <c r="A446">
        <v>556</v>
      </c>
      <c r="B446">
        <v>11282</v>
      </c>
      <c r="C446">
        <v>1</v>
      </c>
      <c r="D446" s="1">
        <v>0</v>
      </c>
      <c r="E446" s="1">
        <v>1043.7724296903</v>
      </c>
      <c r="F446" s="1">
        <v>6.9505967654578003</v>
      </c>
      <c r="G446" s="1">
        <v>511.29674788877497</v>
      </c>
      <c r="H446" s="1">
        <v>6.2369501415900199</v>
      </c>
      <c r="I446">
        <v>218</v>
      </c>
      <c r="J446" s="1">
        <v>5.38449506278908</v>
      </c>
      <c r="K446" s="1">
        <v>487701.99359339703</v>
      </c>
      <c r="L446" s="1">
        <v>13.097459829435101</v>
      </c>
      <c r="M446" s="1">
        <v>87964.671820337899</v>
      </c>
      <c r="N446" s="1">
        <v>11.384690556268</v>
      </c>
      <c r="O446" s="1">
        <v>1.0467576638</v>
      </c>
      <c r="P446" s="1">
        <v>0.64598077929999997</v>
      </c>
      <c r="Q446" s="1">
        <v>0.82086218600000005</v>
      </c>
      <c r="R446" s="1">
        <v>7.0420900499999994E-2</v>
      </c>
      <c r="S446" s="1">
        <v>0.83244188409999997</v>
      </c>
      <c r="T446" s="1">
        <v>7.64428199E-2</v>
      </c>
      <c r="U446" s="1">
        <v>3.3860130000000002</v>
      </c>
      <c r="V446" s="1">
        <v>1.0004507050736899</v>
      </c>
      <c r="W446" s="1">
        <v>23243.517111407898</v>
      </c>
      <c r="X446" s="1">
        <v>9.8151712236191209</v>
      </c>
      <c r="Y446" s="1">
        <v>8563.6481605212903</v>
      </c>
      <c r="Z446" s="1">
        <v>8.8147205185454194</v>
      </c>
      <c r="AA446" s="1">
        <v>3.5443350575000001</v>
      </c>
      <c r="AB446" s="1">
        <v>0.64627192609999995</v>
      </c>
      <c r="AC446" s="1">
        <v>19079.7242653781</v>
      </c>
      <c r="AD446" s="1">
        <v>0.69119319639999999</v>
      </c>
      <c r="AE446" s="1">
        <v>7128.7394094845004</v>
      </c>
      <c r="AF446" s="1">
        <v>0.67382209309999996</v>
      </c>
      <c r="AG446" s="1">
        <v>18309.424817789299</v>
      </c>
      <c r="AH446" s="1">
        <v>6732.6258575866004</v>
      </c>
      <c r="AI446" s="1">
        <v>2.7195072480000002</v>
      </c>
    </row>
    <row r="447" spans="1:35" x14ac:dyDescent="0.25">
      <c r="A447">
        <v>557</v>
      </c>
      <c r="B447">
        <v>3865</v>
      </c>
      <c r="C447">
        <v>1</v>
      </c>
      <c r="D447" s="1">
        <v>0</v>
      </c>
      <c r="E447" s="1">
        <v>1391.2179912539</v>
      </c>
      <c r="F447" s="1">
        <v>7.2379348951400999</v>
      </c>
      <c r="G447" s="1">
        <v>901.86773136450699</v>
      </c>
      <c r="H447" s="1">
        <v>6.8044678700245598</v>
      </c>
      <c r="I447">
        <v>120</v>
      </c>
      <c r="J447" s="1">
        <v>4.7874917427820396</v>
      </c>
      <c r="K447" s="1">
        <v>534791.45725284796</v>
      </c>
      <c r="L447" s="1">
        <v>13.189632150359101</v>
      </c>
      <c r="M447" s="1">
        <v>58946.411001982196</v>
      </c>
      <c r="N447" s="1">
        <v>10.9843840220422</v>
      </c>
      <c r="O447" s="1">
        <v>0.89199448520000002</v>
      </c>
      <c r="P447" s="1">
        <v>0.42350148640000002</v>
      </c>
      <c r="Q447" s="1">
        <v>0.96005381789999999</v>
      </c>
      <c r="R447" s="1">
        <v>6.8762030900000007E-2</v>
      </c>
      <c r="S447" s="1">
        <v>0.66823413600000003</v>
      </c>
      <c r="T447" s="1">
        <v>6.5926179599999996E-2</v>
      </c>
      <c r="U447" s="1">
        <v>5.7728330000000003</v>
      </c>
      <c r="V447" s="1">
        <v>1.52924851419709</v>
      </c>
      <c r="W447" s="1">
        <v>40045.831155375701</v>
      </c>
      <c r="X447" s="1">
        <v>10.326282786752</v>
      </c>
      <c r="Y447" s="1">
        <v>7864.0819849239297</v>
      </c>
      <c r="Z447" s="1">
        <v>8.79703427255496</v>
      </c>
      <c r="AA447" s="1">
        <v>5.1493351998000003</v>
      </c>
      <c r="AB447" s="1">
        <v>0.64763901889999997</v>
      </c>
      <c r="AC447" s="1">
        <v>38446.153090211097</v>
      </c>
      <c r="AD447" s="1">
        <v>0.71005617570000001</v>
      </c>
      <c r="AE447" s="1">
        <v>5255.0480305773999</v>
      </c>
      <c r="AF447" s="1">
        <v>0.57995486129999996</v>
      </c>
      <c r="AG447" s="1">
        <v>30524.4349195059</v>
      </c>
      <c r="AH447" s="1">
        <v>6614.5977938071001</v>
      </c>
      <c r="AI447" s="1">
        <v>4.6147076317</v>
      </c>
    </row>
    <row r="448" spans="1:35" x14ac:dyDescent="0.25">
      <c r="A448">
        <v>558</v>
      </c>
      <c r="B448">
        <v>12075</v>
      </c>
      <c r="C448">
        <v>1</v>
      </c>
      <c r="D448" s="1">
        <v>0</v>
      </c>
      <c r="E448" s="1">
        <v>1172.9282360529</v>
      </c>
      <c r="F448" s="1">
        <v>7.0672586669463602</v>
      </c>
      <c r="G448" s="1">
        <v>940.03111894103301</v>
      </c>
      <c r="H448" s="1">
        <v>6.8459129799724998</v>
      </c>
      <c r="I448">
        <v>61</v>
      </c>
      <c r="J448" s="1">
        <v>4.1108738641733096</v>
      </c>
      <c r="K448" s="1">
        <v>296023.80683065101</v>
      </c>
      <c r="L448" s="1">
        <v>12.598195158553899</v>
      </c>
      <c r="M448" s="1">
        <v>115879.633284443</v>
      </c>
      <c r="N448" s="1">
        <v>11.6603072872635</v>
      </c>
      <c r="O448" s="1">
        <v>0.68878401749999996</v>
      </c>
      <c r="P448" s="1">
        <v>0.51323188809999998</v>
      </c>
      <c r="Q448" s="1">
        <v>0.77280861469999995</v>
      </c>
      <c r="R448" s="1">
        <v>6.82281052E-2</v>
      </c>
      <c r="S448" s="1">
        <v>0.76765715000000001</v>
      </c>
      <c r="T448" s="1">
        <v>7.1691298400000006E-2</v>
      </c>
      <c r="U448" s="1">
        <v>3.8221940000000001</v>
      </c>
      <c r="V448" s="1">
        <v>1.1633996412957499</v>
      </c>
      <c r="W448" s="1">
        <v>24832.9591957831</v>
      </c>
      <c r="X448" s="1">
        <v>9.8921123111751506</v>
      </c>
      <c r="Y448" s="1">
        <v>7591.5283256116099</v>
      </c>
      <c r="Z448" s="1">
        <v>8.7287126698793909</v>
      </c>
      <c r="AA448" s="1">
        <v>2.6326661390999999</v>
      </c>
      <c r="AB448" s="1">
        <v>0.5970937945</v>
      </c>
      <c r="AC448" s="1">
        <v>19191.124794156</v>
      </c>
      <c r="AD448" s="1">
        <v>0.67492007980000002</v>
      </c>
      <c r="AE448" s="1">
        <v>5827.6909988698999</v>
      </c>
      <c r="AF448" s="1">
        <v>0.62577274429999996</v>
      </c>
      <c r="AG448" s="1">
        <v>19773.7842414884</v>
      </c>
      <c r="AH448" s="1">
        <v>6177.7701604399999</v>
      </c>
      <c r="AI448" s="1">
        <v>3.2007963598</v>
      </c>
    </row>
    <row r="449" spans="1:35" x14ac:dyDescent="0.25">
      <c r="A449">
        <v>559</v>
      </c>
      <c r="B449">
        <v>3171</v>
      </c>
      <c r="C449">
        <v>1</v>
      </c>
      <c r="D449" s="1">
        <v>0</v>
      </c>
      <c r="E449" s="1">
        <v>1429.6527275627</v>
      </c>
      <c r="F449" s="1">
        <v>7.2651868459033802</v>
      </c>
      <c r="G449" s="1">
        <v>1074.9376756018301</v>
      </c>
      <c r="H449" s="1">
        <v>6.9800179626967296</v>
      </c>
      <c r="I449">
        <v>155</v>
      </c>
      <c r="J449" s="1">
        <v>5.0434251169192397</v>
      </c>
      <c r="K449" s="1">
        <v>775639.82476816897</v>
      </c>
      <c r="L449" s="1">
        <v>13.5614435480775</v>
      </c>
      <c r="M449" s="1">
        <v>98006.242147116805</v>
      </c>
      <c r="N449" s="1">
        <v>11.4927864510029</v>
      </c>
      <c r="O449" s="1">
        <v>0.94264067250000005</v>
      </c>
      <c r="P449" s="1">
        <v>0.50027264770000002</v>
      </c>
      <c r="Q449" s="1">
        <v>1.0867205645</v>
      </c>
      <c r="R449" s="1">
        <v>8.0597871400000007E-2</v>
      </c>
      <c r="S449" s="1">
        <v>0.7908361934</v>
      </c>
      <c r="T449" s="1">
        <v>7.3983669599999996E-2</v>
      </c>
      <c r="U449" s="1">
        <v>6.3352250000000003</v>
      </c>
      <c r="V449" s="1">
        <v>1.55042158855875</v>
      </c>
      <c r="W449" s="1">
        <v>44316.581949669097</v>
      </c>
      <c r="X449" s="1">
        <v>10.3361359946761</v>
      </c>
      <c r="Y449" s="1">
        <v>8145.3564624415703</v>
      </c>
      <c r="Z449" s="1">
        <v>8.7857144061173909</v>
      </c>
      <c r="AA449" s="1">
        <v>5.9718407546999996</v>
      </c>
      <c r="AB449" s="1">
        <v>0.77563351319999996</v>
      </c>
      <c r="AC449" s="1">
        <v>48159.740952064298</v>
      </c>
      <c r="AD449" s="1">
        <v>0.83307055919999995</v>
      </c>
      <c r="AE449" s="1">
        <v>6441.6426989293004</v>
      </c>
      <c r="AF449" s="1">
        <v>0.64999939169999998</v>
      </c>
      <c r="AG449" s="1">
        <v>30826.685145349202</v>
      </c>
      <c r="AH449" s="1">
        <v>6540.1436308738002</v>
      </c>
      <c r="AI449" s="1">
        <v>4.7134569033</v>
      </c>
    </row>
    <row r="450" spans="1:35" x14ac:dyDescent="0.25">
      <c r="A450">
        <v>560</v>
      </c>
      <c r="B450">
        <v>6352</v>
      </c>
      <c r="C450">
        <v>1</v>
      </c>
      <c r="D450" s="1">
        <v>0</v>
      </c>
      <c r="E450" s="1">
        <v>674.40292568519999</v>
      </c>
      <c r="F450" s="1">
        <v>6.5138277448828603</v>
      </c>
      <c r="G450" s="1">
        <v>645.00048229643699</v>
      </c>
      <c r="H450" s="1">
        <v>6.4692510645418997</v>
      </c>
      <c r="I450">
        <v>128</v>
      </c>
      <c r="J450" s="1">
        <v>4.8520302639196098</v>
      </c>
      <c r="K450" s="1">
        <v>500373.773443482</v>
      </c>
      <c r="L450" s="1">
        <v>13.123110645017199</v>
      </c>
      <c r="M450" s="1">
        <v>107616.91727010001</v>
      </c>
      <c r="N450" s="1">
        <v>11.5863331380512</v>
      </c>
      <c r="O450" s="1">
        <v>0.85375409960000004</v>
      </c>
      <c r="P450" s="1">
        <v>0.52567992379999995</v>
      </c>
      <c r="Q450" s="1">
        <v>0.89994553310000003</v>
      </c>
      <c r="R450" s="1">
        <v>7.3755451E-2</v>
      </c>
      <c r="S450" s="1">
        <v>0.88529138070000002</v>
      </c>
      <c r="T450" s="1">
        <v>8.2134260000000001E-2</v>
      </c>
      <c r="U450" s="1">
        <v>4.8091929999999996</v>
      </c>
      <c r="V450" s="1">
        <v>1.32731805397443</v>
      </c>
      <c r="W450" s="1">
        <v>27607.3850407221</v>
      </c>
      <c r="X450" s="1">
        <v>9.9510306456872808</v>
      </c>
      <c r="Y450" s="1">
        <v>7222.8653748809102</v>
      </c>
      <c r="Z450" s="1">
        <v>8.6237125917128505</v>
      </c>
      <c r="AA450" s="1">
        <v>4.1058682395000003</v>
      </c>
      <c r="AB450" s="1">
        <v>0.69774445350000003</v>
      </c>
      <c r="AC450" s="1">
        <v>24845.142847780098</v>
      </c>
      <c r="AD450" s="1">
        <v>0.73394275320000002</v>
      </c>
      <c r="AE450" s="1">
        <v>6394.3404601204002</v>
      </c>
      <c r="AF450" s="1">
        <v>0.70830225260000002</v>
      </c>
      <c r="AG450" s="1">
        <v>20973.827831284601</v>
      </c>
      <c r="AH450" s="1">
        <v>5561.9975355836996</v>
      </c>
      <c r="AI450" s="1">
        <v>3.7709164193000002</v>
      </c>
    </row>
    <row r="451" spans="1:35" x14ac:dyDescent="0.25">
      <c r="A451">
        <v>561</v>
      </c>
      <c r="B451">
        <v>3579</v>
      </c>
      <c r="C451">
        <v>1</v>
      </c>
      <c r="D451" s="1">
        <v>0</v>
      </c>
      <c r="E451" s="1">
        <v>820.14656242390004</v>
      </c>
      <c r="F451" s="1">
        <v>6.7094830589504504</v>
      </c>
      <c r="G451" s="1">
        <v>795.35267789</v>
      </c>
      <c r="H451" s="1">
        <v>6.6787856362714901</v>
      </c>
      <c r="I451">
        <v>45</v>
      </c>
      <c r="J451" s="1">
        <v>3.8066624897703099</v>
      </c>
      <c r="K451" s="1">
        <v>282327.66942949803</v>
      </c>
      <c r="L451" s="1">
        <v>12.550823623712301</v>
      </c>
      <c r="M451" s="1">
        <v>117490.622699303</v>
      </c>
      <c r="N451" s="1">
        <v>11.674113802567099</v>
      </c>
      <c r="O451" s="1">
        <v>0.87727858110000001</v>
      </c>
      <c r="P451" s="1">
        <v>0.75451135209999998</v>
      </c>
      <c r="Q451" s="1">
        <v>0.92994734990000005</v>
      </c>
      <c r="R451" s="1">
        <v>7.4370589900000006E-2</v>
      </c>
      <c r="S451" s="1">
        <v>0.96388119490000002</v>
      </c>
      <c r="T451" s="1">
        <v>9.2024822399999998E-2</v>
      </c>
      <c r="U451" s="1">
        <v>3.42889</v>
      </c>
      <c r="V451" s="1">
        <v>0.95975129231215495</v>
      </c>
      <c r="W451" s="1">
        <v>20152.2592213834</v>
      </c>
      <c r="X451" s="1">
        <v>9.6462622642486693</v>
      </c>
      <c r="Y451" s="1">
        <v>8218.1241974337809</v>
      </c>
      <c r="Z451" s="1">
        <v>8.6865109719365101</v>
      </c>
      <c r="AA451" s="1">
        <v>3.0080917539000001</v>
      </c>
      <c r="AB451" s="1">
        <v>0.72414324519999995</v>
      </c>
      <c r="AC451" s="1">
        <v>18740.540057451599</v>
      </c>
      <c r="AD451" s="1">
        <v>0.71739821540000004</v>
      </c>
      <c r="AE451" s="1">
        <v>7921.2953711110003</v>
      </c>
      <c r="AF451" s="1">
        <v>0.79937462920000002</v>
      </c>
      <c r="AG451" s="1">
        <v>15463.880051792101</v>
      </c>
      <c r="AH451" s="1">
        <v>5922.4824451649001</v>
      </c>
      <c r="AI451" s="1">
        <v>2.6110470052000001</v>
      </c>
    </row>
    <row r="452" spans="1:35" x14ac:dyDescent="0.25">
      <c r="A452">
        <v>562</v>
      </c>
      <c r="B452">
        <v>6354</v>
      </c>
      <c r="C452">
        <v>1</v>
      </c>
      <c r="D452" s="1">
        <v>0</v>
      </c>
      <c r="E452" s="1">
        <v>2279.8417176050998</v>
      </c>
      <c r="F452" s="1">
        <v>7.7318612974356302</v>
      </c>
      <c r="G452" s="1">
        <v>62.6730772336266</v>
      </c>
      <c r="H452" s="1">
        <v>4.1379319652111999</v>
      </c>
      <c r="I452">
        <v>73</v>
      </c>
      <c r="J452" s="1">
        <v>4.2904594411483901</v>
      </c>
      <c r="K452" s="1">
        <v>2213186.8032795899</v>
      </c>
      <c r="L452" s="1">
        <v>14.6099440272554</v>
      </c>
      <c r="M452" s="1">
        <v>368864.46721326601</v>
      </c>
      <c r="N452" s="1">
        <v>12.8181845580273</v>
      </c>
      <c r="O452" s="1">
        <v>0.84538277210000001</v>
      </c>
      <c r="P452" s="1">
        <v>0.46618860639999998</v>
      </c>
      <c r="Q452" s="1">
        <v>1.3538681350999999</v>
      </c>
      <c r="R452" s="1">
        <v>7.2216249900000001E-2</v>
      </c>
      <c r="S452" s="1">
        <v>0.92403768590000002</v>
      </c>
      <c r="T452" s="1">
        <v>6.9142129900000002E-2</v>
      </c>
      <c r="U452" s="1">
        <v>5.2115200000000002</v>
      </c>
      <c r="V452" s="1">
        <v>1.42140083747395</v>
      </c>
      <c r="W452" s="1">
        <v>38873.800122565</v>
      </c>
      <c r="X452" s="1">
        <v>10.2561953610178</v>
      </c>
      <c r="Y452" s="1">
        <v>8393.62849104222</v>
      </c>
      <c r="Z452" s="1">
        <v>8.8347945235439092</v>
      </c>
      <c r="AA452" s="1">
        <v>4.4057292244999999</v>
      </c>
      <c r="AB452" s="1">
        <v>0.66264087559999996</v>
      </c>
      <c r="AC452" s="1">
        <v>52629.999277042298</v>
      </c>
      <c r="AD452" s="1">
        <v>0.74066396759999997</v>
      </c>
      <c r="AE452" s="1">
        <v>7756.0290474593003</v>
      </c>
      <c r="AF452" s="1">
        <v>0.61085651029999999</v>
      </c>
      <c r="AG452" s="1">
        <v>28458.306377979399</v>
      </c>
      <c r="AH452" s="1">
        <v>6869.1422538610004</v>
      </c>
      <c r="AI452" s="1">
        <v>4.1429199347000001</v>
      </c>
    </row>
    <row r="453" spans="1:35" x14ac:dyDescent="0.25">
      <c r="A453">
        <v>563</v>
      </c>
      <c r="B453">
        <v>25062</v>
      </c>
      <c r="C453">
        <v>1</v>
      </c>
      <c r="D453" s="1">
        <v>0</v>
      </c>
      <c r="E453" s="1">
        <v>784.50476128349999</v>
      </c>
      <c r="F453" s="1">
        <v>6.66505264134969</v>
      </c>
      <c r="G453" s="1">
        <v>730.23815903362504</v>
      </c>
      <c r="H453" s="1">
        <v>6.59337072618756</v>
      </c>
      <c r="I453">
        <v>87</v>
      </c>
      <c r="J453" s="1">
        <v>4.4659081186545802</v>
      </c>
      <c r="K453" s="1">
        <v>344171.74312026502</v>
      </c>
      <c r="L453" s="1">
        <v>12.748896065026599</v>
      </c>
      <c r="M453" s="1">
        <v>172085.87156013199</v>
      </c>
      <c r="N453" s="1">
        <v>12.0557488844667</v>
      </c>
      <c r="O453" s="1">
        <v>0.65270014769999996</v>
      </c>
      <c r="P453" s="1">
        <v>0.50458875380000001</v>
      </c>
      <c r="Q453" s="1">
        <v>0.75962902129999998</v>
      </c>
      <c r="R453" s="1">
        <v>6.5535854899999996E-2</v>
      </c>
      <c r="S453" s="1">
        <v>0.81756619269999997</v>
      </c>
      <c r="T453" s="1">
        <v>7.2985832099999995E-2</v>
      </c>
      <c r="U453" s="1">
        <v>3.4331649999999998</v>
      </c>
      <c r="V453" s="1">
        <v>1.08602404249122</v>
      </c>
      <c r="W453" s="1">
        <v>23442.842530954302</v>
      </c>
      <c r="X453" s="1">
        <v>9.8512262495627603</v>
      </c>
      <c r="Y453" s="1">
        <v>7975.4719843333296</v>
      </c>
      <c r="Z453" s="1">
        <v>8.7652022070715194</v>
      </c>
      <c r="AA453" s="1">
        <v>2.2408273026000001</v>
      </c>
      <c r="AB453" s="1">
        <v>0.54799551820000003</v>
      </c>
      <c r="AC453" s="1">
        <v>17807.863528017599</v>
      </c>
      <c r="AD453" s="1">
        <v>0.64560853370000004</v>
      </c>
      <c r="AE453" s="1">
        <v>6520.4762650518996</v>
      </c>
      <c r="AF453" s="1">
        <v>0.63973557680000004</v>
      </c>
      <c r="AG453" s="1">
        <v>18981.616735883701</v>
      </c>
      <c r="AH453" s="1">
        <v>6407.3574272356</v>
      </c>
      <c r="AI453" s="1">
        <v>2.9624719631</v>
      </c>
    </row>
    <row r="454" spans="1:35" x14ac:dyDescent="0.25">
      <c r="A454">
        <v>564</v>
      </c>
      <c r="B454">
        <v>3763</v>
      </c>
      <c r="C454">
        <v>1</v>
      </c>
      <c r="D454" s="1">
        <v>0</v>
      </c>
      <c r="E454" s="1">
        <v>2151.7908103525001</v>
      </c>
      <c r="F454" s="1">
        <v>7.6740557094714896</v>
      </c>
      <c r="G454" s="1">
        <v>225.45292362375099</v>
      </c>
      <c r="H454" s="1">
        <v>5.4181113727304497</v>
      </c>
      <c r="I454">
        <v>76</v>
      </c>
      <c r="J454" s="1">
        <v>4.3307333402863302</v>
      </c>
      <c r="K454" s="1">
        <v>405496.89373309899</v>
      </c>
      <c r="L454" s="1">
        <v>12.912868492170601</v>
      </c>
      <c r="M454" s="1">
        <v>85182.095307900905</v>
      </c>
      <c r="N454" s="1">
        <v>11.352546541764699</v>
      </c>
      <c r="O454" s="1">
        <v>0.82619270180000004</v>
      </c>
      <c r="P454" s="1">
        <v>0.44953622240000002</v>
      </c>
      <c r="Q454" s="1">
        <v>0.93849150039999996</v>
      </c>
      <c r="R454" s="1">
        <v>7.2368080299999998E-2</v>
      </c>
      <c r="S454" s="1">
        <v>0.69805127889999996</v>
      </c>
      <c r="T454" s="1">
        <v>6.6062799300000002E-2</v>
      </c>
      <c r="U454" s="1">
        <v>5.9380810000000004</v>
      </c>
      <c r="V454" s="1">
        <v>1.53954183587357</v>
      </c>
      <c r="W454" s="1">
        <v>41447.1252178625</v>
      </c>
      <c r="X454" s="1">
        <v>10.3399471622924</v>
      </c>
      <c r="Y454" s="1">
        <v>7910.0567752778798</v>
      </c>
      <c r="Z454" s="1">
        <v>8.80040532641884</v>
      </c>
      <c r="AA454" s="1">
        <v>4.9059991846999997</v>
      </c>
      <c r="AB454" s="1">
        <v>0.6920798212</v>
      </c>
      <c r="AC454" s="1">
        <v>38897.774732315702</v>
      </c>
      <c r="AD454" s="1">
        <v>0.7482821261</v>
      </c>
      <c r="AE454" s="1">
        <v>5521.6252479840005</v>
      </c>
      <c r="AF454" s="1">
        <v>0.5813794109</v>
      </c>
      <c r="AG454" s="1">
        <v>30944.394972956001</v>
      </c>
      <c r="AH454" s="1">
        <v>6636.9335856847001</v>
      </c>
      <c r="AI454" s="1">
        <v>4.6624536126000002</v>
      </c>
    </row>
    <row r="455" spans="1:35" x14ac:dyDescent="0.25">
      <c r="A455">
        <v>565</v>
      </c>
      <c r="B455">
        <v>6413</v>
      </c>
      <c r="C455">
        <v>1</v>
      </c>
      <c r="D455" s="1">
        <v>0</v>
      </c>
      <c r="E455" s="1">
        <v>817.69659129319996</v>
      </c>
      <c r="F455" s="1">
        <v>6.7064913525071601</v>
      </c>
      <c r="G455" s="1">
        <v>817.69659129319996</v>
      </c>
      <c r="H455" s="1">
        <v>6.7064913525071601</v>
      </c>
      <c r="I455">
        <v>46</v>
      </c>
      <c r="J455" s="1">
        <v>3.8286413964890902</v>
      </c>
      <c r="K455" s="1">
        <v>343422.396905442</v>
      </c>
      <c r="L455" s="1">
        <v>12.746716446359599</v>
      </c>
      <c r="M455" s="1">
        <v>96267.755142316193</v>
      </c>
      <c r="N455" s="1">
        <v>11.4748887041487</v>
      </c>
      <c r="O455" s="1">
        <v>0.69490512469999999</v>
      </c>
      <c r="P455" s="1">
        <v>0.48284877580000002</v>
      </c>
      <c r="Q455" s="1">
        <v>0.79391577560000004</v>
      </c>
      <c r="R455" s="1">
        <v>6.7769254000000001E-2</v>
      </c>
      <c r="S455" s="1">
        <v>0.79209120789999998</v>
      </c>
      <c r="T455" s="1">
        <v>7.0944293300000003E-2</v>
      </c>
      <c r="U455" s="1">
        <v>4.163729</v>
      </c>
      <c r="V455" s="1">
        <v>1.24627006881123</v>
      </c>
      <c r="W455" s="1">
        <v>27503.142607860202</v>
      </c>
      <c r="X455" s="1">
        <v>9.99034519164349</v>
      </c>
      <c r="Y455" s="1">
        <v>7706.4525791382503</v>
      </c>
      <c r="Z455" s="1">
        <v>8.7440751228322497</v>
      </c>
      <c r="AA455" s="1">
        <v>2.8933966198999999</v>
      </c>
      <c r="AB455" s="1">
        <v>0.60175997699999995</v>
      </c>
      <c r="AC455" s="1">
        <v>21835.178793964998</v>
      </c>
      <c r="AD455" s="1">
        <v>0.67703824059999995</v>
      </c>
      <c r="AE455" s="1">
        <v>6104.2133319847999</v>
      </c>
      <c r="AF455" s="1">
        <v>0.6203422301</v>
      </c>
      <c r="AG455" s="1">
        <v>21814.827794941</v>
      </c>
      <c r="AH455" s="1">
        <v>6273.4086035029004</v>
      </c>
      <c r="AI455" s="1">
        <v>3.4773484677000002</v>
      </c>
    </row>
    <row r="456" spans="1:35" x14ac:dyDescent="0.25">
      <c r="A456">
        <v>566</v>
      </c>
      <c r="B456">
        <v>1929</v>
      </c>
      <c r="C456">
        <v>1</v>
      </c>
      <c r="D456" s="1">
        <v>0</v>
      </c>
      <c r="E456" s="1">
        <v>1100.72301799</v>
      </c>
      <c r="F456" s="1">
        <v>7.0037225319484202</v>
      </c>
      <c r="G456" s="1">
        <v>889.07485441162498</v>
      </c>
      <c r="H456" s="1">
        <v>6.7901814326572101</v>
      </c>
      <c r="I456">
        <v>15</v>
      </c>
      <c r="J456" s="1">
        <v>2.7080502011022101</v>
      </c>
      <c r="K456" s="1">
        <v>207835.58853368301</v>
      </c>
      <c r="L456" s="1">
        <v>12.244502606379299</v>
      </c>
      <c r="M456" s="1">
        <v>83154.219545914093</v>
      </c>
      <c r="N456" s="1">
        <v>11.3284522295261</v>
      </c>
      <c r="O456" s="1">
        <v>0.60755288659999995</v>
      </c>
      <c r="P456" s="1">
        <v>0.61022335679999995</v>
      </c>
      <c r="Q456" s="1">
        <v>0.75966702649999995</v>
      </c>
      <c r="R456" s="1">
        <v>7.1154329500000002E-2</v>
      </c>
      <c r="S456" s="1">
        <v>0.90932185239999996</v>
      </c>
      <c r="T456" s="1">
        <v>8.0796918499999995E-2</v>
      </c>
      <c r="U456" s="1">
        <v>3.1161219999999998</v>
      </c>
      <c r="V456" s="1">
        <v>0.96880461049633304</v>
      </c>
      <c r="W456" s="1">
        <v>23241.285207156699</v>
      </c>
      <c r="X456" s="1">
        <v>9.8191528291872299</v>
      </c>
      <c r="Y456" s="1">
        <v>9173.8693080334506</v>
      </c>
      <c r="Z456" s="1">
        <v>8.8503482186909004</v>
      </c>
      <c r="AA456" s="1">
        <v>1.8932089161000001</v>
      </c>
      <c r="AB456" s="1">
        <v>0.59118720150000004</v>
      </c>
      <c r="AC456" s="1">
        <v>17655.638024706601</v>
      </c>
      <c r="AD456" s="1">
        <v>0.69867523629999995</v>
      </c>
      <c r="AE456" s="1">
        <v>8341.9998327830999</v>
      </c>
      <c r="AF456" s="1">
        <v>0.71508086370000001</v>
      </c>
      <c r="AG456" s="1">
        <v>18382.471049733402</v>
      </c>
      <c r="AH456" s="1">
        <v>6976.8180055961002</v>
      </c>
      <c r="AI456" s="1">
        <v>2.6347929722000001</v>
      </c>
    </row>
    <row r="457" spans="1:35" x14ac:dyDescent="0.25">
      <c r="A457">
        <v>570</v>
      </c>
      <c r="B457">
        <v>4345</v>
      </c>
      <c r="C457">
        <v>1</v>
      </c>
      <c r="D457" s="1">
        <v>0</v>
      </c>
      <c r="E457" s="1">
        <v>3565.5376273065999</v>
      </c>
      <c r="F457" s="1">
        <v>8.17907012857677</v>
      </c>
      <c r="G457" s="1">
        <v>712.97050304387096</v>
      </c>
      <c r="H457" s="1">
        <v>6.5694400493535703</v>
      </c>
      <c r="I457">
        <v>164</v>
      </c>
      <c r="J457" s="1">
        <v>5.0998664278241899</v>
      </c>
      <c r="K457" s="1">
        <v>1505397.20300659</v>
      </c>
      <c r="L457" s="1">
        <v>14.2245673436072</v>
      </c>
      <c r="M457" s="1">
        <v>81105.309457163807</v>
      </c>
      <c r="N457" s="1">
        <v>11.3035037059897</v>
      </c>
      <c r="O457" s="1">
        <v>0.91312044079999999</v>
      </c>
      <c r="P457" s="1">
        <v>0.36124793020000001</v>
      </c>
      <c r="Q457" s="1">
        <v>1.0585080675</v>
      </c>
      <c r="R457" s="1">
        <v>7.3467290599999999E-2</v>
      </c>
      <c r="S457" s="1">
        <v>0.67938176419999996</v>
      </c>
      <c r="T457" s="1">
        <v>6.60947427E-2</v>
      </c>
      <c r="U457" s="1">
        <v>9.1056380000000008</v>
      </c>
      <c r="V457" s="1">
        <v>1.9513358131368099</v>
      </c>
      <c r="W457" s="1">
        <v>65078.542349749398</v>
      </c>
      <c r="X457" s="1">
        <v>10.7530608007133</v>
      </c>
      <c r="Y457" s="1">
        <v>7911.2078576385102</v>
      </c>
      <c r="Z457" s="1">
        <v>8.8017249875765096</v>
      </c>
      <c r="AA457" s="1">
        <v>8.3145441847000008</v>
      </c>
      <c r="AB457" s="1">
        <v>0.70491602369999995</v>
      </c>
      <c r="AC457" s="1">
        <v>68886.1621003326</v>
      </c>
      <c r="AD457" s="1">
        <v>0.78999824230000004</v>
      </c>
      <c r="AE457" s="1">
        <v>5374.7303514772002</v>
      </c>
      <c r="AF457" s="1">
        <v>0.58174774870000001</v>
      </c>
      <c r="AG457" s="1">
        <v>46772.9723276355</v>
      </c>
      <c r="AH457" s="1">
        <v>6645.6978708151</v>
      </c>
      <c r="AI457" s="1">
        <v>7.0380828676</v>
      </c>
    </row>
    <row r="458" spans="1:35" x14ac:dyDescent="0.25">
      <c r="A458">
        <v>571</v>
      </c>
      <c r="B458">
        <v>4955</v>
      </c>
      <c r="C458">
        <v>1</v>
      </c>
      <c r="D458" s="1">
        <v>0</v>
      </c>
      <c r="E458" s="1">
        <v>2119.6070287724001</v>
      </c>
      <c r="F458" s="1">
        <v>7.6589859866974601</v>
      </c>
      <c r="G458" s="1">
        <v>669.44206337031596</v>
      </c>
      <c r="H458" s="1">
        <v>6.5064446242250797</v>
      </c>
      <c r="I458">
        <v>95</v>
      </c>
      <c r="J458" s="1">
        <v>4.5538768916005399</v>
      </c>
      <c r="K458" s="1">
        <v>1077078.35052925</v>
      </c>
      <c r="L458" s="1">
        <v>13.889762702358899</v>
      </c>
      <c r="M458" s="1">
        <v>74579.045525934605</v>
      </c>
      <c r="N458" s="1">
        <v>11.2196148556613</v>
      </c>
      <c r="O458" s="1">
        <v>0.74888764200000002</v>
      </c>
      <c r="P458" s="1">
        <v>0.38592755639999998</v>
      </c>
      <c r="Q458" s="1">
        <v>0.91034409959999996</v>
      </c>
      <c r="R458" s="1">
        <v>6.7524935199999997E-2</v>
      </c>
      <c r="S458" s="1">
        <v>0.7005296432</v>
      </c>
      <c r="T458" s="1">
        <v>6.7287834300000002E-2</v>
      </c>
      <c r="U458" s="1">
        <v>6.0756810000000003</v>
      </c>
      <c r="V458" s="1">
        <v>1.6114689276463201</v>
      </c>
      <c r="W458" s="1">
        <v>43910.746904022497</v>
      </c>
      <c r="X458" s="1">
        <v>10.4354874259396</v>
      </c>
      <c r="Y458" s="1">
        <v>8145.4430804671501</v>
      </c>
      <c r="Z458" s="1">
        <v>8.8240184982933005</v>
      </c>
      <c r="AA458" s="1">
        <v>4.5500024176</v>
      </c>
      <c r="AB458" s="1">
        <v>0.62191026549999995</v>
      </c>
      <c r="AC458" s="1">
        <v>39973.889353904</v>
      </c>
      <c r="AD458" s="1">
        <v>0.70465561210000005</v>
      </c>
      <c r="AE458" s="1">
        <v>5706.1243345532002</v>
      </c>
      <c r="AF458" s="1">
        <v>0.59374909450000002</v>
      </c>
      <c r="AG458" s="1">
        <v>34046.667157146003</v>
      </c>
      <c r="AH458" s="1">
        <v>6795.5176064694997</v>
      </c>
      <c r="AI458" s="1">
        <v>5.0101653955999996</v>
      </c>
    </row>
    <row r="459" spans="1:35" x14ac:dyDescent="0.25">
      <c r="A459">
        <v>572</v>
      </c>
      <c r="B459">
        <v>1647</v>
      </c>
      <c r="C459">
        <v>1</v>
      </c>
      <c r="D459" s="1">
        <v>0</v>
      </c>
      <c r="E459" s="1">
        <v>2721.1682956029999</v>
      </c>
      <c r="F459" s="1">
        <v>7.9088165875148198</v>
      </c>
      <c r="G459" s="1">
        <v>885.20685103689004</v>
      </c>
      <c r="H459" s="1">
        <v>6.7858213476825098</v>
      </c>
      <c r="I459">
        <v>59</v>
      </c>
      <c r="J459" s="1">
        <v>4.0775374439057099</v>
      </c>
      <c r="K459" s="1">
        <v>254987.72751628401</v>
      </c>
      <c r="L459" s="1">
        <v>12.4489706955952</v>
      </c>
      <c r="M459" s="1">
        <v>157542.94610792599</v>
      </c>
      <c r="N459" s="1">
        <v>11.9674533737802</v>
      </c>
      <c r="O459" s="1">
        <v>0.77313241509999997</v>
      </c>
      <c r="P459" s="1">
        <v>0.52959493430000004</v>
      </c>
      <c r="Q459" s="1">
        <v>0.78908988270000002</v>
      </c>
      <c r="R459" s="1">
        <v>6.7037184999999999E-2</v>
      </c>
      <c r="S459" s="1">
        <v>0.97079838549999997</v>
      </c>
      <c r="T459" s="1">
        <v>7.7055972700000003E-2</v>
      </c>
      <c r="U459" s="1">
        <v>4.302975</v>
      </c>
      <c r="V459" s="1">
        <v>1.2464878546426299</v>
      </c>
      <c r="W459" s="1">
        <v>33892.725337686199</v>
      </c>
      <c r="X459" s="1">
        <v>10.196091556309099</v>
      </c>
      <c r="Y459" s="1">
        <v>9993.9035062723196</v>
      </c>
      <c r="Z459" s="1">
        <v>8.94960370166649</v>
      </c>
      <c r="AA459" s="1">
        <v>3.3267694539999999</v>
      </c>
      <c r="AB459" s="1">
        <v>0.66013365349999997</v>
      </c>
      <c r="AC459" s="1">
        <v>26744.406661733599</v>
      </c>
      <c r="AD459" s="1">
        <v>0.68351727610000002</v>
      </c>
      <c r="AE459" s="1">
        <v>9702.0653889669993</v>
      </c>
      <c r="AF459" s="1">
        <v>0.6896204185</v>
      </c>
      <c r="AG459" s="1">
        <v>26798.241704594398</v>
      </c>
      <c r="AH459" s="1">
        <v>7704.8378416004998</v>
      </c>
      <c r="AI459" s="1">
        <v>3.4781058674000001</v>
      </c>
    </row>
    <row r="460" spans="1:35" x14ac:dyDescent="0.25">
      <c r="A460">
        <v>573</v>
      </c>
      <c r="B460">
        <v>1311</v>
      </c>
      <c r="C460">
        <v>1</v>
      </c>
      <c r="D460" s="1">
        <v>0</v>
      </c>
      <c r="E460" s="1">
        <v>4253.4320697600997</v>
      </c>
      <c r="F460" s="1">
        <v>8.3554814818546692</v>
      </c>
      <c r="G460" s="1">
        <v>1372.1546141021699</v>
      </c>
      <c r="H460" s="1">
        <v>7.2241374944308001</v>
      </c>
      <c r="I460">
        <v>240</v>
      </c>
      <c r="J460" s="1">
        <v>5.4806389233419903</v>
      </c>
      <c r="K460" s="1">
        <v>2861193.5236452799</v>
      </c>
      <c r="L460" s="1">
        <v>14.8667494117038</v>
      </c>
      <c r="M460" s="1">
        <v>88064.482857874202</v>
      </c>
      <c r="N460" s="1">
        <v>11.3858245848715</v>
      </c>
      <c r="O460" s="1">
        <v>1.194853559</v>
      </c>
      <c r="P460" s="1">
        <v>0.39306491020000001</v>
      </c>
      <c r="Q460" s="1">
        <v>1.4205539417999999</v>
      </c>
      <c r="R460" s="1">
        <v>7.40735634E-2</v>
      </c>
      <c r="S460" s="1">
        <v>0.74663069670000004</v>
      </c>
      <c r="T460" s="1">
        <v>6.6386894200000005E-2</v>
      </c>
      <c r="U460" s="1">
        <v>12.831426</v>
      </c>
      <c r="V460" s="1">
        <v>2.1745881127174398</v>
      </c>
      <c r="W460" s="1">
        <v>96476.172066458705</v>
      </c>
      <c r="X460" s="1">
        <v>11.0971838286086</v>
      </c>
      <c r="Y460" s="1">
        <v>9029.3314531588003</v>
      </c>
      <c r="Z460" s="1">
        <v>8.9225957158912408</v>
      </c>
      <c r="AA460" s="1">
        <v>15.331675022600001</v>
      </c>
      <c r="AB460" s="1">
        <v>0.85475428129999997</v>
      </c>
      <c r="AC460" s="1">
        <v>137049.60651647701</v>
      </c>
      <c r="AD460" s="1">
        <v>0.82200794939999999</v>
      </c>
      <c r="AE460" s="1">
        <v>6741.5760337912998</v>
      </c>
      <c r="AF460" s="1">
        <v>0.59234341810000002</v>
      </c>
      <c r="AG460" s="1">
        <v>65985.0729898602</v>
      </c>
      <c r="AH460" s="1">
        <v>7499.5306374387001</v>
      </c>
      <c r="AI460" s="1">
        <v>8.7985603605999998</v>
      </c>
    </row>
    <row r="461" spans="1:35" x14ac:dyDescent="0.25">
      <c r="A461">
        <v>574</v>
      </c>
      <c r="B461">
        <v>924</v>
      </c>
      <c r="C461">
        <v>1</v>
      </c>
      <c r="D461" s="1">
        <v>0</v>
      </c>
      <c r="E461" s="1">
        <v>5373.8289694056002</v>
      </c>
      <c r="F461" s="1">
        <v>8.5892959631024794</v>
      </c>
      <c r="G461" s="1">
        <v>1237.14617889125</v>
      </c>
      <c r="H461" s="1">
        <v>7.1205625375135799</v>
      </c>
      <c r="I461">
        <v>88</v>
      </c>
      <c r="J461" s="1">
        <v>4.4773368144781998</v>
      </c>
      <c r="K461" s="1">
        <v>760121.67690247903</v>
      </c>
      <c r="L461" s="1">
        <v>13.5412338006351</v>
      </c>
      <c r="M461" s="1">
        <v>81169.907825429997</v>
      </c>
      <c r="N461" s="1">
        <v>11.3042998641802</v>
      </c>
      <c r="O461" s="1">
        <v>0.80943054699999994</v>
      </c>
      <c r="P461" s="1">
        <v>0.35799590749999999</v>
      </c>
      <c r="Q461" s="1">
        <v>0.85188918790000001</v>
      </c>
      <c r="R461" s="1">
        <v>6.5285070000000001E-2</v>
      </c>
      <c r="S461" s="1">
        <v>0.77395581400000002</v>
      </c>
      <c r="T461" s="1">
        <v>6.5820593400000002E-2</v>
      </c>
      <c r="U461" s="1">
        <v>9.3041119999999999</v>
      </c>
      <c r="V461" s="1">
        <v>1.98474758374569</v>
      </c>
      <c r="W461" s="1">
        <v>73761.220500786498</v>
      </c>
      <c r="X461" s="1">
        <v>10.951867281805599</v>
      </c>
      <c r="Y461" s="1">
        <v>9462.0972023353697</v>
      </c>
      <c r="Z461" s="1">
        <v>8.9671196980599301</v>
      </c>
      <c r="AA461" s="1">
        <v>7.5310324657000001</v>
      </c>
      <c r="AB461" s="1">
        <v>0.71053151240000001</v>
      </c>
      <c r="AC461" s="1">
        <v>62836.386231549601</v>
      </c>
      <c r="AD461" s="1">
        <v>0.71499342210000005</v>
      </c>
      <c r="AE461" s="1">
        <v>7323.2451422881004</v>
      </c>
      <c r="AF461" s="1">
        <v>0.59022113929999998</v>
      </c>
      <c r="AG461" s="1">
        <v>57060.493972734803</v>
      </c>
      <c r="AH461" s="1">
        <v>7840.9846459963001</v>
      </c>
      <c r="AI461" s="1">
        <v>7.2772102674000001</v>
      </c>
    </row>
    <row r="462" spans="1:35" x14ac:dyDescent="0.25">
      <c r="A462">
        <v>575</v>
      </c>
      <c r="B462">
        <v>301</v>
      </c>
      <c r="C462">
        <v>1</v>
      </c>
      <c r="D462" s="1">
        <v>0</v>
      </c>
      <c r="E462" s="1">
        <v>3098.6561482379998</v>
      </c>
      <c r="F462" s="1">
        <v>8.0387237959163098</v>
      </c>
      <c r="G462" s="1">
        <v>1442.2438766819701</v>
      </c>
      <c r="H462" s="1">
        <v>7.2739554274576497</v>
      </c>
      <c r="I462">
        <v>49</v>
      </c>
      <c r="J462" s="1">
        <v>3.8918202981106198</v>
      </c>
      <c r="K462" s="1">
        <v>215711.53539343199</v>
      </c>
      <c r="L462" s="1">
        <v>12.2816973098227</v>
      </c>
      <c r="M462" s="1">
        <v>92451.8849000544</v>
      </c>
      <c r="N462" s="1">
        <v>11.434443624926001</v>
      </c>
      <c r="O462" s="1">
        <v>0.79648170689999997</v>
      </c>
      <c r="P462" s="1">
        <v>0.46065634230000002</v>
      </c>
      <c r="Q462" s="1">
        <v>0.74788431349999995</v>
      </c>
      <c r="R462" s="1">
        <v>6.7596121999999995E-2</v>
      </c>
      <c r="S462" s="1">
        <v>1.0099631399</v>
      </c>
      <c r="T462" s="1">
        <v>7.8246536699999994E-2</v>
      </c>
      <c r="U462" s="1">
        <v>5.6279060000000003</v>
      </c>
      <c r="V462" s="1">
        <v>1.4959985544241901</v>
      </c>
      <c r="W462" s="1">
        <v>45619.287902196796</v>
      </c>
      <c r="X462" s="1">
        <v>10.482440226705799</v>
      </c>
      <c r="Y462" s="1">
        <v>10565.9454995778</v>
      </c>
      <c r="Z462" s="1">
        <v>8.9864416722816394</v>
      </c>
      <c r="AA462" s="1">
        <v>4.4825241773000002</v>
      </c>
      <c r="AB462" s="1">
        <v>0.68914122209999995</v>
      </c>
      <c r="AC462" s="1">
        <v>34117.949813427796</v>
      </c>
      <c r="AD462" s="1">
        <v>0.70857230790000003</v>
      </c>
      <c r="AE462" s="1">
        <v>10671.215492953699</v>
      </c>
      <c r="AF462" s="1">
        <v>0.70315793820000005</v>
      </c>
      <c r="AG462" s="1">
        <v>35683.376915417699</v>
      </c>
      <c r="AH462" s="1">
        <v>7993.9610933796002</v>
      </c>
      <c r="AI462" s="1">
        <v>4.4637916670999997</v>
      </c>
    </row>
    <row r="463" spans="1:35" x14ac:dyDescent="0.25">
      <c r="A463">
        <v>576</v>
      </c>
      <c r="B463">
        <v>473</v>
      </c>
      <c r="C463">
        <v>1</v>
      </c>
      <c r="D463" s="1">
        <v>0</v>
      </c>
      <c r="E463" s="1">
        <v>7970.712370403</v>
      </c>
      <c r="F463" s="1">
        <v>8.9835291492709004</v>
      </c>
      <c r="G463" s="1">
        <v>1411.94068325384</v>
      </c>
      <c r="H463" s="1">
        <v>7.2527204081437597</v>
      </c>
      <c r="I463">
        <v>122</v>
      </c>
      <c r="J463" s="1">
        <v>4.8040210447332496</v>
      </c>
      <c r="K463" s="1">
        <v>1838646.88997644</v>
      </c>
      <c r="L463" s="1">
        <v>14.4245404731739</v>
      </c>
      <c r="M463" s="1">
        <v>124818.718432508</v>
      </c>
      <c r="N463" s="1">
        <v>11.734617711110401</v>
      </c>
      <c r="O463" s="1">
        <v>0.95740973630000004</v>
      </c>
      <c r="P463" s="1">
        <v>0.39673872630000001</v>
      </c>
      <c r="Q463" s="1">
        <v>1.1307478927000001</v>
      </c>
      <c r="R463" s="1">
        <v>7.4080770000000004E-2</v>
      </c>
      <c r="S463" s="1">
        <v>0.83653041409999995</v>
      </c>
      <c r="T463" s="1">
        <v>6.8940527400000007E-2</v>
      </c>
      <c r="U463" s="1">
        <v>12.976744</v>
      </c>
      <c r="V463" s="1">
        <v>2.2015667824054201</v>
      </c>
      <c r="W463" s="1">
        <v>126090.945788021</v>
      </c>
      <c r="X463" s="1">
        <v>11.380122588204101</v>
      </c>
      <c r="Y463" s="1">
        <v>12006.2476924525</v>
      </c>
      <c r="Z463" s="1">
        <v>9.1785558057986805</v>
      </c>
      <c r="AA463" s="1">
        <v>12.424061051000001</v>
      </c>
      <c r="AB463" s="1">
        <v>0.87344680109999995</v>
      </c>
      <c r="AC463" s="1">
        <v>142577.07124096999</v>
      </c>
      <c r="AD463" s="1">
        <v>0.84304824369999998</v>
      </c>
      <c r="AE463" s="1">
        <v>10043.591354263899</v>
      </c>
      <c r="AF463" s="1">
        <v>0.63277447819999999</v>
      </c>
      <c r="AG463" s="1">
        <v>87563.768362922405</v>
      </c>
      <c r="AH463" s="1">
        <v>9687.1525363094006</v>
      </c>
      <c r="AI463" s="1">
        <v>9.0391648148999995</v>
      </c>
    </row>
    <row r="464" spans="1:35" x14ac:dyDescent="0.25">
      <c r="A464">
        <v>577</v>
      </c>
      <c r="B464">
        <v>1555</v>
      </c>
      <c r="C464">
        <v>1</v>
      </c>
      <c r="D464" s="1">
        <v>0</v>
      </c>
      <c r="E464" s="1">
        <v>6425.8830139228003</v>
      </c>
      <c r="F464" s="1">
        <v>8.7680893343938102</v>
      </c>
      <c r="G464" s="1">
        <v>1609.4234853390999</v>
      </c>
      <c r="H464" s="1">
        <v>7.3836313102109399</v>
      </c>
      <c r="I464">
        <v>79</v>
      </c>
      <c r="J464" s="1">
        <v>4.3694478524670197</v>
      </c>
      <c r="K464" s="1">
        <v>889568.30379572604</v>
      </c>
      <c r="L464" s="1">
        <v>13.6984915721176</v>
      </c>
      <c r="M464" s="1">
        <v>169311.94373157999</v>
      </c>
      <c r="N464" s="1">
        <v>12.039498113368101</v>
      </c>
      <c r="O464" s="1">
        <v>1.0600502545999999</v>
      </c>
      <c r="P464" s="1">
        <v>0.56774771810000002</v>
      </c>
      <c r="Q464" s="1">
        <v>0.9475508507</v>
      </c>
      <c r="R464" s="1">
        <v>6.8137033499999999E-2</v>
      </c>
      <c r="S464" s="1">
        <v>0.96868080590000005</v>
      </c>
      <c r="T464" s="1">
        <v>8.0614223799999996E-2</v>
      </c>
      <c r="U464" s="1">
        <v>6.8443719999999999</v>
      </c>
      <c r="V464" s="1">
        <v>1.53712588427553</v>
      </c>
      <c r="W464" s="1">
        <v>71363.083127062899</v>
      </c>
      <c r="X464" s="1">
        <v>10.886607896391499</v>
      </c>
      <c r="Y464" s="1">
        <v>15598.508187755901</v>
      </c>
      <c r="Z464" s="1">
        <v>9.3494820121159794</v>
      </c>
      <c r="AA464" s="1">
        <v>7.2553782809999996</v>
      </c>
      <c r="AB464" s="1">
        <v>0.87269971319999995</v>
      </c>
      <c r="AC464" s="1">
        <v>67620.150125873595</v>
      </c>
      <c r="AD464" s="1">
        <v>0.7417811674</v>
      </c>
      <c r="AE464" s="1">
        <v>15109.9754823862</v>
      </c>
      <c r="AF464" s="1">
        <v>0.75370123489999996</v>
      </c>
      <c r="AG464" s="1">
        <v>53455.664927882703</v>
      </c>
      <c r="AH464" s="1">
        <v>11492.868736291501</v>
      </c>
      <c r="AI464" s="1">
        <v>4.6512029462999998</v>
      </c>
    </row>
    <row r="465" spans="1:35" x14ac:dyDescent="0.25">
      <c r="A465">
        <v>578</v>
      </c>
      <c r="B465">
        <v>1237</v>
      </c>
      <c r="C465">
        <v>1</v>
      </c>
      <c r="D465" s="1">
        <v>0</v>
      </c>
      <c r="E465" s="1">
        <v>4048.7900991603001</v>
      </c>
      <c r="F465" s="1">
        <v>8.3061733745205402</v>
      </c>
      <c r="G465" s="1">
        <v>1315.2841209065</v>
      </c>
      <c r="H465" s="1">
        <v>7.18180798279979</v>
      </c>
      <c r="I465">
        <v>28</v>
      </c>
      <c r="J465" s="1">
        <v>3.3322045101751998</v>
      </c>
      <c r="K465" s="1">
        <v>479213.66590385698</v>
      </c>
      <c r="L465" s="1">
        <v>13.07990184354</v>
      </c>
      <c r="M465" s="1">
        <v>239606.83295192799</v>
      </c>
      <c r="N465" s="1">
        <v>12.386754662980101</v>
      </c>
      <c r="O465" s="1">
        <v>0.87334704939999996</v>
      </c>
      <c r="P465" s="1">
        <v>0.74195039190000001</v>
      </c>
      <c r="Q465" s="1">
        <v>0.78519081310000005</v>
      </c>
      <c r="R465" s="1">
        <v>6.5348519100000002E-2</v>
      </c>
      <c r="S465" s="1">
        <v>1.0220932933</v>
      </c>
      <c r="T465" s="1">
        <v>9.0330564099999996E-2</v>
      </c>
      <c r="U465" s="1">
        <v>3.6240899999999998</v>
      </c>
      <c r="V465" s="1">
        <v>1.00250927104901</v>
      </c>
      <c r="W465" s="1">
        <v>45284.414899385098</v>
      </c>
      <c r="X465" s="1">
        <v>10.483159115270301</v>
      </c>
      <c r="Y465" s="1">
        <v>18998.906012689898</v>
      </c>
      <c r="Z465" s="1">
        <v>9.4806498442213307</v>
      </c>
      <c r="AA465" s="1">
        <v>3.1650883084000001</v>
      </c>
      <c r="AB465" s="1">
        <v>0.74381214650000005</v>
      </c>
      <c r="AC465" s="1">
        <v>35556.906556991897</v>
      </c>
      <c r="AD465" s="1">
        <v>0.68505892410000002</v>
      </c>
      <c r="AE465" s="1">
        <v>19418.6544163986</v>
      </c>
      <c r="AF465" s="1">
        <v>0.85639244810000004</v>
      </c>
      <c r="AG465" s="1">
        <v>35709.038509833597</v>
      </c>
      <c r="AH465" s="1">
        <v>13103.6991110902</v>
      </c>
      <c r="AI465" s="1">
        <v>2.7251112993</v>
      </c>
    </row>
    <row r="466" spans="1:35" x14ac:dyDescent="0.25">
      <c r="A466">
        <v>579</v>
      </c>
      <c r="B466">
        <v>4643</v>
      </c>
      <c r="C466">
        <v>1</v>
      </c>
      <c r="D466" s="1">
        <v>0</v>
      </c>
      <c r="E466" s="1">
        <v>3879.4015845173999</v>
      </c>
      <c r="F466" s="1">
        <v>8.26343618992804</v>
      </c>
      <c r="G466" s="1">
        <v>982.78372454516898</v>
      </c>
      <c r="H466" s="1">
        <v>6.8903890802180499</v>
      </c>
      <c r="I466">
        <v>398</v>
      </c>
      <c r="J466" s="1">
        <v>5.9864520052844297</v>
      </c>
      <c r="K466" s="1">
        <v>1555461.37763356</v>
      </c>
      <c r="L466" s="1">
        <v>14.2572827654606</v>
      </c>
      <c r="M466" s="1">
        <v>531381.03763585095</v>
      </c>
      <c r="N466" s="1">
        <v>13.1832346278846</v>
      </c>
      <c r="O466" s="1">
        <v>1.1027653651</v>
      </c>
      <c r="P466" s="1">
        <v>0.39395124139999999</v>
      </c>
      <c r="Q466" s="1">
        <v>0.98280721640000002</v>
      </c>
      <c r="R466" s="1">
        <v>7.1872739899999996E-2</v>
      </c>
      <c r="S466" s="1">
        <v>1.1422139580999999</v>
      </c>
      <c r="T466" s="1">
        <v>7.0774146199999999E-2</v>
      </c>
      <c r="U466" s="1">
        <v>9.2216229999999992</v>
      </c>
      <c r="V466" s="1">
        <v>1.9296822691015301</v>
      </c>
      <c r="W466" s="1">
        <v>73029.097572171406</v>
      </c>
      <c r="X466" s="1">
        <v>10.883823760408299</v>
      </c>
      <c r="Y466" s="1">
        <v>9704.9981080665093</v>
      </c>
      <c r="Z466" s="1">
        <v>8.9541414913068103</v>
      </c>
      <c r="AA466" s="1">
        <v>10.1692864548</v>
      </c>
      <c r="AB466" s="1">
        <v>0.76020072540000005</v>
      </c>
      <c r="AC466" s="1">
        <v>71773.524103175005</v>
      </c>
      <c r="AD466" s="1">
        <v>0.78225023419999995</v>
      </c>
      <c r="AE466" s="1">
        <v>11085.1843026234</v>
      </c>
      <c r="AF466" s="1">
        <v>0.63372171899999996</v>
      </c>
      <c r="AG466" s="1">
        <v>53307.044073988698</v>
      </c>
      <c r="AH466" s="1">
        <v>7739.8802222832001</v>
      </c>
      <c r="AI466" s="1">
        <v>6.887321579</v>
      </c>
    </row>
    <row r="467" spans="1:35" x14ac:dyDescent="0.25">
      <c r="A467">
        <v>580</v>
      </c>
      <c r="B467">
        <v>7884</v>
      </c>
      <c r="C467">
        <v>1</v>
      </c>
      <c r="D467" s="1">
        <v>0</v>
      </c>
      <c r="E467" s="1">
        <v>2315.0370667365</v>
      </c>
      <c r="F467" s="1">
        <v>7.7471809779413903</v>
      </c>
      <c r="G467" s="1">
        <v>1083.3484047264999</v>
      </c>
      <c r="H467" s="1">
        <v>6.9878118986141304</v>
      </c>
      <c r="I467">
        <v>125</v>
      </c>
      <c r="J467" s="1">
        <v>4.8283137373022997</v>
      </c>
      <c r="K467" s="1">
        <v>568187.31850609602</v>
      </c>
      <c r="L467" s="1">
        <v>13.250206429438</v>
      </c>
      <c r="M467" s="1">
        <v>196390.155015116</v>
      </c>
      <c r="N467" s="1">
        <v>12.1878585464318</v>
      </c>
      <c r="O467" s="1">
        <v>0.85019456969999996</v>
      </c>
      <c r="P467" s="1">
        <v>0.55422222840000002</v>
      </c>
      <c r="Q467" s="1">
        <v>0.81391617250000003</v>
      </c>
      <c r="R467" s="1">
        <v>6.5952431199999995E-2</v>
      </c>
      <c r="S467" s="1">
        <v>1.0180162309</v>
      </c>
      <c r="T467" s="1">
        <v>8.2787808000000004E-2</v>
      </c>
      <c r="U467" s="1">
        <v>5.1027389999999997</v>
      </c>
      <c r="V467" s="1">
        <v>1.35660949961003</v>
      </c>
      <c r="W467" s="1">
        <v>48068.640078392003</v>
      </c>
      <c r="X467" s="1">
        <v>10.5359947076771</v>
      </c>
      <c r="Y467" s="1">
        <v>13301.468992723499</v>
      </c>
      <c r="Z467" s="1">
        <v>9.1793852080671492</v>
      </c>
      <c r="AA467" s="1">
        <v>4.3383209885999996</v>
      </c>
      <c r="AB467" s="1">
        <v>0.75186313999999999</v>
      </c>
      <c r="AC467" s="1">
        <v>39123.843547616401</v>
      </c>
      <c r="AD467" s="1">
        <v>0.69487446559999999</v>
      </c>
      <c r="AE467" s="1">
        <v>13541.1113294959</v>
      </c>
      <c r="AF467" s="1">
        <v>0.75994118060000004</v>
      </c>
      <c r="AG467" s="1">
        <v>37646.4789276675</v>
      </c>
      <c r="AH467" s="1">
        <v>9695.1904154548993</v>
      </c>
      <c r="AI467" s="1">
        <v>3.8830056259000001</v>
      </c>
    </row>
    <row r="468" spans="1:35" x14ac:dyDescent="0.25">
      <c r="A468">
        <v>581</v>
      </c>
      <c r="B468">
        <v>4607</v>
      </c>
      <c r="C468">
        <v>1</v>
      </c>
      <c r="D468" s="1">
        <v>0</v>
      </c>
      <c r="E468" s="1">
        <v>1616.2472530310999</v>
      </c>
      <c r="F468" s="1">
        <v>7.3878622304905601</v>
      </c>
      <c r="G468" s="1">
        <v>823.67332554159998</v>
      </c>
      <c r="H468" s="1">
        <v>6.7137740017171197</v>
      </c>
      <c r="I468">
        <v>34</v>
      </c>
      <c r="J468" s="1">
        <v>3.5263605246161598</v>
      </c>
      <c r="K468" s="1">
        <v>453215.408388949</v>
      </c>
      <c r="L468" s="1">
        <v>13.024122806651</v>
      </c>
      <c r="M468" s="1">
        <v>300724.87114173302</v>
      </c>
      <c r="N468" s="1">
        <v>12.6139510763701</v>
      </c>
      <c r="O468" s="1">
        <v>0.80617525700000003</v>
      </c>
      <c r="P468" s="1">
        <v>0.84317089759999997</v>
      </c>
      <c r="Q468" s="1">
        <v>0.79889387170000004</v>
      </c>
      <c r="R468" s="1">
        <v>6.7209928200000005E-2</v>
      </c>
      <c r="S468" s="1">
        <v>0.95805969790000001</v>
      </c>
      <c r="T468" s="1">
        <v>8.7327992399999999E-2</v>
      </c>
      <c r="U468" s="1">
        <v>2.777946</v>
      </c>
      <c r="V468" s="1">
        <v>0.786340257892022</v>
      </c>
      <c r="W468" s="1">
        <v>41164.703653792298</v>
      </c>
      <c r="X468" s="1">
        <v>10.3811175637709</v>
      </c>
      <c r="Y468" s="1">
        <v>20754.505163988299</v>
      </c>
      <c r="Z468" s="1">
        <v>9.5947773058789103</v>
      </c>
      <c r="AA468" s="1">
        <v>2.2395113306000001</v>
      </c>
      <c r="AB468" s="1">
        <v>0.6630192211</v>
      </c>
      <c r="AC468" s="1">
        <v>32886.229480582901</v>
      </c>
      <c r="AD468" s="1">
        <v>0.69771416639999995</v>
      </c>
      <c r="AE468" s="1">
        <v>19884.0549474502</v>
      </c>
      <c r="AF468" s="1">
        <v>0.83789263999999997</v>
      </c>
      <c r="AG468" s="1">
        <v>32244.977181074901</v>
      </c>
      <c r="AH468" s="1">
        <v>14687.870643627501</v>
      </c>
      <c r="AI468" s="1">
        <v>2.1953473014</v>
      </c>
    </row>
    <row r="469" spans="1:35" x14ac:dyDescent="0.25">
      <c r="A469">
        <v>582</v>
      </c>
      <c r="B469">
        <v>895</v>
      </c>
      <c r="C469">
        <v>1</v>
      </c>
      <c r="D469" s="1">
        <v>0</v>
      </c>
      <c r="E469" s="1">
        <v>5050.4048725141001</v>
      </c>
      <c r="F469" s="1">
        <v>8.5272236918308</v>
      </c>
      <c r="G469" s="1">
        <v>2082.8468383465201</v>
      </c>
      <c r="H469" s="1">
        <v>7.6414909091991801</v>
      </c>
      <c r="I469">
        <v>25</v>
      </c>
      <c r="J469" s="1">
        <v>3.2188758248682001</v>
      </c>
      <c r="K469" s="1">
        <v>367920.61286487803</v>
      </c>
      <c r="L469" s="1">
        <v>12.8156224679682</v>
      </c>
      <c r="M469" s="1">
        <v>204420.77337359</v>
      </c>
      <c r="N469" s="1">
        <v>12.2279357631338</v>
      </c>
      <c r="O469" s="1">
        <v>0.92191429030000005</v>
      </c>
      <c r="P469" s="1">
        <v>0.83839209530000003</v>
      </c>
      <c r="Q469" s="1">
        <v>0.88049667220000005</v>
      </c>
      <c r="R469" s="1">
        <v>6.6462216000000005E-2</v>
      </c>
      <c r="S469" s="1">
        <v>0.8476890211</v>
      </c>
      <c r="T469" s="1">
        <v>7.2597487899999993E-2</v>
      </c>
      <c r="U469" s="1">
        <v>3.0972059999999999</v>
      </c>
      <c r="V469" s="1">
        <v>0.84984456150516896</v>
      </c>
      <c r="W469" s="1">
        <v>46565.344164520997</v>
      </c>
      <c r="X469" s="1">
        <v>10.4884326893705</v>
      </c>
      <c r="Y469" s="1">
        <v>19768.178090780901</v>
      </c>
      <c r="Z469" s="1">
        <v>9.6385881278654004</v>
      </c>
      <c r="AA469" s="1">
        <v>2.8553584714000002</v>
      </c>
      <c r="AB469" s="1">
        <v>0.71250296260000001</v>
      </c>
      <c r="AC469" s="1">
        <v>41000.630578645898</v>
      </c>
      <c r="AD469" s="1">
        <v>0.69708447939999996</v>
      </c>
      <c r="AE469" s="1">
        <v>16757.267534152299</v>
      </c>
      <c r="AF469" s="1">
        <v>0.69973728469999996</v>
      </c>
      <c r="AG469" s="1">
        <v>35897.850189073499</v>
      </c>
      <c r="AH469" s="1">
        <v>15345.6623169465</v>
      </c>
      <c r="AI469" s="1">
        <v>2.339283209</v>
      </c>
    </row>
    <row r="470" spans="1:35" x14ac:dyDescent="0.25">
      <c r="A470">
        <v>583</v>
      </c>
      <c r="B470">
        <v>1104</v>
      </c>
      <c r="C470">
        <v>1</v>
      </c>
      <c r="D470" s="1">
        <v>0</v>
      </c>
      <c r="E470" s="1">
        <v>2624.7628127865</v>
      </c>
      <c r="F470" s="1">
        <v>7.8727458139095603</v>
      </c>
      <c r="G470" s="1">
        <v>1023.69696681338</v>
      </c>
      <c r="H470" s="1">
        <v>6.9311758309569704</v>
      </c>
      <c r="I470">
        <v>12</v>
      </c>
      <c r="J470" s="1">
        <v>2.4849066497879999</v>
      </c>
      <c r="K470" s="1">
        <v>292945.54090283898</v>
      </c>
      <c r="L470" s="1">
        <v>12.587742003497899</v>
      </c>
      <c r="M470" s="1">
        <v>275128.126156691</v>
      </c>
      <c r="N470" s="1">
        <v>12.524992181441799</v>
      </c>
      <c r="O470" s="1">
        <v>0.6311412528</v>
      </c>
      <c r="P470" s="1">
        <v>0.95883662930000002</v>
      </c>
      <c r="Q470" s="1">
        <v>0.83343425739999999</v>
      </c>
      <c r="R470" s="1">
        <v>7.1587965399999995E-2</v>
      </c>
      <c r="S470" s="1">
        <v>0.94951572969999998</v>
      </c>
      <c r="T470" s="1">
        <v>7.9307314899999995E-2</v>
      </c>
      <c r="U470" s="1">
        <v>2.037137</v>
      </c>
      <c r="V470" s="1">
        <v>0.55780888697935604</v>
      </c>
      <c r="W470" s="1">
        <v>43068.963118124702</v>
      </c>
      <c r="X470" s="1">
        <v>10.3939245546494</v>
      </c>
      <c r="Y470" s="1">
        <v>25383.703057573199</v>
      </c>
      <c r="Z470" s="1">
        <v>9.8361156676701302</v>
      </c>
      <c r="AA470" s="1">
        <v>1.2857211984000001</v>
      </c>
      <c r="AB470" s="1">
        <v>0.53484759299999995</v>
      </c>
      <c r="AC470" s="1">
        <v>35895.149292549999</v>
      </c>
      <c r="AD470" s="1">
        <v>0.74407991129999995</v>
      </c>
      <c r="AE470" s="1">
        <v>24102.225330275902</v>
      </c>
      <c r="AF470" s="1">
        <v>0.78007592240000001</v>
      </c>
      <c r="AG470" s="1">
        <v>32660.594029565898</v>
      </c>
      <c r="AH470" s="1">
        <v>18696.949621092299</v>
      </c>
      <c r="AI470" s="1">
        <v>1.7468407784</v>
      </c>
    </row>
    <row r="471" spans="1:35" x14ac:dyDescent="0.25">
      <c r="A471">
        <v>584</v>
      </c>
      <c r="B471">
        <v>665</v>
      </c>
      <c r="C471">
        <v>1</v>
      </c>
      <c r="D471" s="1">
        <v>0</v>
      </c>
      <c r="E471" s="1">
        <v>5047.2504853173004</v>
      </c>
      <c r="F471" s="1">
        <v>8.5265989156451205</v>
      </c>
      <c r="G471" s="1">
        <v>1487.23734215114</v>
      </c>
      <c r="H471" s="1">
        <v>7.3046755451231702</v>
      </c>
      <c r="I471">
        <v>49</v>
      </c>
      <c r="J471" s="1">
        <v>3.8918202981106198</v>
      </c>
      <c r="K471" s="1">
        <v>812201.58460249903</v>
      </c>
      <c r="L471" s="1">
        <v>13.607503845232801</v>
      </c>
      <c r="M471" s="1">
        <v>139462.94684636901</v>
      </c>
      <c r="N471" s="1">
        <v>11.845554230957299</v>
      </c>
      <c r="O471" s="1">
        <v>0.83640452009999999</v>
      </c>
      <c r="P471" s="1">
        <v>0.5595235381</v>
      </c>
      <c r="Q471" s="1">
        <v>0.95508480809999996</v>
      </c>
      <c r="R471" s="1">
        <v>6.9475558300000004E-2</v>
      </c>
      <c r="S471" s="1">
        <v>0.87120586609999995</v>
      </c>
      <c r="T471" s="1">
        <v>7.8852458200000003E-2</v>
      </c>
      <c r="U471" s="1">
        <v>4.8932330000000004</v>
      </c>
      <c r="V471" s="1">
        <v>1.3194922798512201</v>
      </c>
      <c r="W471" s="1">
        <v>57052.120592481697</v>
      </c>
      <c r="X471" s="1">
        <v>10.6710661231978</v>
      </c>
      <c r="Y471" s="1">
        <v>15212.775024655901</v>
      </c>
      <c r="Z471" s="1">
        <v>9.3515738433466193</v>
      </c>
      <c r="AA471" s="1">
        <v>4.0927221991999998</v>
      </c>
      <c r="AB471" s="1">
        <v>0.7382869889</v>
      </c>
      <c r="AC471" s="1">
        <v>54489.613645892903</v>
      </c>
      <c r="AD471" s="1">
        <v>0.74137827670000001</v>
      </c>
      <c r="AE471" s="1">
        <v>13253.458841424501</v>
      </c>
      <c r="AF471" s="1">
        <v>0.73739458589999995</v>
      </c>
      <c r="AG471" s="1">
        <v>43090.857180141102</v>
      </c>
      <c r="AH471" s="1">
        <v>11516.935040591499</v>
      </c>
      <c r="AI471" s="1">
        <v>3.7415212491999998</v>
      </c>
    </row>
    <row r="472" spans="1:35" x14ac:dyDescent="0.25">
      <c r="A472">
        <v>585</v>
      </c>
      <c r="B472">
        <v>867</v>
      </c>
      <c r="C472">
        <v>1</v>
      </c>
      <c r="D472" s="1">
        <v>0</v>
      </c>
      <c r="E472" s="1">
        <v>4013.8782433994002</v>
      </c>
      <c r="F472" s="1">
        <v>8.2975131959115203</v>
      </c>
      <c r="G472" s="1">
        <v>929.68427428788004</v>
      </c>
      <c r="H472" s="1">
        <v>6.8348450384944801</v>
      </c>
      <c r="I472">
        <v>18</v>
      </c>
      <c r="J472" s="1">
        <v>2.8903717578961601</v>
      </c>
      <c r="K472" s="1">
        <v>268189.774236019</v>
      </c>
      <c r="L472" s="1">
        <v>12.499450121720299</v>
      </c>
      <c r="M472" s="1">
        <v>142096.71740861901</v>
      </c>
      <c r="N472" s="1">
        <v>11.8642632132456</v>
      </c>
      <c r="O472" s="1">
        <v>0.67639186100000004</v>
      </c>
      <c r="P472" s="1">
        <v>0.74931878019999998</v>
      </c>
      <c r="Q472" s="1">
        <v>0.71879002010000004</v>
      </c>
      <c r="R472" s="1">
        <v>6.5563716499999994E-2</v>
      </c>
      <c r="S472" s="1">
        <v>0.78747633979999998</v>
      </c>
      <c r="T472" s="1">
        <v>7.5410176699999998E-2</v>
      </c>
      <c r="U472" s="1">
        <v>2.6701260000000002</v>
      </c>
      <c r="V472" s="1">
        <v>0.79900479547293202</v>
      </c>
      <c r="W472" s="1">
        <v>50019.047288510701</v>
      </c>
      <c r="X472" s="1">
        <v>10.5883035782372</v>
      </c>
      <c r="Y472" s="1">
        <v>23086.465600910899</v>
      </c>
      <c r="Z472" s="1">
        <v>9.7892987827642806</v>
      </c>
      <c r="AA472" s="1">
        <v>1.8060514942999999</v>
      </c>
      <c r="AB472" s="1">
        <v>0.5987092987</v>
      </c>
      <c r="AC472" s="1">
        <v>35953.192006046098</v>
      </c>
      <c r="AD472" s="1">
        <v>0.69420853429999996</v>
      </c>
      <c r="AE472" s="1">
        <v>18180.0454301391</v>
      </c>
      <c r="AF472" s="1">
        <v>0.73821275129999997</v>
      </c>
      <c r="AG472" s="1">
        <v>39668.1381214875</v>
      </c>
      <c r="AH472" s="1">
        <v>17841.790808960501</v>
      </c>
      <c r="AI472" s="1">
        <v>2.2233271617999999</v>
      </c>
    </row>
    <row r="473" spans="1:35" x14ac:dyDescent="0.25">
      <c r="A473">
        <v>592</v>
      </c>
      <c r="B473">
        <v>5494</v>
      </c>
      <c r="C473">
        <v>1</v>
      </c>
      <c r="D473" s="1">
        <v>0</v>
      </c>
      <c r="E473" s="1">
        <v>1269.1212896167999</v>
      </c>
      <c r="F473" s="1">
        <v>7.1460800420412598</v>
      </c>
      <c r="G473" s="1">
        <v>801.42919817688505</v>
      </c>
      <c r="H473" s="1">
        <v>6.6863966315000098</v>
      </c>
      <c r="I473">
        <v>166</v>
      </c>
      <c r="J473" s="1">
        <v>5.1119877883565401</v>
      </c>
      <c r="K473" s="1">
        <v>734830.15726419003</v>
      </c>
      <c r="L473" s="1">
        <v>13.50739467294</v>
      </c>
      <c r="M473" s="1">
        <v>146174.84793892401</v>
      </c>
      <c r="N473" s="1">
        <v>11.892558772776001</v>
      </c>
      <c r="O473" s="1">
        <v>1.0060294367</v>
      </c>
      <c r="P473" s="1">
        <v>0.4441602898</v>
      </c>
      <c r="Q473" s="1">
        <v>1.0847258826999999</v>
      </c>
      <c r="R473" s="1">
        <v>7.762492E-2</v>
      </c>
      <c r="S473" s="1">
        <v>0.77307893630000002</v>
      </c>
      <c r="T473" s="1">
        <v>6.9812467700000005E-2</v>
      </c>
      <c r="U473" s="1">
        <v>6.583545</v>
      </c>
      <c r="V473" s="1">
        <v>1.61408769086209</v>
      </c>
      <c r="W473" s="1">
        <v>35967.624953186103</v>
      </c>
      <c r="X473" s="1">
        <v>10.1623601304667</v>
      </c>
      <c r="Y473" s="1">
        <v>6226.3735475241201</v>
      </c>
      <c r="Z473" s="1">
        <v>8.5482724396046397</v>
      </c>
      <c r="AA473" s="1">
        <v>6.6232400681000003</v>
      </c>
      <c r="AB473" s="1">
        <v>0.71691365659999995</v>
      </c>
      <c r="AC473" s="1">
        <v>39015.013724449498</v>
      </c>
      <c r="AD473" s="1">
        <v>0.78885239220000003</v>
      </c>
      <c r="AE473" s="1">
        <v>4813.4782391222998</v>
      </c>
      <c r="AF473" s="1">
        <v>0.59677599390000002</v>
      </c>
      <c r="AG473" s="1">
        <v>25909.3744601043</v>
      </c>
      <c r="AH473" s="1">
        <v>5157.8362524158001</v>
      </c>
      <c r="AI473" s="1">
        <v>5.0233030270999999</v>
      </c>
    </row>
    <row r="474" spans="1:35" x14ac:dyDescent="0.25">
      <c r="A474">
        <v>593</v>
      </c>
      <c r="B474">
        <v>4361</v>
      </c>
      <c r="C474">
        <v>1</v>
      </c>
      <c r="D474" s="1">
        <v>0</v>
      </c>
      <c r="E474" s="1">
        <v>1688.5283736033</v>
      </c>
      <c r="F474" s="1">
        <v>7.4316126437136303</v>
      </c>
      <c r="G474" s="1">
        <v>675.58258377300001</v>
      </c>
      <c r="H474" s="1">
        <v>6.5155754056981596</v>
      </c>
      <c r="I474">
        <v>55</v>
      </c>
      <c r="J474" s="1">
        <v>4.0073331852324703</v>
      </c>
      <c r="K474" s="1">
        <v>254474.76040232301</v>
      </c>
      <c r="L474" s="1">
        <v>12.4469569367829</v>
      </c>
      <c r="M474" s="1">
        <v>47790.7749883379</v>
      </c>
      <c r="N474" s="1">
        <v>10.7745879079784</v>
      </c>
      <c r="O474" s="1">
        <v>0.72479327849999997</v>
      </c>
      <c r="P474" s="1">
        <v>0.44959176249999999</v>
      </c>
      <c r="Q474" s="1">
        <v>0.84569259210000003</v>
      </c>
      <c r="R474" s="1">
        <v>7.4037039400000004E-2</v>
      </c>
      <c r="S474" s="1">
        <v>0.71136645009999999</v>
      </c>
      <c r="T474" s="1">
        <v>7.1555906599999997E-2</v>
      </c>
      <c r="U474" s="1">
        <v>4.934418</v>
      </c>
      <c r="V474" s="1">
        <v>1.39961210078302</v>
      </c>
      <c r="W474" s="1">
        <v>26429.360582779598</v>
      </c>
      <c r="X474" s="1">
        <v>9.9128689556044094</v>
      </c>
      <c r="Y474" s="1">
        <v>6036.0565755007601</v>
      </c>
      <c r="Z474" s="1">
        <v>8.5132568548213801</v>
      </c>
      <c r="AA474" s="1">
        <v>3.5764329995000002</v>
      </c>
      <c r="AB474" s="1">
        <v>0.62925407119999999</v>
      </c>
      <c r="AC474" s="1">
        <v>22351.1144598008</v>
      </c>
      <c r="AD474" s="1">
        <v>0.73391946969999999</v>
      </c>
      <c r="AE474" s="1">
        <v>4293.8481385119003</v>
      </c>
      <c r="AF474" s="1">
        <v>0.60917381260000003</v>
      </c>
      <c r="AG474" s="1">
        <v>20188.510927281601</v>
      </c>
      <c r="AH474" s="1">
        <v>4980.3570031131003</v>
      </c>
      <c r="AI474" s="1">
        <v>4.0536272630000001</v>
      </c>
    </row>
    <row r="475" spans="1:35" x14ac:dyDescent="0.25">
      <c r="A475">
        <v>594</v>
      </c>
      <c r="B475">
        <v>635</v>
      </c>
      <c r="C475">
        <v>1</v>
      </c>
      <c r="D475" s="1">
        <v>0</v>
      </c>
      <c r="E475" s="1">
        <v>1448.1504130108001</v>
      </c>
      <c r="F475" s="1">
        <v>7.2780424439395501</v>
      </c>
      <c r="G475" s="1">
        <v>646.59674919819997</v>
      </c>
      <c r="H475" s="1">
        <v>6.47172283774729</v>
      </c>
      <c r="I475">
        <v>20</v>
      </c>
      <c r="J475" s="1">
        <v>2.99573227355399</v>
      </c>
      <c r="K475" s="1">
        <v>159186.362403003</v>
      </c>
      <c r="L475" s="1">
        <v>11.9778308854253</v>
      </c>
      <c r="M475" s="1">
        <v>49817.803694592403</v>
      </c>
      <c r="N475" s="1">
        <v>10.816127703030901</v>
      </c>
      <c r="O475" s="1">
        <v>0.6907692312</v>
      </c>
      <c r="P475" s="1">
        <v>0.58668585890000002</v>
      </c>
      <c r="Q475" s="1">
        <v>0.85123218879999996</v>
      </c>
      <c r="R475" s="1">
        <v>7.9345659499999999E-2</v>
      </c>
      <c r="S475" s="1">
        <v>0.81360931839999995</v>
      </c>
      <c r="T475" s="1">
        <v>8.1773516599999999E-2</v>
      </c>
      <c r="U475" s="1">
        <v>3.677165</v>
      </c>
      <c r="V475" s="1">
        <v>1.09914048133317</v>
      </c>
      <c r="W475" s="1">
        <v>19443.252926834899</v>
      </c>
      <c r="X475" s="1">
        <v>9.5922064360212502</v>
      </c>
      <c r="Y475" s="1">
        <v>6234.60499860656</v>
      </c>
      <c r="Z475" s="1">
        <v>8.4930659546880793</v>
      </c>
      <c r="AA475" s="1">
        <v>2.5400724398999999</v>
      </c>
      <c r="AB475" s="1">
        <v>0.64485017730000005</v>
      </c>
      <c r="AC475" s="1">
        <v>16550.722746906798</v>
      </c>
      <c r="AD475" s="1">
        <v>0.76109994540000003</v>
      </c>
      <c r="AE475" s="1">
        <v>5072.5327234132001</v>
      </c>
      <c r="AF475" s="1">
        <v>0.69450787010000004</v>
      </c>
      <c r="AG475" s="1">
        <v>14650.158536946799</v>
      </c>
      <c r="AH475" s="1">
        <v>4880.8074913037999</v>
      </c>
      <c r="AI475" s="1">
        <v>3.0015849966000001</v>
      </c>
    </row>
    <row r="476" spans="1:35" x14ac:dyDescent="0.25">
      <c r="A476">
        <v>595</v>
      </c>
      <c r="B476">
        <v>997</v>
      </c>
      <c r="C476">
        <v>1</v>
      </c>
      <c r="D476" s="1">
        <v>0</v>
      </c>
      <c r="E476" s="1">
        <v>1169.7433813139</v>
      </c>
      <c r="F476" s="1">
        <v>7.0645396715246296</v>
      </c>
      <c r="G476" s="1">
        <v>703.12051746309999</v>
      </c>
      <c r="H476" s="1">
        <v>6.5555283102088699</v>
      </c>
      <c r="I476">
        <v>76</v>
      </c>
      <c r="J476" s="1">
        <v>4.3307333402863302</v>
      </c>
      <c r="K476" s="1">
        <v>703550.531986502</v>
      </c>
      <c r="L476" s="1">
        <v>13.463894982362</v>
      </c>
      <c r="M476" s="1">
        <v>117258.42199775</v>
      </c>
      <c r="N476" s="1">
        <v>11.672135513134</v>
      </c>
      <c r="O476" s="1">
        <v>0.93980154370000002</v>
      </c>
      <c r="P476" s="1">
        <v>0.47057676749999999</v>
      </c>
      <c r="Q476" s="1">
        <v>1.2609214535</v>
      </c>
      <c r="R476" s="1">
        <v>8.8984202999999998E-2</v>
      </c>
      <c r="S476" s="1">
        <v>0.84897641469999996</v>
      </c>
      <c r="T476" s="1">
        <v>7.3157588100000004E-2</v>
      </c>
      <c r="U476" s="1">
        <v>7.5225669999999996</v>
      </c>
      <c r="V476" s="1">
        <v>1.70024334301019</v>
      </c>
      <c r="W476" s="1">
        <v>56148.426951896297</v>
      </c>
      <c r="X476" s="1">
        <v>10.4705810191938</v>
      </c>
      <c r="Y476" s="1">
        <v>8003.0360557817403</v>
      </c>
      <c r="Z476" s="1">
        <v>8.7703376761836207</v>
      </c>
      <c r="AA476" s="1">
        <v>7.0697200792999997</v>
      </c>
      <c r="AB476" s="1">
        <v>0.80009501630000002</v>
      </c>
      <c r="AC476" s="1">
        <v>70798.756121707207</v>
      </c>
      <c r="AD476" s="1">
        <v>0.93171630679999995</v>
      </c>
      <c r="AE476" s="1">
        <v>6794.3888576610998</v>
      </c>
      <c r="AF476" s="1">
        <v>0.64161675110000005</v>
      </c>
      <c r="AG476" s="1">
        <v>35262.699723260303</v>
      </c>
      <c r="AH476" s="1">
        <v>6440.3468489689003</v>
      </c>
      <c r="AI476" s="1">
        <v>5.4752796006000004</v>
      </c>
    </row>
    <row r="477" spans="1:35" x14ac:dyDescent="0.25">
      <c r="A477">
        <v>596</v>
      </c>
      <c r="B477">
        <v>2993</v>
      </c>
      <c r="C477">
        <v>1</v>
      </c>
      <c r="D477" s="1">
        <v>0</v>
      </c>
      <c r="E477" s="1">
        <v>1633.4068994999</v>
      </c>
      <c r="F477" s="1">
        <v>7.39842323492645</v>
      </c>
      <c r="G477" s="1">
        <v>868.83505511199996</v>
      </c>
      <c r="H477" s="1">
        <v>6.7671532972514896</v>
      </c>
      <c r="I477">
        <v>52</v>
      </c>
      <c r="J477" s="1">
        <v>3.95124371858142</v>
      </c>
      <c r="K477" s="1">
        <v>341052.64946695999</v>
      </c>
      <c r="L477" s="1">
        <v>12.7397921416114</v>
      </c>
      <c r="M477" s="1">
        <v>106781.05855138099</v>
      </c>
      <c r="N477" s="1">
        <v>11.5785358353912</v>
      </c>
      <c r="O477" s="1">
        <v>0.76965980010000001</v>
      </c>
      <c r="P477" s="1">
        <v>0.54580673769999999</v>
      </c>
      <c r="Q477" s="1">
        <v>1.0514740403</v>
      </c>
      <c r="R477" s="1">
        <v>7.6805081299999994E-2</v>
      </c>
      <c r="S477" s="1">
        <v>0.87693887530000003</v>
      </c>
      <c r="T477" s="1">
        <v>7.5982462099999995E-2</v>
      </c>
      <c r="U477" s="1">
        <v>4.4092880000000001</v>
      </c>
      <c r="V477" s="1">
        <v>1.2509269359911801</v>
      </c>
      <c r="W477" s="1">
        <v>25965.6909534392</v>
      </c>
      <c r="X477" s="1">
        <v>9.8524051689152099</v>
      </c>
      <c r="Y477" s="1">
        <v>6880.62100188359</v>
      </c>
      <c r="Z477" s="1">
        <v>8.6014782329240393</v>
      </c>
      <c r="AA477" s="1">
        <v>3.3936517204999999</v>
      </c>
      <c r="AB477" s="1">
        <v>0.68276435000000002</v>
      </c>
      <c r="AC477" s="1">
        <v>27302.2499763163</v>
      </c>
      <c r="AD477" s="1">
        <v>0.75671477990000002</v>
      </c>
      <c r="AE477" s="1">
        <v>6033.8840427274999</v>
      </c>
      <c r="AF477" s="1">
        <v>0.65356149379999995</v>
      </c>
      <c r="AG477" s="1">
        <v>19004.007727187702</v>
      </c>
      <c r="AH477" s="1">
        <v>5439.6947868852003</v>
      </c>
      <c r="AI477" s="1">
        <v>3.4935797818999998</v>
      </c>
    </row>
    <row r="478" spans="1:35" x14ac:dyDescent="0.25">
      <c r="A478">
        <v>597</v>
      </c>
      <c r="B478">
        <v>1299</v>
      </c>
      <c r="C478">
        <v>1</v>
      </c>
      <c r="D478" s="1">
        <v>0</v>
      </c>
      <c r="E478" s="1">
        <v>2538.4793281317998</v>
      </c>
      <c r="F478" s="1">
        <v>7.8393204910144396</v>
      </c>
      <c r="G478" s="1">
        <v>1074.0412314049199</v>
      </c>
      <c r="H478" s="1">
        <v>6.9791836648392902</v>
      </c>
      <c r="I478">
        <v>70</v>
      </c>
      <c r="J478" s="1">
        <v>4.2484952420493496</v>
      </c>
      <c r="K478" s="1">
        <v>459058.02870145801</v>
      </c>
      <c r="L478" s="1">
        <v>13.036931905237999</v>
      </c>
      <c r="M478" s="1">
        <v>86656.377520685695</v>
      </c>
      <c r="N478" s="1">
        <v>11.369705893366501</v>
      </c>
      <c r="O478" s="1">
        <v>0.8609542765</v>
      </c>
      <c r="P478" s="1">
        <v>0.47102909300000001</v>
      </c>
      <c r="Q478" s="1">
        <v>0.9417977407</v>
      </c>
      <c r="R478" s="1">
        <v>7.6911357599999994E-2</v>
      </c>
      <c r="S478" s="1">
        <v>0.71178006299999996</v>
      </c>
      <c r="T478" s="1">
        <v>6.8906732200000001E-2</v>
      </c>
      <c r="U478" s="1">
        <v>7.0654339999999998</v>
      </c>
      <c r="V478" s="1">
        <v>1.6589054475259799</v>
      </c>
      <c r="W478" s="1">
        <v>52495.683159349501</v>
      </c>
      <c r="X478" s="1">
        <v>10.540211936216201</v>
      </c>
      <c r="Y478" s="1">
        <v>8707.4538183122695</v>
      </c>
      <c r="Z478" s="1">
        <v>8.8813064886902602</v>
      </c>
      <c r="AA478" s="1">
        <v>6.0830156173000001</v>
      </c>
      <c r="AB478" s="1">
        <v>0.78139272839999996</v>
      </c>
      <c r="AC478" s="1">
        <v>49440.315795316797</v>
      </c>
      <c r="AD478" s="1">
        <v>0.81066200929999999</v>
      </c>
      <c r="AE478" s="1">
        <v>6197.7920274343996</v>
      </c>
      <c r="AF478" s="1">
        <v>0.61198180749999997</v>
      </c>
      <c r="AG478" s="1">
        <v>37805.577975721601</v>
      </c>
      <c r="AH478" s="1">
        <v>7196.1863329007001</v>
      </c>
      <c r="AI478" s="1">
        <v>5.2535574020000002</v>
      </c>
    </row>
    <row r="479" spans="1:35" x14ac:dyDescent="0.25">
      <c r="A479">
        <v>598</v>
      </c>
      <c r="B479">
        <v>1628</v>
      </c>
      <c r="C479">
        <v>1</v>
      </c>
      <c r="D479" s="1">
        <v>0</v>
      </c>
      <c r="E479" s="1">
        <v>1192.8974640893</v>
      </c>
      <c r="F479" s="1">
        <v>7.0841404704488502</v>
      </c>
      <c r="G479" s="1">
        <v>951.47400766163696</v>
      </c>
      <c r="H479" s="1">
        <v>6.8580123691393604</v>
      </c>
      <c r="I479">
        <v>33</v>
      </c>
      <c r="J479" s="1">
        <v>3.4965075614664798</v>
      </c>
      <c r="K479" s="1">
        <v>236365.688704089</v>
      </c>
      <c r="L479" s="1">
        <v>12.373135413134399</v>
      </c>
      <c r="M479" s="1">
        <v>83243.644616276506</v>
      </c>
      <c r="N479" s="1">
        <v>11.3295270639829</v>
      </c>
      <c r="O479" s="1">
        <v>0.80295721610000004</v>
      </c>
      <c r="P479" s="1">
        <v>0.584659386</v>
      </c>
      <c r="Q479" s="1">
        <v>0.77505082329999997</v>
      </c>
      <c r="R479" s="1">
        <v>7.3589509600000005E-2</v>
      </c>
      <c r="S479" s="1">
        <v>0.76746452620000005</v>
      </c>
      <c r="T479" s="1">
        <v>7.2461046700000004E-2</v>
      </c>
      <c r="U479" s="1">
        <v>4.5135129999999997</v>
      </c>
      <c r="V479" s="1">
        <v>1.2446450281364501</v>
      </c>
      <c r="W479" s="1">
        <v>32193.5244281003</v>
      </c>
      <c r="X479" s="1">
        <v>10.117821598793601</v>
      </c>
      <c r="Y479" s="1">
        <v>8833.4588239115092</v>
      </c>
      <c r="Z479" s="1">
        <v>8.8731765706571792</v>
      </c>
      <c r="AA479" s="1">
        <v>3.6241578332</v>
      </c>
      <c r="AB479" s="1">
        <v>0.72769339789999998</v>
      </c>
      <c r="AC479" s="1">
        <v>24951.617612661099</v>
      </c>
      <c r="AD479" s="1">
        <v>0.74456552980000001</v>
      </c>
      <c r="AE479" s="1">
        <v>6779.3662908135002</v>
      </c>
      <c r="AF479" s="1">
        <v>0.6429596622</v>
      </c>
      <c r="AG479" s="1">
        <v>24780.729623409799</v>
      </c>
      <c r="AH479" s="1">
        <v>7137.9191026997996</v>
      </c>
      <c r="AI479" s="1">
        <v>3.4717022239999999</v>
      </c>
    </row>
    <row r="480" spans="1:35" x14ac:dyDescent="0.25">
      <c r="A480">
        <v>599</v>
      </c>
      <c r="B480">
        <v>97</v>
      </c>
      <c r="C480">
        <v>1</v>
      </c>
      <c r="D480" s="1">
        <v>0</v>
      </c>
      <c r="E480" s="1">
        <v>1469.8303778947</v>
      </c>
      <c r="F480" s="1">
        <v>7.2929022839276501</v>
      </c>
      <c r="G480" s="1">
        <v>1010.01449680771</v>
      </c>
      <c r="H480" s="1">
        <v>6.9177199630072499</v>
      </c>
      <c r="I480">
        <v>15</v>
      </c>
      <c r="J480" s="1">
        <v>2.7080502011022101</v>
      </c>
      <c r="K480" s="1">
        <v>158455.32999711399</v>
      </c>
      <c r="L480" s="1">
        <v>11.973228002906801</v>
      </c>
      <c r="M480" s="1">
        <v>73576.278595052107</v>
      </c>
      <c r="N480" s="1">
        <v>11.206077951068901</v>
      </c>
      <c r="O480" s="1">
        <v>0.79420102879999999</v>
      </c>
      <c r="P480" s="1">
        <v>0.75487774760000004</v>
      </c>
      <c r="Q480" s="1">
        <v>1.0269354530999999</v>
      </c>
      <c r="R480" s="1">
        <v>9.5129281499999996E-2</v>
      </c>
      <c r="S480" s="1">
        <v>1.1156464298</v>
      </c>
      <c r="T480" s="1">
        <v>9.7604923999999996E-2</v>
      </c>
      <c r="U480" s="1">
        <v>3.1237110000000001</v>
      </c>
      <c r="V480" s="1">
        <v>0.89748666093686102</v>
      </c>
      <c r="W480" s="1">
        <v>26944.944727043599</v>
      </c>
      <c r="X480" s="1">
        <v>9.7949578063636196</v>
      </c>
      <c r="Y480" s="1">
        <v>10907.5855696584</v>
      </c>
      <c r="Z480" s="1">
        <v>8.8974711454267492</v>
      </c>
      <c r="AA480" s="1">
        <v>2.4808544899</v>
      </c>
      <c r="AB480" s="1">
        <v>0.67749270910000003</v>
      </c>
      <c r="AC480" s="1">
        <v>27670.719022301</v>
      </c>
      <c r="AD480" s="1">
        <v>0.93178729819999995</v>
      </c>
      <c r="AE480" s="1">
        <v>12169.008898775501</v>
      </c>
      <c r="AF480" s="1">
        <v>0.86843699490000004</v>
      </c>
      <c r="AG480" s="1">
        <v>17943.044151514401</v>
      </c>
      <c r="AH480" s="1">
        <v>7313.4554689626002</v>
      </c>
      <c r="AI480" s="1">
        <v>2.4534290566000001</v>
      </c>
    </row>
    <row r="481" spans="1:35" x14ac:dyDescent="0.25">
      <c r="A481">
        <v>600</v>
      </c>
      <c r="B481">
        <v>1067</v>
      </c>
      <c r="C481">
        <v>1</v>
      </c>
      <c r="D481" s="1">
        <v>0</v>
      </c>
      <c r="E481" s="1">
        <v>1497.3386926733001</v>
      </c>
      <c r="F481" s="1">
        <v>7.3114446064402498</v>
      </c>
      <c r="G481" s="1">
        <v>1151.84887208493</v>
      </c>
      <c r="H481" s="1">
        <v>7.04912364522374</v>
      </c>
      <c r="I481">
        <v>48</v>
      </c>
      <c r="J481" s="1">
        <v>3.8712010109078898</v>
      </c>
      <c r="K481" s="1">
        <v>219126.850018842</v>
      </c>
      <c r="L481" s="1">
        <v>12.2974060649435</v>
      </c>
      <c r="M481" s="1">
        <v>59942.643833126203</v>
      </c>
      <c r="N481" s="1">
        <v>11.0011434478913</v>
      </c>
      <c r="O481" s="1">
        <v>0.71425666600000004</v>
      </c>
      <c r="P481" s="1">
        <v>0.48798620250000002</v>
      </c>
      <c r="Q481" s="1">
        <v>0.85535061680000002</v>
      </c>
      <c r="R481" s="1">
        <v>7.5531431900000001E-2</v>
      </c>
      <c r="S481" s="1">
        <v>0.79129698609999999</v>
      </c>
      <c r="T481" s="1">
        <v>6.9540197400000003E-2</v>
      </c>
      <c r="U481" s="1">
        <v>4.4657910000000003</v>
      </c>
      <c r="V481" s="1">
        <v>1.29787605553128</v>
      </c>
      <c r="W481" s="1">
        <v>26503.412487519599</v>
      </c>
      <c r="X481" s="1">
        <v>9.9040899059666501</v>
      </c>
      <c r="Y481" s="1">
        <v>6655.74320039541</v>
      </c>
      <c r="Z481" s="1">
        <v>8.6062138504353705</v>
      </c>
      <c r="AA481" s="1">
        <v>3.1897209909000002</v>
      </c>
      <c r="AB481" s="1">
        <v>0.63334560760000003</v>
      </c>
      <c r="AC481" s="1">
        <v>22669.710219229299</v>
      </c>
      <c r="AD481" s="1">
        <v>0.74807009250000001</v>
      </c>
      <c r="AE481" s="1">
        <v>5266.6695347365003</v>
      </c>
      <c r="AF481" s="1">
        <v>0.59847781020000002</v>
      </c>
      <c r="AG481" s="1">
        <v>20012.050697635699</v>
      </c>
      <c r="AH481" s="1">
        <v>5465.5161926688997</v>
      </c>
      <c r="AI481" s="1">
        <v>3.6615115558000002</v>
      </c>
    </row>
    <row r="482" spans="1:35" x14ac:dyDescent="0.25">
      <c r="A482">
        <v>601</v>
      </c>
      <c r="B482">
        <v>531</v>
      </c>
      <c r="C482">
        <v>1</v>
      </c>
      <c r="D482" s="1">
        <v>0</v>
      </c>
      <c r="E482" s="1">
        <v>1767.1629586754</v>
      </c>
      <c r="F482" s="1">
        <v>7.4771306914264102</v>
      </c>
      <c r="G482" s="1">
        <v>936.961646297985</v>
      </c>
      <c r="H482" s="1">
        <v>6.8426423489545396</v>
      </c>
      <c r="I482">
        <v>12</v>
      </c>
      <c r="J482" s="1">
        <v>2.4849066497879999</v>
      </c>
      <c r="K482" s="1">
        <v>120802.758346021</v>
      </c>
      <c r="L482" s="1">
        <v>11.7019143982124</v>
      </c>
      <c r="M482" s="1">
        <v>43282.166864967701</v>
      </c>
      <c r="N482" s="1">
        <v>10.6754959784632</v>
      </c>
      <c r="O482" s="1">
        <v>0.57277129579999997</v>
      </c>
      <c r="P482" s="1">
        <v>0.62983634779999997</v>
      </c>
      <c r="Q482" s="1">
        <v>0.7213032694</v>
      </c>
      <c r="R482" s="1">
        <v>7.0844895899999996E-2</v>
      </c>
      <c r="S482" s="1">
        <v>0.83014575589999995</v>
      </c>
      <c r="T482" s="1">
        <v>7.8989700400000001E-2</v>
      </c>
      <c r="U482" s="1">
        <v>3.105461</v>
      </c>
      <c r="V482" s="1">
        <v>0.96180535702032699</v>
      </c>
      <c r="W482" s="1">
        <v>17747.980692274399</v>
      </c>
      <c r="X482" s="1">
        <v>9.5616159339407591</v>
      </c>
      <c r="Y482" s="1">
        <v>6940.03322142855</v>
      </c>
      <c r="Z482" s="1">
        <v>8.59981057692044</v>
      </c>
      <c r="AA482" s="1">
        <v>1.7787189210000001</v>
      </c>
      <c r="AB482" s="1">
        <v>0.6057799734</v>
      </c>
      <c r="AC482" s="1">
        <v>12801.6764977683</v>
      </c>
      <c r="AD482" s="1">
        <v>0.67739168520000004</v>
      </c>
      <c r="AE482" s="1">
        <v>5761.2391245281997</v>
      </c>
      <c r="AF482" s="1">
        <v>0.67929646119999998</v>
      </c>
      <c r="AG482" s="1">
        <v>14208.788121272701</v>
      </c>
      <c r="AH482" s="1">
        <v>5430.6308071168996</v>
      </c>
      <c r="AI482" s="1">
        <v>2.6164157766999998</v>
      </c>
    </row>
    <row r="483" spans="1:35" x14ac:dyDescent="0.25">
      <c r="A483">
        <v>602</v>
      </c>
      <c r="B483">
        <v>29107</v>
      </c>
      <c r="C483">
        <v>1</v>
      </c>
      <c r="D483" s="1">
        <v>0</v>
      </c>
      <c r="E483" s="1">
        <v>976.30486667139996</v>
      </c>
      <c r="F483" s="1">
        <v>6.8837749010306304</v>
      </c>
      <c r="G483" s="1">
        <v>679.40900279911205</v>
      </c>
      <c r="H483" s="1">
        <v>6.5212233067412901</v>
      </c>
      <c r="I483">
        <v>179</v>
      </c>
      <c r="J483" s="1">
        <v>5.1873858058407496</v>
      </c>
      <c r="K483" s="1">
        <v>1365185.9330742001</v>
      </c>
      <c r="L483" s="1">
        <v>14.126801192031101</v>
      </c>
      <c r="M483" s="1">
        <v>112704.22208853099</v>
      </c>
      <c r="N483" s="1">
        <v>11.6325221624009</v>
      </c>
      <c r="O483" s="1">
        <v>0.8258814874</v>
      </c>
      <c r="P483" s="1">
        <v>0.42680467519999998</v>
      </c>
      <c r="Q483" s="1">
        <v>1.0632124972000001</v>
      </c>
      <c r="R483" s="1">
        <v>7.3383447700000007E-2</v>
      </c>
      <c r="S483" s="1">
        <v>0.6734889812</v>
      </c>
      <c r="T483" s="1">
        <v>6.4825899100000001E-2</v>
      </c>
      <c r="U483" s="1">
        <v>5.9504580000000002</v>
      </c>
      <c r="V483" s="1">
        <v>1.55859529657281</v>
      </c>
      <c r="W483" s="1">
        <v>38259.174991550302</v>
      </c>
      <c r="X483" s="1">
        <v>10.2480290212696</v>
      </c>
      <c r="Y483" s="1">
        <v>7008.1380442783302</v>
      </c>
      <c r="Z483" s="1">
        <v>8.6894337246967801</v>
      </c>
      <c r="AA483" s="1">
        <v>4.9143731035</v>
      </c>
      <c r="AB483" s="1">
        <v>0.66521575929999999</v>
      </c>
      <c r="AC483" s="1">
        <v>40677.632982373099</v>
      </c>
      <c r="AD483" s="1">
        <v>0.7520357016</v>
      </c>
      <c r="AE483" s="1">
        <v>4719.9037518060004</v>
      </c>
      <c r="AF483" s="1">
        <v>0.56330035359999997</v>
      </c>
      <c r="AG483" s="1">
        <v>28226.8525310976</v>
      </c>
      <c r="AH483" s="1">
        <v>5939.8177180970997</v>
      </c>
      <c r="AI483" s="1">
        <v>4.7521412055000001</v>
      </c>
    </row>
    <row r="484" spans="1:35" x14ac:dyDescent="0.25">
      <c r="A484">
        <v>603</v>
      </c>
      <c r="B484">
        <v>121091</v>
      </c>
      <c r="C484">
        <v>1</v>
      </c>
      <c r="D484" s="1">
        <v>0</v>
      </c>
      <c r="E484" s="1">
        <v>883.65474067499997</v>
      </c>
      <c r="F484" s="1">
        <v>6.7840664215000404</v>
      </c>
      <c r="G484" s="1">
        <v>381.31066932995998</v>
      </c>
      <c r="H484" s="1">
        <v>5.9436144479301003</v>
      </c>
      <c r="I484">
        <v>251</v>
      </c>
      <c r="J484" s="1">
        <v>5.5254529391317799</v>
      </c>
      <c r="K484" s="1">
        <v>818872.93659120402</v>
      </c>
      <c r="L484" s="1">
        <v>13.615684206221699</v>
      </c>
      <c r="M484" s="1">
        <v>317680.06660470401</v>
      </c>
      <c r="N484" s="1">
        <v>12.6688000754648</v>
      </c>
      <c r="O484" s="1">
        <v>0.70174912489999997</v>
      </c>
      <c r="P484" s="1">
        <v>0.49165807620000002</v>
      </c>
      <c r="Q484" s="1">
        <v>0.83610988929999996</v>
      </c>
      <c r="R484" s="1">
        <v>7.1164869800000002E-2</v>
      </c>
      <c r="S484" s="1">
        <v>0.72835804869999998</v>
      </c>
      <c r="T484" s="1">
        <v>6.8740093000000002E-2</v>
      </c>
      <c r="U484" s="1">
        <v>3.9916339999999999</v>
      </c>
      <c r="V484" s="1">
        <v>1.2093591845012299</v>
      </c>
      <c r="W484" s="1">
        <v>22707.720075796999</v>
      </c>
      <c r="X484" s="1">
        <v>9.7835207310211096</v>
      </c>
      <c r="Y484" s="1">
        <v>6351.5852377127103</v>
      </c>
      <c r="Z484" s="1">
        <v>8.5741615465198908</v>
      </c>
      <c r="AA484" s="1">
        <v>2.8011256666</v>
      </c>
      <c r="AB484" s="1">
        <v>0.59459121010000004</v>
      </c>
      <c r="AC484" s="1">
        <v>18986.149318657899</v>
      </c>
      <c r="AD484" s="1">
        <v>0.69624297909999999</v>
      </c>
      <c r="AE484" s="1">
        <v>4626.2282298147002</v>
      </c>
      <c r="AF484" s="1">
        <v>0.58938866170000004</v>
      </c>
      <c r="AG484" s="1">
        <v>17738.9972776344</v>
      </c>
      <c r="AH484" s="1">
        <v>5293.1115493609004</v>
      </c>
      <c r="AI484" s="1">
        <v>3.3513363759999999</v>
      </c>
    </row>
    <row r="485" spans="1:35" x14ac:dyDescent="0.25">
      <c r="A485">
        <v>604</v>
      </c>
      <c r="B485">
        <v>3482</v>
      </c>
      <c r="C485">
        <v>1</v>
      </c>
      <c r="D485" s="1">
        <v>0</v>
      </c>
      <c r="E485" s="1">
        <v>1139.6206760349</v>
      </c>
      <c r="F485" s="1">
        <v>7.0384507456979302</v>
      </c>
      <c r="G485" s="1">
        <v>1008.68809911992</v>
      </c>
      <c r="H485" s="1">
        <v>6.9164058537557498</v>
      </c>
      <c r="I485">
        <v>83</v>
      </c>
      <c r="J485" s="1">
        <v>4.4188406077965903</v>
      </c>
      <c r="K485" s="1">
        <v>514076.62397742202</v>
      </c>
      <c r="L485" s="1">
        <v>13.1501276072129</v>
      </c>
      <c r="M485" s="1">
        <v>150081.590632999</v>
      </c>
      <c r="N485" s="1">
        <v>11.918934362751299</v>
      </c>
      <c r="O485" s="1">
        <v>0.89934632940000003</v>
      </c>
      <c r="P485" s="1">
        <v>0.53969960490000002</v>
      </c>
      <c r="Q485" s="1">
        <v>0.96402690010000003</v>
      </c>
      <c r="R485" s="1">
        <v>7.5183849299999994E-2</v>
      </c>
      <c r="S485" s="1">
        <v>0.95106926599999997</v>
      </c>
      <c r="T485" s="1">
        <v>7.5394905100000006E-2</v>
      </c>
      <c r="U485" s="1">
        <v>5.1234919999999997</v>
      </c>
      <c r="V485" s="1">
        <v>1.36182644624258</v>
      </c>
      <c r="W485" s="1">
        <v>41657.943287543501</v>
      </c>
      <c r="X485" s="1">
        <v>10.326993268618899</v>
      </c>
      <c r="Y485" s="1">
        <v>10050.5521157805</v>
      </c>
      <c r="Z485" s="1">
        <v>8.9651668223763998</v>
      </c>
      <c r="AA485" s="1">
        <v>4.6077937237000004</v>
      </c>
      <c r="AB485" s="1">
        <v>0.73497719500000003</v>
      </c>
      <c r="AC485" s="1">
        <v>40159.3779330412</v>
      </c>
      <c r="AD485" s="1">
        <v>0.77642310579999996</v>
      </c>
      <c r="AE485" s="1">
        <v>9558.7712232935992</v>
      </c>
      <c r="AF485" s="1">
        <v>0.67592790179999995</v>
      </c>
      <c r="AG485" s="1">
        <v>30546.129682969899</v>
      </c>
      <c r="AH485" s="1">
        <v>7825.6871196914999</v>
      </c>
      <c r="AI485" s="1">
        <v>3.903315992</v>
      </c>
    </row>
    <row r="486" spans="1:35" x14ac:dyDescent="0.25">
      <c r="A486">
        <v>605</v>
      </c>
      <c r="B486">
        <v>15135</v>
      </c>
      <c r="C486">
        <v>1</v>
      </c>
      <c r="D486" s="1">
        <v>0</v>
      </c>
      <c r="E486" s="1">
        <v>1099.2932662440001</v>
      </c>
      <c r="F486" s="1">
        <v>7.0024227670716499</v>
      </c>
      <c r="G486" s="1">
        <v>787.68536568469995</v>
      </c>
      <c r="H486" s="1">
        <v>6.6690987279975298</v>
      </c>
      <c r="I486">
        <v>125</v>
      </c>
      <c r="J486" s="1">
        <v>4.8283137373022997</v>
      </c>
      <c r="K486" s="1">
        <v>301063.96125164803</v>
      </c>
      <c r="L486" s="1">
        <v>12.6150780170096</v>
      </c>
      <c r="M486" s="1">
        <v>118172.14368576399</v>
      </c>
      <c r="N486" s="1">
        <v>11.6798976851621</v>
      </c>
      <c r="O486" s="1">
        <v>0.74773045549999995</v>
      </c>
      <c r="P486" s="1">
        <v>0.63038719200000004</v>
      </c>
      <c r="Q486" s="1">
        <v>0.76246862449999997</v>
      </c>
      <c r="R486" s="1">
        <v>6.9733327400000003E-2</v>
      </c>
      <c r="S486" s="1">
        <v>0.87302744929999998</v>
      </c>
      <c r="T486" s="1">
        <v>7.8402850499999996E-2</v>
      </c>
      <c r="U486" s="1">
        <v>3.311331</v>
      </c>
      <c r="V486" s="1">
        <v>0.99985648346510803</v>
      </c>
      <c r="W486" s="1">
        <v>26271.201374654702</v>
      </c>
      <c r="X486" s="1">
        <v>9.9403662724844803</v>
      </c>
      <c r="Y486" s="1">
        <v>9914.5095212182005</v>
      </c>
      <c r="Z486" s="1">
        <v>8.9405097890193694</v>
      </c>
      <c r="AA486" s="1">
        <v>2.4759830370999998</v>
      </c>
      <c r="AB486" s="1">
        <v>0.630296721</v>
      </c>
      <c r="AC486" s="1">
        <v>20030.966776187699</v>
      </c>
      <c r="AD486" s="1">
        <v>0.69317481550000004</v>
      </c>
      <c r="AE486" s="1">
        <v>8655.6389579855004</v>
      </c>
      <c r="AF486" s="1">
        <v>0.70096145210000005</v>
      </c>
      <c r="AG486" s="1">
        <v>20751.3435401266</v>
      </c>
      <c r="AH486" s="1">
        <v>7635.0883478955002</v>
      </c>
      <c r="AI486" s="1">
        <v>2.7178917381000001</v>
      </c>
    </row>
    <row r="487" spans="1:35" x14ac:dyDescent="0.25">
      <c r="A487">
        <v>606</v>
      </c>
      <c r="B487">
        <v>1736</v>
      </c>
      <c r="C487">
        <v>1</v>
      </c>
      <c r="D487" s="1">
        <v>0</v>
      </c>
      <c r="E487" s="1">
        <v>1504.7760929410999</v>
      </c>
      <c r="F487" s="1">
        <v>7.3163993906603899</v>
      </c>
      <c r="G487" s="1">
        <v>1223.92573021363</v>
      </c>
      <c r="H487" s="1">
        <v>7.1098187833012503</v>
      </c>
      <c r="I487">
        <v>43</v>
      </c>
      <c r="J487" s="1">
        <v>3.7612001156935602</v>
      </c>
      <c r="K487" s="1">
        <v>542146.54185980395</v>
      </c>
      <c r="L487" s="1">
        <v>13.2032916163128</v>
      </c>
      <c r="M487" s="1">
        <v>80449.304660404901</v>
      </c>
      <c r="N487" s="1">
        <v>11.2953825092558</v>
      </c>
      <c r="O487" s="1">
        <v>0.87782720439999995</v>
      </c>
      <c r="P487" s="1">
        <v>0.55023395799999997</v>
      </c>
      <c r="Q487" s="1">
        <v>1.0939934316</v>
      </c>
      <c r="R487" s="1">
        <v>8.1331514199999996E-2</v>
      </c>
      <c r="S487" s="1">
        <v>0.76476902049999995</v>
      </c>
      <c r="T487" s="1">
        <v>6.8824245000000006E-2</v>
      </c>
      <c r="U487" s="1">
        <v>5.7332939999999999</v>
      </c>
      <c r="V487" s="1">
        <v>1.4370188926599201</v>
      </c>
      <c r="W487" s="1">
        <v>36550.326173362599</v>
      </c>
      <c r="X487" s="1">
        <v>10.149301523103601</v>
      </c>
      <c r="Y487" s="1">
        <v>7384.0882269573804</v>
      </c>
      <c r="Z487" s="1">
        <v>8.7122826304436796</v>
      </c>
      <c r="AA487" s="1">
        <v>5.0328414439999998</v>
      </c>
      <c r="AB487" s="1">
        <v>0.79069659309999996</v>
      </c>
      <c r="AC487" s="1">
        <v>39985.816756054803</v>
      </c>
      <c r="AD487" s="1">
        <v>0.82545806119999998</v>
      </c>
      <c r="AE487" s="1">
        <v>5647.1219204660001</v>
      </c>
      <c r="AF487" s="1">
        <v>0.59961627439999998</v>
      </c>
      <c r="AG487" s="1">
        <v>25573.233654157299</v>
      </c>
      <c r="AH487" s="1">
        <v>6077.0984379170004</v>
      </c>
      <c r="AI487" s="1">
        <v>4.2081322058000001</v>
      </c>
    </row>
    <row r="488" spans="1:35" x14ac:dyDescent="0.25">
      <c r="A488">
        <v>607</v>
      </c>
      <c r="B488">
        <v>6191</v>
      </c>
      <c r="C488">
        <v>1</v>
      </c>
      <c r="D488" s="1">
        <v>0</v>
      </c>
      <c r="E488" s="1">
        <v>988.99095247590003</v>
      </c>
      <c r="F488" s="1">
        <v>6.8966851834270697</v>
      </c>
      <c r="G488" s="1">
        <v>734.79335146206597</v>
      </c>
      <c r="H488" s="1">
        <v>6.59958930520812</v>
      </c>
      <c r="I488">
        <v>73</v>
      </c>
      <c r="J488" s="1">
        <v>4.2904594411483901</v>
      </c>
      <c r="K488" s="1">
        <v>265512.89319720899</v>
      </c>
      <c r="L488" s="1">
        <v>12.489418680432999</v>
      </c>
      <c r="M488" s="1">
        <v>106313.716386264</v>
      </c>
      <c r="N488" s="1">
        <v>11.5741495906837</v>
      </c>
      <c r="O488" s="1">
        <v>0.82279460969999996</v>
      </c>
      <c r="P488" s="1">
        <v>0.63195127490000003</v>
      </c>
      <c r="Q488" s="1">
        <v>0.87250366440000005</v>
      </c>
      <c r="R488" s="1">
        <v>7.5740825400000003E-2</v>
      </c>
      <c r="S488" s="1">
        <v>0.84251937929999998</v>
      </c>
      <c r="T488" s="1">
        <v>7.4841490699999999E-2</v>
      </c>
      <c r="U488" s="1">
        <v>3.6738810000000002</v>
      </c>
      <c r="V488" s="1">
        <v>1.06695253395152</v>
      </c>
      <c r="W488" s="1">
        <v>21590.9267465759</v>
      </c>
      <c r="X488" s="1">
        <v>9.7066807669647499</v>
      </c>
      <c r="Y488" s="1">
        <v>7087.3201358155102</v>
      </c>
      <c r="Z488" s="1">
        <v>8.6397282330132192</v>
      </c>
      <c r="AA488" s="1">
        <v>3.0228494834999999</v>
      </c>
      <c r="AB488" s="1">
        <v>0.67426201409999997</v>
      </c>
      <c r="AC488" s="1">
        <v>18838.162703643298</v>
      </c>
      <c r="AD488" s="1">
        <v>0.73519201329999995</v>
      </c>
      <c r="AE488" s="1">
        <v>5971.2045619355004</v>
      </c>
      <c r="AF488" s="1">
        <v>0.64661014059999999</v>
      </c>
      <c r="AG488" s="1">
        <v>16426.986290418401</v>
      </c>
      <c r="AH488" s="1">
        <v>5651.7936447753</v>
      </c>
      <c r="AI488" s="1">
        <v>2.9065085038</v>
      </c>
    </row>
    <row r="489" spans="1:35" x14ac:dyDescent="0.25">
      <c r="A489">
        <v>614</v>
      </c>
      <c r="B489">
        <v>1927</v>
      </c>
      <c r="C489">
        <v>1</v>
      </c>
      <c r="D489" s="1">
        <v>0</v>
      </c>
      <c r="E489" s="1">
        <v>9433.9371342612994</v>
      </c>
      <c r="F489" s="1">
        <v>9.1520688000803503</v>
      </c>
      <c r="G489" s="1">
        <v>2685.0206747733</v>
      </c>
      <c r="H489" s="1">
        <v>7.8954437070151</v>
      </c>
      <c r="I489">
        <v>54</v>
      </c>
      <c r="J489" s="1">
        <v>3.9889840465642701</v>
      </c>
      <c r="K489" s="1">
        <v>1052900.2174623201</v>
      </c>
      <c r="L489" s="1">
        <v>13.8670590263813</v>
      </c>
      <c r="M489" s="1">
        <v>105804.95432669501</v>
      </c>
      <c r="N489" s="1">
        <v>11.5693526245944</v>
      </c>
      <c r="O489" s="1">
        <v>0.96726450119999996</v>
      </c>
      <c r="P489" s="1">
        <v>0.59059358760000003</v>
      </c>
      <c r="Q489" s="1">
        <v>0.8899032483</v>
      </c>
      <c r="R489" s="1">
        <v>5.9483808300000003E-2</v>
      </c>
      <c r="S489" s="1">
        <v>0.68566382150000005</v>
      </c>
      <c r="T489" s="1">
        <v>6.3165747800000005E-2</v>
      </c>
      <c r="U489" s="1">
        <v>4.9932530000000002</v>
      </c>
      <c r="V489" s="1">
        <v>1.2980512067091099</v>
      </c>
      <c r="W489" s="1">
        <v>72584.184636793696</v>
      </c>
      <c r="X489" s="1">
        <v>10.961305074895099</v>
      </c>
      <c r="Y489" s="1">
        <v>19019.822290054399</v>
      </c>
      <c r="Z489" s="1">
        <v>9.6632538681859792</v>
      </c>
      <c r="AA489" s="1">
        <v>4.8297963724999997</v>
      </c>
      <c r="AB489" s="1">
        <v>0.76662071909999996</v>
      </c>
      <c r="AC489" s="1">
        <v>64592.901679943701</v>
      </c>
      <c r="AD489" s="1">
        <v>0.65202016929999995</v>
      </c>
      <c r="AE489" s="1">
        <v>13041.2040359395</v>
      </c>
      <c r="AF489" s="1">
        <v>0.61038665670000003</v>
      </c>
      <c r="AG489" s="1">
        <v>57601.568366312204</v>
      </c>
      <c r="AH489" s="1">
        <v>15728.8811984519</v>
      </c>
      <c r="AI489" s="1">
        <v>3.66215293</v>
      </c>
    </row>
    <row r="490" spans="1:35" x14ac:dyDescent="0.25">
      <c r="A490">
        <v>615</v>
      </c>
      <c r="B490">
        <v>1203</v>
      </c>
      <c r="C490">
        <v>1</v>
      </c>
      <c r="D490" s="1">
        <v>0</v>
      </c>
      <c r="E490" s="1">
        <v>5850.0398218159999</v>
      </c>
      <c r="F490" s="1">
        <v>8.6742037473507594</v>
      </c>
      <c r="G490" s="1">
        <v>2871.6703476898001</v>
      </c>
      <c r="H490" s="1">
        <v>7.9626491421351604</v>
      </c>
      <c r="I490">
        <v>17</v>
      </c>
      <c r="J490" s="1">
        <v>2.8332133440562099</v>
      </c>
      <c r="K490" s="1">
        <v>234669.37259328901</v>
      </c>
      <c r="L490" s="1">
        <v>12.3659328773429</v>
      </c>
      <c r="M490" s="1">
        <v>126443.814843998</v>
      </c>
      <c r="N490" s="1">
        <v>11.7475533370544</v>
      </c>
      <c r="O490" s="1">
        <v>0.64017532479999995</v>
      </c>
      <c r="P490" s="1">
        <v>0.79675678390000004</v>
      </c>
      <c r="Q490" s="1">
        <v>0.60527892729999999</v>
      </c>
      <c r="R490" s="1">
        <v>5.3219979700000003E-2</v>
      </c>
      <c r="S490" s="1">
        <v>0.65579411750000005</v>
      </c>
      <c r="T490" s="1">
        <v>6.1490644400000002E-2</v>
      </c>
      <c r="U490" s="1">
        <v>2.4114710000000001</v>
      </c>
      <c r="V490" s="1">
        <v>0.71378079282957496</v>
      </c>
      <c r="W490" s="1">
        <v>48106.147249399299</v>
      </c>
      <c r="X490" s="1">
        <v>10.621987875090801</v>
      </c>
      <c r="Y490" s="1">
        <v>24149.6540571441</v>
      </c>
      <c r="Z490" s="1">
        <v>9.9082070822612494</v>
      </c>
      <c r="AA490" s="1">
        <v>1.5437642306999999</v>
      </c>
      <c r="AB490" s="1">
        <v>0.56870968889999995</v>
      </c>
      <c r="AC490" s="1">
        <v>29117.637204405899</v>
      </c>
      <c r="AD490" s="1">
        <v>0.56530197900000001</v>
      </c>
      <c r="AE490" s="1">
        <v>15837.2010692933</v>
      </c>
      <c r="AF490" s="1">
        <v>0.60926203820000002</v>
      </c>
      <c r="AG490" s="1">
        <v>41027.090651680897</v>
      </c>
      <c r="AH490" s="1">
        <v>20094.6136849334</v>
      </c>
      <c r="AI490" s="1">
        <v>2.0416959138999999</v>
      </c>
    </row>
    <row r="491" spans="1:35" x14ac:dyDescent="0.25">
      <c r="A491">
        <v>616</v>
      </c>
      <c r="B491">
        <v>1890</v>
      </c>
      <c r="C491">
        <v>1</v>
      </c>
      <c r="D491" s="1">
        <v>0</v>
      </c>
      <c r="E491" s="1">
        <v>4459.2320528856999</v>
      </c>
      <c r="F491" s="1">
        <v>8.4027318447368504</v>
      </c>
      <c r="G491" s="1">
        <v>1583.63648829878</v>
      </c>
      <c r="H491" s="1">
        <v>7.3674790563272099</v>
      </c>
      <c r="I491">
        <v>107</v>
      </c>
      <c r="J491" s="1">
        <v>4.6728288344618996</v>
      </c>
      <c r="K491" s="1">
        <v>1154818.3716402</v>
      </c>
      <c r="L491" s="1">
        <v>13.959453635581101</v>
      </c>
      <c r="M491" s="1">
        <v>66259.775344327398</v>
      </c>
      <c r="N491" s="1">
        <v>11.101338285330799</v>
      </c>
      <c r="O491" s="1">
        <v>0.7296882307</v>
      </c>
      <c r="P491" s="1">
        <v>0.27483499119999999</v>
      </c>
      <c r="Q491" s="1">
        <v>0.86454272239999996</v>
      </c>
      <c r="R491" s="1">
        <v>6.4418899799999998E-2</v>
      </c>
      <c r="S491" s="1">
        <v>0.59328261810000005</v>
      </c>
      <c r="T491" s="1">
        <v>5.6793209900000002E-2</v>
      </c>
      <c r="U491" s="1">
        <v>12.596825000000001</v>
      </c>
      <c r="V491" s="1">
        <v>2.3301743632116301</v>
      </c>
      <c r="W491" s="1">
        <v>105273.020420689</v>
      </c>
      <c r="X491" s="1">
        <v>11.294534072479101</v>
      </c>
      <c r="Y491" s="1">
        <v>8941.6161928124202</v>
      </c>
      <c r="Z491" s="1">
        <v>8.9643597092675495</v>
      </c>
      <c r="AA491" s="1">
        <v>9.1917549466999997</v>
      </c>
      <c r="AB491" s="1">
        <v>0.64041345059999999</v>
      </c>
      <c r="AC491" s="1">
        <v>91013.023669552</v>
      </c>
      <c r="AD491" s="1">
        <v>0.72758145839999999</v>
      </c>
      <c r="AE491" s="1">
        <v>5304.9054646512996</v>
      </c>
      <c r="AF491" s="1">
        <v>0.50911476290000002</v>
      </c>
      <c r="AG491" s="1">
        <v>80381.077459002001</v>
      </c>
      <c r="AH491" s="1">
        <v>7819.3734532955996</v>
      </c>
      <c r="AI491" s="1">
        <v>10.279733784199999</v>
      </c>
    </row>
    <row r="492" spans="1:35" x14ac:dyDescent="0.25">
      <c r="A492">
        <v>617</v>
      </c>
      <c r="B492">
        <v>9178</v>
      </c>
      <c r="C492">
        <v>1</v>
      </c>
      <c r="D492" s="1">
        <v>0</v>
      </c>
      <c r="E492" s="1">
        <v>5513.9621444072</v>
      </c>
      <c r="F492" s="1">
        <v>8.6150387262005808</v>
      </c>
      <c r="G492" s="1">
        <v>581.07164144881995</v>
      </c>
      <c r="H492" s="1">
        <v>6.36487405639103</v>
      </c>
      <c r="I492">
        <v>110</v>
      </c>
      <c r="J492" s="1">
        <v>4.7004803657924104</v>
      </c>
      <c r="K492" s="1">
        <v>490969.27103609801</v>
      </c>
      <c r="L492" s="1">
        <v>13.1041368203703</v>
      </c>
      <c r="M492" s="1">
        <v>130106.14479042101</v>
      </c>
      <c r="N492" s="1">
        <v>11.776105894672099</v>
      </c>
      <c r="O492" s="1">
        <v>0.65627589460000002</v>
      </c>
      <c r="P492" s="1">
        <v>0.3256117677</v>
      </c>
      <c r="Q492" s="1">
        <v>0.79373448229999999</v>
      </c>
      <c r="R492" s="1">
        <v>6.2514136499999998E-2</v>
      </c>
      <c r="S492" s="1">
        <v>0.65257369070000004</v>
      </c>
      <c r="T492" s="1">
        <v>6.0232042899999998E-2</v>
      </c>
      <c r="U492" s="1">
        <v>7.2575719999999997</v>
      </c>
      <c r="V492" s="1">
        <v>1.81198741160952</v>
      </c>
      <c r="W492" s="1">
        <v>57400.672357430303</v>
      </c>
      <c r="X492" s="1">
        <v>10.7244490994413</v>
      </c>
      <c r="Y492" s="1">
        <v>8636.2033980917404</v>
      </c>
      <c r="Z492" s="1">
        <v>8.9124616878317902</v>
      </c>
      <c r="AA492" s="1">
        <v>4.7629695568999999</v>
      </c>
      <c r="AB492" s="1">
        <v>0.59000442409999998</v>
      </c>
      <c r="AC492" s="1">
        <v>45560.892956919102</v>
      </c>
      <c r="AD492" s="1">
        <v>0.67042967509999996</v>
      </c>
      <c r="AE492" s="1">
        <v>5635.7591250089999</v>
      </c>
      <c r="AF492" s="1">
        <v>0.53681577439999995</v>
      </c>
      <c r="AG492" s="1">
        <v>45453.681591635301</v>
      </c>
      <c r="AH492" s="1">
        <v>7423.9139813256998</v>
      </c>
      <c r="AI492" s="1">
        <v>6.1226034818999997</v>
      </c>
    </row>
    <row r="493" spans="1:35" x14ac:dyDescent="0.25">
      <c r="A493">
        <v>618</v>
      </c>
      <c r="B493">
        <v>169</v>
      </c>
      <c r="C493">
        <v>1</v>
      </c>
      <c r="D493" s="1">
        <v>0</v>
      </c>
      <c r="E493" s="1">
        <v>4466.2343846594003</v>
      </c>
      <c r="F493" s="1">
        <v>8.4043009130335804</v>
      </c>
      <c r="G493" s="1">
        <v>1116.5585961648501</v>
      </c>
      <c r="H493" s="1">
        <v>7.0180065519136896</v>
      </c>
      <c r="I493">
        <v>15</v>
      </c>
      <c r="J493" s="1">
        <v>2.7080502011022101</v>
      </c>
      <c r="K493" s="1">
        <v>145038.80462199001</v>
      </c>
      <c r="L493" s="1">
        <v>11.884756603682</v>
      </c>
      <c r="M493" s="1">
        <v>32811.047397785696</v>
      </c>
      <c r="N493" s="1">
        <v>10.398520548572201</v>
      </c>
      <c r="O493" s="1">
        <v>0.54873328190000004</v>
      </c>
      <c r="P493" s="1">
        <v>0.41038009730000002</v>
      </c>
      <c r="Q493" s="1">
        <v>0.60520926460000002</v>
      </c>
      <c r="R493" s="1">
        <v>5.4394912500000003E-2</v>
      </c>
      <c r="S493" s="1">
        <v>0.5867984732</v>
      </c>
      <c r="T493" s="1">
        <v>6.1831840200000002E-2</v>
      </c>
      <c r="U493" s="1">
        <v>4.7455619999999996</v>
      </c>
      <c r="V493" s="1">
        <v>1.40317112315239</v>
      </c>
      <c r="W493" s="1">
        <v>32755.209340782501</v>
      </c>
      <c r="X493" s="1">
        <v>10.240837866247301</v>
      </c>
      <c r="Y493" s="1">
        <v>7979.04140720545</v>
      </c>
      <c r="Z493" s="1">
        <v>8.8376667430949105</v>
      </c>
      <c r="AA493" s="1">
        <v>2.6040478106</v>
      </c>
      <c r="AB493" s="1">
        <v>0.57583350209999995</v>
      </c>
      <c r="AC493" s="1">
        <v>19823.756157350701</v>
      </c>
      <c r="AD493" s="1">
        <v>0.55704947979999997</v>
      </c>
      <c r="AE493" s="1">
        <v>4682.0893150107004</v>
      </c>
      <c r="AF493" s="1">
        <v>0.54644919810000003</v>
      </c>
      <c r="AG493" s="1">
        <v>28024.596955950699</v>
      </c>
      <c r="AH493" s="1">
        <v>6888.9002996808003</v>
      </c>
      <c r="AI493" s="1">
        <v>4.0680799165000003</v>
      </c>
    </row>
    <row r="494" spans="1:35" x14ac:dyDescent="0.25">
      <c r="A494">
        <v>619</v>
      </c>
      <c r="B494">
        <v>987</v>
      </c>
      <c r="C494">
        <v>1</v>
      </c>
      <c r="D494" s="1">
        <v>0</v>
      </c>
      <c r="E494" s="1">
        <v>11283.672069976699</v>
      </c>
      <c r="F494" s="1">
        <v>9.3311120101945093</v>
      </c>
      <c r="G494" s="1">
        <v>2287.8035493457701</v>
      </c>
      <c r="H494" s="1">
        <v>7.7353474875134696</v>
      </c>
      <c r="I494">
        <v>76</v>
      </c>
      <c r="J494" s="1">
        <v>4.3307333402863302</v>
      </c>
      <c r="K494" s="1">
        <v>1383515.919275</v>
      </c>
      <c r="L494" s="1">
        <v>14.1401385846662</v>
      </c>
      <c r="M494" s="1">
        <v>197627.148550677</v>
      </c>
      <c r="N494" s="1">
        <v>12.1941374463093</v>
      </c>
      <c r="O494" s="1">
        <v>1.3900644759</v>
      </c>
      <c r="P494" s="1">
        <v>0.69373996339999999</v>
      </c>
      <c r="Q494" s="1">
        <v>1.2230627650000001</v>
      </c>
      <c r="R494" s="1">
        <v>6.4891374299999999E-2</v>
      </c>
      <c r="S494" s="1">
        <v>0.87781435590000001</v>
      </c>
      <c r="T494" s="1">
        <v>7.1681128499999996E-2</v>
      </c>
      <c r="U494" s="1">
        <v>5.6666660000000002</v>
      </c>
      <c r="V494" s="1">
        <v>1.2669827861026699</v>
      </c>
      <c r="W494" s="1">
        <v>91765.094851584698</v>
      </c>
      <c r="X494" s="1">
        <v>11.1109533295304</v>
      </c>
      <c r="Y494" s="1">
        <v>24538.7426295193</v>
      </c>
      <c r="Z494" s="1">
        <v>9.8439705434277798</v>
      </c>
      <c r="AA494" s="1">
        <v>7.8770311032000002</v>
      </c>
      <c r="AB494" s="1">
        <v>0.87895659159999995</v>
      </c>
      <c r="AC494" s="1">
        <v>112234.470642841</v>
      </c>
      <c r="AD494" s="1">
        <v>0.72100503159999996</v>
      </c>
      <c r="AE494" s="1">
        <v>21540.460555900299</v>
      </c>
      <c r="AF494" s="1">
        <v>0.70562691710000003</v>
      </c>
      <c r="AG494" s="1">
        <v>66899.938680434003</v>
      </c>
      <c r="AH494" s="1">
        <v>18844.390142824999</v>
      </c>
      <c r="AI494" s="1">
        <v>3.5501249005000002</v>
      </c>
    </row>
    <row r="495" spans="1:35" x14ac:dyDescent="0.25">
      <c r="A495">
        <v>620</v>
      </c>
      <c r="B495">
        <v>3453</v>
      </c>
      <c r="C495">
        <v>1</v>
      </c>
      <c r="D495" s="1">
        <v>0</v>
      </c>
      <c r="E495" s="1">
        <v>5355.2369832939003</v>
      </c>
      <c r="F495" s="1">
        <v>8.5858302364860002</v>
      </c>
      <c r="G495" s="1">
        <v>1541.9488986833301</v>
      </c>
      <c r="H495" s="1">
        <v>7.3408024139394703</v>
      </c>
      <c r="I495">
        <v>35</v>
      </c>
      <c r="J495" s="1">
        <v>3.55534806148941</v>
      </c>
      <c r="K495" s="1">
        <v>329980.94649314397</v>
      </c>
      <c r="L495" s="1">
        <v>12.7067901938762</v>
      </c>
      <c r="M495" s="1">
        <v>214874.87235403401</v>
      </c>
      <c r="N495" s="1">
        <v>12.277811148637401</v>
      </c>
      <c r="O495" s="1">
        <v>0.75674172989999999</v>
      </c>
      <c r="P495" s="1">
        <v>0.71907675989999997</v>
      </c>
      <c r="Q495" s="1">
        <v>0.62172755530000001</v>
      </c>
      <c r="R495" s="1">
        <v>5.1012864300000002E-2</v>
      </c>
      <c r="S495" s="1">
        <v>0.75338256699999995</v>
      </c>
      <c r="T495" s="1">
        <v>6.5313719500000006E-2</v>
      </c>
      <c r="U495" s="1">
        <v>2.618592</v>
      </c>
      <c r="V495" s="1">
        <v>0.78584148969070999</v>
      </c>
      <c r="W495" s="1">
        <v>54932.534082210601</v>
      </c>
      <c r="X495" s="1">
        <v>10.7594882413166</v>
      </c>
      <c r="Y495" s="1">
        <v>26706.8108198021</v>
      </c>
      <c r="Z495" s="1">
        <v>9.9736467516259495</v>
      </c>
      <c r="AA495" s="1">
        <v>1.9815978401000001</v>
      </c>
      <c r="AB495" s="1">
        <v>0.56508035219999997</v>
      </c>
      <c r="AC495" s="1">
        <v>34153.070120058801</v>
      </c>
      <c r="AD495" s="1">
        <v>0.54887231390000002</v>
      </c>
      <c r="AE495" s="1">
        <v>20120.4456917633</v>
      </c>
      <c r="AF495" s="1">
        <v>0.65141596619999997</v>
      </c>
      <c r="AG495" s="1">
        <v>47074.571044730699</v>
      </c>
      <c r="AH495" s="1">
        <v>21453.578743444701</v>
      </c>
      <c r="AI495" s="1">
        <v>2.194252605</v>
      </c>
    </row>
    <row r="496" spans="1:35" x14ac:dyDescent="0.25">
      <c r="A496">
        <v>621</v>
      </c>
      <c r="B496">
        <v>13499</v>
      </c>
      <c r="C496">
        <v>1</v>
      </c>
      <c r="D496" s="1">
        <v>0</v>
      </c>
      <c r="E496" s="1">
        <v>3909.8163850822002</v>
      </c>
      <c r="F496" s="1">
        <v>8.2712456915397006</v>
      </c>
      <c r="G496" s="1">
        <v>1597.3134555075101</v>
      </c>
      <c r="H496" s="1">
        <v>7.3760784066679701</v>
      </c>
      <c r="I496">
        <v>24</v>
      </c>
      <c r="J496" s="1">
        <v>3.17805383034794</v>
      </c>
      <c r="K496" s="1">
        <v>400016.98231905402</v>
      </c>
      <c r="L496" s="1">
        <v>12.8992622809865</v>
      </c>
      <c r="M496" s="1">
        <v>330556.54095543502</v>
      </c>
      <c r="N496" s="1">
        <v>12.708533000662801</v>
      </c>
      <c r="O496" s="1">
        <v>0.49104289759999997</v>
      </c>
      <c r="P496" s="1">
        <v>0.90148071389999995</v>
      </c>
      <c r="Q496" s="1">
        <v>0.58155785270000004</v>
      </c>
      <c r="R496" s="1">
        <v>4.8762857399999998E-2</v>
      </c>
      <c r="S496" s="1">
        <v>0.69916744070000003</v>
      </c>
      <c r="T496" s="1">
        <v>6.1511135199999997E-2</v>
      </c>
      <c r="U496" s="1">
        <v>1.789391</v>
      </c>
      <c r="V496" s="1">
        <v>0.483330118773456</v>
      </c>
      <c r="W496" s="1">
        <v>47422.498783622003</v>
      </c>
      <c r="X496" s="1">
        <v>10.629758501541399</v>
      </c>
      <c r="Y496" s="1">
        <v>31051.614625085302</v>
      </c>
      <c r="Z496" s="1">
        <v>10.146428382768001</v>
      </c>
      <c r="AA496" s="1">
        <v>0.87866774150000004</v>
      </c>
      <c r="AB496" s="1">
        <v>0.43571278050000001</v>
      </c>
      <c r="AC496" s="1">
        <v>27578.926564284098</v>
      </c>
      <c r="AD496" s="1">
        <v>0.51833739820000002</v>
      </c>
      <c r="AE496" s="1">
        <v>21710.277926583301</v>
      </c>
      <c r="AF496" s="1">
        <v>0.62411832769999998</v>
      </c>
      <c r="AG496" s="1">
        <v>41347.1387240568</v>
      </c>
      <c r="AH496" s="1">
        <v>25499.863616713199</v>
      </c>
      <c r="AI496" s="1">
        <v>1.6214650927000001</v>
      </c>
    </row>
    <row r="497" spans="1:35" x14ac:dyDescent="0.25">
      <c r="A497">
        <v>622</v>
      </c>
      <c r="B497">
        <v>1043</v>
      </c>
      <c r="C497">
        <v>1</v>
      </c>
      <c r="D497" s="1">
        <v>0</v>
      </c>
      <c r="E497" s="1">
        <v>3231.7006599373999</v>
      </c>
      <c r="F497" s="1">
        <v>8.0807637977580793</v>
      </c>
      <c r="G497" s="1">
        <v>1402.97522001519</v>
      </c>
      <c r="H497" s="1">
        <v>7.2463504178047797</v>
      </c>
      <c r="I497">
        <v>154</v>
      </c>
      <c r="J497" s="1">
        <v>5.0369526024136198</v>
      </c>
      <c r="K497" s="1">
        <v>1804403.96319215</v>
      </c>
      <c r="L497" s="1">
        <v>14.4057408809183</v>
      </c>
      <c r="M497" s="1">
        <v>38787.784666252803</v>
      </c>
      <c r="N497" s="1">
        <v>10.565860647853199</v>
      </c>
      <c r="O497" s="1">
        <v>1.0979797403</v>
      </c>
      <c r="P497" s="1">
        <v>0.33388253579999999</v>
      </c>
      <c r="Q497" s="1">
        <v>1.2854478934</v>
      </c>
      <c r="R497" s="1">
        <v>7.6776862000000001E-2</v>
      </c>
      <c r="S497" s="1">
        <v>0.60413629229999999</v>
      </c>
      <c r="T497" s="1">
        <v>6.2535627199999999E-2</v>
      </c>
      <c r="U497" s="1">
        <v>11.134228</v>
      </c>
      <c r="V497" s="1">
        <v>2.1263216905943301</v>
      </c>
      <c r="W497" s="1">
        <v>91205.817192463001</v>
      </c>
      <c r="X497" s="1">
        <v>11.024494146446299</v>
      </c>
      <c r="Y497" s="1">
        <v>8553.4438158857993</v>
      </c>
      <c r="Z497" s="1">
        <v>8.8981724558520092</v>
      </c>
      <c r="AA497" s="1">
        <v>12.2251567679</v>
      </c>
      <c r="AB497" s="1">
        <v>0.70994167789999996</v>
      </c>
      <c r="AC497" s="1">
        <v>117240.32557602</v>
      </c>
      <c r="AD497" s="1">
        <v>0.84642606570000001</v>
      </c>
      <c r="AE497" s="1">
        <v>5167.4458332279</v>
      </c>
      <c r="AF497" s="1">
        <v>0.55645279520000002</v>
      </c>
      <c r="AG497" s="1">
        <v>61358.816401879798</v>
      </c>
      <c r="AH497" s="1">
        <v>7318.5862704597002</v>
      </c>
      <c r="AI497" s="1">
        <v>8.3839711844</v>
      </c>
    </row>
    <row r="498" spans="1:35" x14ac:dyDescent="0.25">
      <c r="A498">
        <v>623</v>
      </c>
      <c r="B498">
        <v>3508</v>
      </c>
      <c r="C498">
        <v>1</v>
      </c>
      <c r="D498" s="1">
        <v>0</v>
      </c>
      <c r="E498" s="1">
        <v>1252.6768959475</v>
      </c>
      <c r="F498" s="1">
        <v>7.1330380572758099</v>
      </c>
      <c r="G498" s="1">
        <v>949.03228339573297</v>
      </c>
      <c r="H498" s="1">
        <v>6.8554428163619097</v>
      </c>
      <c r="I498">
        <v>70</v>
      </c>
      <c r="J498" s="1">
        <v>4.2484952420493496</v>
      </c>
      <c r="K498" s="1">
        <v>763121.93098281696</v>
      </c>
      <c r="L498" s="1">
        <v>13.5451731021948</v>
      </c>
      <c r="M498" s="1">
        <v>143823.23424000799</v>
      </c>
      <c r="N498" s="1">
        <v>11.8763402845138</v>
      </c>
      <c r="O498" s="1">
        <v>0.75192734500000002</v>
      </c>
      <c r="P498" s="1">
        <v>0.36578214440000001</v>
      </c>
      <c r="Q498" s="1">
        <v>0.92998014780000005</v>
      </c>
      <c r="R498" s="1">
        <v>7.1876304599999996E-2</v>
      </c>
      <c r="S498" s="1">
        <v>0.73828991619999995</v>
      </c>
      <c r="T498" s="1">
        <v>6.6619843600000006E-2</v>
      </c>
      <c r="U498" s="1">
        <v>6.648517</v>
      </c>
      <c r="V498" s="1">
        <v>1.6981603091897399</v>
      </c>
      <c r="W498" s="1">
        <v>50637.7788087179</v>
      </c>
      <c r="X498" s="1">
        <v>10.540300263392799</v>
      </c>
      <c r="Y498" s="1">
        <v>8301.8920043708404</v>
      </c>
      <c r="Z498" s="1">
        <v>8.8421399542031107</v>
      </c>
      <c r="AA498" s="1">
        <v>4.9992017362999999</v>
      </c>
      <c r="AB498" s="1">
        <v>0.62115671939999995</v>
      </c>
      <c r="AC498" s="1">
        <v>47092.129018917403</v>
      </c>
      <c r="AD498" s="1">
        <v>0.75759783179999995</v>
      </c>
      <c r="AE498" s="1">
        <v>6129.2031525760003</v>
      </c>
      <c r="AF498" s="1">
        <v>0.58906198060000003</v>
      </c>
      <c r="AG498" s="1">
        <v>37808.917383162501</v>
      </c>
      <c r="AH498" s="1">
        <v>6919.7848300378</v>
      </c>
      <c r="AI498" s="1">
        <v>5.4638862785000004</v>
      </c>
    </row>
    <row r="499" spans="1:35" x14ac:dyDescent="0.25">
      <c r="A499">
        <v>624</v>
      </c>
      <c r="B499">
        <v>222</v>
      </c>
      <c r="C499">
        <v>1</v>
      </c>
      <c r="D499" s="1">
        <v>0</v>
      </c>
      <c r="E499" s="1">
        <v>3805.5296084601</v>
      </c>
      <c r="F499" s="1">
        <v>8.2442104481160392</v>
      </c>
      <c r="G499" s="1">
        <v>541.68846384406197</v>
      </c>
      <c r="H499" s="1">
        <v>6.2946910462289596</v>
      </c>
      <c r="I499">
        <v>22</v>
      </c>
      <c r="J499" s="1">
        <v>3.0910424533583098</v>
      </c>
      <c r="K499" s="1">
        <v>198516.95248307101</v>
      </c>
      <c r="L499" s="1">
        <v>12.1986297784001</v>
      </c>
      <c r="M499" s="1">
        <v>145364.902828255</v>
      </c>
      <c r="N499" s="1">
        <v>11.887002431369201</v>
      </c>
      <c r="O499" s="1">
        <v>0.73880240360000005</v>
      </c>
      <c r="P499" s="1">
        <v>0.58421953510000002</v>
      </c>
      <c r="Q499" s="1">
        <v>0.80628285229999996</v>
      </c>
      <c r="R499" s="1">
        <v>7.0139353799999998E-2</v>
      </c>
      <c r="S499" s="1">
        <v>1.1668889695</v>
      </c>
      <c r="T499" s="1">
        <v>8.6265572900000004E-2</v>
      </c>
      <c r="U499" s="1">
        <v>4.1081079999999996</v>
      </c>
      <c r="V499" s="1">
        <v>1.18145579911262</v>
      </c>
      <c r="W499" s="1">
        <v>33415.553991054898</v>
      </c>
      <c r="X499" s="1">
        <v>10.160130755482999</v>
      </c>
      <c r="Y499" s="1">
        <v>11080.517863899</v>
      </c>
      <c r="Z499" s="1">
        <v>8.9786749563703996</v>
      </c>
      <c r="AA499" s="1">
        <v>3.0350800647999998</v>
      </c>
      <c r="AB499" s="1">
        <v>0.69022955770000005</v>
      </c>
      <c r="AC499" s="1">
        <v>26942.3881837271</v>
      </c>
      <c r="AD499" s="1">
        <v>0.71262500549999996</v>
      </c>
      <c r="AE499" s="1">
        <v>12929.734071938799</v>
      </c>
      <c r="AF499" s="1">
        <v>0.77455053880000002</v>
      </c>
      <c r="AG499" s="1">
        <v>25851.677087276101</v>
      </c>
      <c r="AH499" s="1">
        <v>7932.1147509380999</v>
      </c>
      <c r="AI499" s="1">
        <v>3.2591153681999998</v>
      </c>
    </row>
    <row r="500" spans="1:35" x14ac:dyDescent="0.25">
      <c r="A500">
        <v>625</v>
      </c>
      <c r="B500">
        <v>1032</v>
      </c>
      <c r="C500">
        <v>1</v>
      </c>
      <c r="D500" s="1">
        <v>0</v>
      </c>
      <c r="E500" s="1">
        <v>4637.9123501138001</v>
      </c>
      <c r="F500" s="1">
        <v>8.4420196194294395</v>
      </c>
      <c r="G500" s="1">
        <v>1632.9758037935901</v>
      </c>
      <c r="H500" s="1">
        <v>7.3981592758328798</v>
      </c>
      <c r="I500">
        <v>68</v>
      </c>
      <c r="J500" s="1">
        <v>4.2195077051760999</v>
      </c>
      <c r="K500" s="1">
        <v>844995.58630420105</v>
      </c>
      <c r="L500" s="1">
        <v>13.647086683016999</v>
      </c>
      <c r="M500" s="1">
        <v>118189.355255079</v>
      </c>
      <c r="N500" s="1">
        <v>11.6800433228351</v>
      </c>
      <c r="O500" s="1">
        <v>0.99676599089999995</v>
      </c>
      <c r="P500" s="1">
        <v>0.57444276849999998</v>
      </c>
      <c r="Q500" s="1">
        <v>0.89538284779999999</v>
      </c>
      <c r="R500" s="1">
        <v>6.6353151400000004E-2</v>
      </c>
      <c r="S500" s="1">
        <v>0.76516275239999998</v>
      </c>
      <c r="T500" s="1">
        <v>7.0938125899999996E-2</v>
      </c>
      <c r="U500" s="1">
        <v>7.1908909999999997</v>
      </c>
      <c r="V500" s="1">
        <v>1.57333561741744</v>
      </c>
      <c r="W500" s="1">
        <v>80929.568987342602</v>
      </c>
      <c r="X500" s="1">
        <v>11.0230250107002</v>
      </c>
      <c r="Y500" s="1">
        <v>15987.40669493</v>
      </c>
      <c r="Z500" s="1">
        <v>9.4496893932827994</v>
      </c>
      <c r="AA500" s="1">
        <v>7.1676355934</v>
      </c>
      <c r="AB500" s="1">
        <v>0.90379126789999997</v>
      </c>
      <c r="AC500" s="1">
        <v>72462.947947336696</v>
      </c>
      <c r="AD500" s="1">
        <v>0.73141244709999997</v>
      </c>
      <c r="AE500" s="1">
        <v>12232.9681109625</v>
      </c>
      <c r="AF500" s="1">
        <v>0.670343256</v>
      </c>
      <c r="AG500" s="1">
        <v>61268.738156152103</v>
      </c>
      <c r="AH500" s="1">
        <v>12704.2186351282</v>
      </c>
      <c r="AI500" s="1">
        <v>4.8227081032000001</v>
      </c>
    </row>
    <row r="501" spans="1:35" x14ac:dyDescent="0.25">
      <c r="A501">
        <v>626</v>
      </c>
      <c r="B501">
        <v>1358</v>
      </c>
      <c r="C501">
        <v>1</v>
      </c>
      <c r="D501" s="1">
        <v>0</v>
      </c>
      <c r="E501" s="1">
        <v>4857.6076435374998</v>
      </c>
      <c r="F501" s="1">
        <v>8.4883013412813995</v>
      </c>
      <c r="G501" s="1">
        <v>1953.68731232144</v>
      </c>
      <c r="H501" s="1">
        <v>7.5774737953969602</v>
      </c>
      <c r="I501">
        <v>28</v>
      </c>
      <c r="J501" s="1">
        <v>3.3322045101751998</v>
      </c>
      <c r="K501" s="1">
        <v>348879.85675551498</v>
      </c>
      <c r="L501" s="1">
        <v>12.7624828919327</v>
      </c>
      <c r="M501" s="1">
        <v>126806.415680302</v>
      </c>
      <c r="N501" s="1">
        <v>11.7504169165531</v>
      </c>
      <c r="O501" s="1">
        <v>0.9693535378</v>
      </c>
      <c r="P501" s="1">
        <v>0.92488043190000002</v>
      </c>
      <c r="Q501" s="1">
        <v>0.70922273550000003</v>
      </c>
      <c r="R501" s="1">
        <v>5.7430950299999999E-2</v>
      </c>
      <c r="S501" s="1">
        <v>0.74926465119999996</v>
      </c>
      <c r="T501" s="1">
        <v>6.9254310200000002E-2</v>
      </c>
      <c r="U501" s="1">
        <v>3.1134019999999998</v>
      </c>
      <c r="V501" s="1">
        <v>0.81720731383762801</v>
      </c>
      <c r="W501" s="1">
        <v>48950.305318678198</v>
      </c>
      <c r="X501" s="1">
        <v>10.607533570946501</v>
      </c>
      <c r="Y501" s="1">
        <v>22481.4704551057</v>
      </c>
      <c r="Z501" s="1">
        <v>9.7903262571089105</v>
      </c>
      <c r="AA501" s="1">
        <v>3.0179872431999999</v>
      </c>
      <c r="AB501" s="1">
        <v>0.7558190534</v>
      </c>
      <c r="AC501" s="1">
        <v>34716.669441952901</v>
      </c>
      <c r="AD501" s="1">
        <v>0.60920073330000002</v>
      </c>
      <c r="AE501" s="1">
        <v>16844.571120076798</v>
      </c>
      <c r="AF501" s="1">
        <v>0.67802229110000001</v>
      </c>
      <c r="AG501" s="1">
        <v>40438.337861681699</v>
      </c>
      <c r="AH501" s="1">
        <v>17860.132212326</v>
      </c>
      <c r="AI501" s="1">
        <v>2.2641678896999999</v>
      </c>
    </row>
    <row r="502" spans="1:35" x14ac:dyDescent="0.25">
      <c r="A502">
        <v>627</v>
      </c>
      <c r="B502">
        <v>1969</v>
      </c>
      <c r="C502">
        <v>1</v>
      </c>
      <c r="D502" s="1">
        <v>0</v>
      </c>
      <c r="E502" s="1">
        <v>1152.0247106039999</v>
      </c>
      <c r="F502" s="1">
        <v>7.0492762912028599</v>
      </c>
      <c r="G502" s="1">
        <v>1152.0247106039999</v>
      </c>
      <c r="H502" s="1">
        <v>7.0492762912028599</v>
      </c>
      <c r="I502">
        <v>21</v>
      </c>
      <c r="J502" s="1">
        <v>3.0445224377234199</v>
      </c>
      <c r="K502" s="1">
        <v>217807.59272449801</v>
      </c>
      <c r="L502" s="1">
        <v>12.291367349867301</v>
      </c>
      <c r="M502" s="1">
        <v>132255.62487006301</v>
      </c>
      <c r="N502" s="1">
        <v>11.792491880914801</v>
      </c>
      <c r="O502" s="1">
        <v>0.86249142970000003</v>
      </c>
      <c r="P502" s="1">
        <v>1.4522260564</v>
      </c>
      <c r="Q502" s="1">
        <v>0.64632304330000001</v>
      </c>
      <c r="R502" s="1">
        <v>5.9676513899999999E-2</v>
      </c>
      <c r="S502" s="1">
        <v>0.63800236799999999</v>
      </c>
      <c r="T502" s="1">
        <v>6.6086893300000005E-2</v>
      </c>
      <c r="U502" s="1">
        <v>1.753174</v>
      </c>
      <c r="V502" s="1">
        <v>0.37264740548852698</v>
      </c>
      <c r="W502" s="1">
        <v>35650.610634931698</v>
      </c>
      <c r="X502" s="1">
        <v>10.2998469078267</v>
      </c>
      <c r="Y502" s="1">
        <v>24971.987421320398</v>
      </c>
      <c r="Z502" s="1">
        <v>9.9271995023382207</v>
      </c>
      <c r="AA502" s="1">
        <v>1.5120975498</v>
      </c>
      <c r="AB502" s="1">
        <v>0.54116827209999996</v>
      </c>
      <c r="AC502" s="1">
        <v>23041.811162778598</v>
      </c>
      <c r="AD502" s="1">
        <v>0.61465895719999997</v>
      </c>
      <c r="AE502" s="1">
        <v>15932.1871095633</v>
      </c>
      <c r="AF502" s="1">
        <v>0.65605777399999998</v>
      </c>
      <c r="AG502" s="1">
        <v>29728.067370061999</v>
      </c>
      <c r="AH502" s="1">
        <v>20479.906267038899</v>
      </c>
      <c r="AI502" s="1">
        <v>1.4515724330999999</v>
      </c>
    </row>
    <row r="503" spans="1:35" x14ac:dyDescent="0.25">
      <c r="A503">
        <v>628</v>
      </c>
      <c r="B503">
        <v>2802</v>
      </c>
      <c r="C503">
        <v>1</v>
      </c>
      <c r="D503" s="1">
        <v>0</v>
      </c>
      <c r="E503" s="1">
        <v>5128.7306174754003</v>
      </c>
      <c r="F503" s="1">
        <v>8.5426134645584906</v>
      </c>
      <c r="G503" s="1">
        <v>1282.1826543688501</v>
      </c>
      <c r="H503" s="1">
        <v>7.1563191034385998</v>
      </c>
      <c r="I503">
        <v>670</v>
      </c>
      <c r="J503" s="1">
        <v>6.5072777123850098</v>
      </c>
      <c r="K503" s="1">
        <v>1922741.3709930901</v>
      </c>
      <c r="L503" s="1">
        <v>14.469262523062699</v>
      </c>
      <c r="M503" s="1">
        <v>165873.94401010399</v>
      </c>
      <c r="N503" s="1">
        <v>12.018983405435501</v>
      </c>
      <c r="O503" s="1">
        <v>1.5738935710999999</v>
      </c>
      <c r="P503" s="1">
        <v>0.43649431970000002</v>
      </c>
      <c r="Q503" s="1">
        <v>0.98176282459999997</v>
      </c>
      <c r="R503" s="1">
        <v>6.6554427400000005E-2</v>
      </c>
      <c r="S503" s="1">
        <v>0.86715469889999997</v>
      </c>
      <c r="T503" s="1">
        <v>7.0061141100000002E-2</v>
      </c>
      <c r="U503" s="1">
        <v>9.7648100000000007</v>
      </c>
      <c r="V503" s="1">
        <v>1.92209522865325</v>
      </c>
      <c r="W503" s="1">
        <v>94759.4350966325</v>
      </c>
      <c r="X503" s="1">
        <v>11.1688655643931</v>
      </c>
      <c r="Y503" s="1">
        <v>13027.651001456001</v>
      </c>
      <c r="Z503" s="1">
        <v>9.2467703357398996</v>
      </c>
      <c r="AA503" s="1">
        <v>15.3687716816</v>
      </c>
      <c r="AB503" s="1">
        <v>0.83898364930000002</v>
      </c>
      <c r="AC503" s="1">
        <v>93031.290657874793</v>
      </c>
      <c r="AD503" s="1">
        <v>0.74333745250000005</v>
      </c>
      <c r="AE503" s="1">
        <v>11296.988781281099</v>
      </c>
      <c r="AF503" s="1">
        <v>0.64783928120000001</v>
      </c>
      <c r="AG503" s="1">
        <v>70888.646406943502</v>
      </c>
      <c r="AH503" s="1">
        <v>10371.016667767801</v>
      </c>
      <c r="AI503" s="1">
        <v>6.8352649193000001</v>
      </c>
    </row>
    <row r="504" spans="1:35" x14ac:dyDescent="0.25">
      <c r="A504">
        <v>629</v>
      </c>
      <c r="B504">
        <v>4032</v>
      </c>
      <c r="C504">
        <v>1</v>
      </c>
      <c r="D504" s="1">
        <v>0</v>
      </c>
      <c r="E504" s="1">
        <v>2159.5001730386002</v>
      </c>
      <c r="F504" s="1">
        <v>7.67763207252976</v>
      </c>
      <c r="G504" s="1">
        <v>787.44851005822795</v>
      </c>
      <c r="H504" s="1">
        <v>6.6687979845091103</v>
      </c>
      <c r="I504">
        <v>75</v>
      </c>
      <c r="J504" s="1">
        <v>4.3174881135363101</v>
      </c>
      <c r="K504" s="1">
        <v>676332.83827322396</v>
      </c>
      <c r="L504" s="1">
        <v>13.424440598163001</v>
      </c>
      <c r="M504" s="1">
        <v>192343.87936327301</v>
      </c>
      <c r="N504" s="1">
        <v>12.167040087363601</v>
      </c>
      <c r="O504" s="1">
        <v>0.66040338350000005</v>
      </c>
      <c r="P504" s="1">
        <v>0.33955721950000001</v>
      </c>
      <c r="Q504" s="1">
        <v>0.82707302279999995</v>
      </c>
      <c r="R504" s="1">
        <v>6.43610082E-2</v>
      </c>
      <c r="S504" s="1">
        <v>0.87571025089999999</v>
      </c>
      <c r="T504" s="1">
        <v>7.1549602800000001E-2</v>
      </c>
      <c r="U504" s="1">
        <v>7.2291660000000002</v>
      </c>
      <c r="V504" s="1">
        <v>1.80157384705997</v>
      </c>
      <c r="W504" s="1">
        <v>63840.792194440997</v>
      </c>
      <c r="X504" s="1">
        <v>10.8161832012998</v>
      </c>
      <c r="Y504" s="1">
        <v>10323.4498139139</v>
      </c>
      <c r="Z504" s="1">
        <v>9.0146093542398997</v>
      </c>
      <c r="AA504" s="1">
        <v>4.7741656862999999</v>
      </c>
      <c r="AB504" s="1">
        <v>0.61173740619999994</v>
      </c>
      <c r="AC504" s="1">
        <v>52800.996976246301</v>
      </c>
      <c r="AD504" s="1">
        <v>0.69614045619999998</v>
      </c>
      <c r="AE504" s="1">
        <v>9040.3508262038995</v>
      </c>
      <c r="AF504" s="1">
        <v>0.64499171830000002</v>
      </c>
      <c r="AG504" s="1">
        <v>49820.5685731825</v>
      </c>
      <c r="AH504" s="1">
        <v>8222.3337112943009</v>
      </c>
      <c r="AI504" s="1">
        <v>6.0591761806999997</v>
      </c>
    </row>
    <row r="505" spans="1:35" x14ac:dyDescent="0.25">
      <c r="A505">
        <v>630</v>
      </c>
      <c r="B505">
        <v>273</v>
      </c>
      <c r="C505">
        <v>1</v>
      </c>
      <c r="D505" s="1">
        <v>0</v>
      </c>
      <c r="E505" s="1">
        <v>6442.3734739197998</v>
      </c>
      <c r="F505" s="1">
        <v>8.7706523030507402</v>
      </c>
      <c r="G505" s="1">
        <v>2006.26858455362</v>
      </c>
      <c r="H505" s="1">
        <v>7.60403185016433</v>
      </c>
      <c r="I505">
        <v>38</v>
      </c>
      <c r="J505" s="1">
        <v>3.6375861597263799</v>
      </c>
      <c r="K505" s="1">
        <v>1156658.0101610899</v>
      </c>
      <c r="L505" s="1">
        <v>13.9610453792163</v>
      </c>
      <c r="M505" s="1">
        <v>193653.066950829</v>
      </c>
      <c r="N505" s="1">
        <v>12.173823522415301</v>
      </c>
      <c r="O505" s="1">
        <v>0.89031320550000004</v>
      </c>
      <c r="P505" s="1">
        <v>0.72080728969999996</v>
      </c>
      <c r="Q505" s="1">
        <v>1.5372520158</v>
      </c>
      <c r="R505" s="1">
        <v>6.3897210499999996E-2</v>
      </c>
      <c r="S505" s="1">
        <v>1.0479075863</v>
      </c>
      <c r="T505" s="1">
        <v>8.1785008100000001E-2</v>
      </c>
      <c r="U505" s="1">
        <v>3.637362</v>
      </c>
      <c r="V505" s="1">
        <v>1.01875134048488</v>
      </c>
      <c r="W505" s="1">
        <v>49531.862226973601</v>
      </c>
      <c r="X505" s="1">
        <v>10.5234383136325</v>
      </c>
      <c r="Y505" s="1">
        <v>18646.333477016698</v>
      </c>
      <c r="Z505" s="1">
        <v>9.5046869731476793</v>
      </c>
      <c r="AA505" s="1">
        <v>3.2383914216999998</v>
      </c>
      <c r="AB505" s="1">
        <v>0.73432339260000001</v>
      </c>
      <c r="AC505" s="1">
        <v>76142.955053904705</v>
      </c>
      <c r="AD505" s="1">
        <v>0.67241835289999996</v>
      </c>
      <c r="AE505" s="1">
        <v>19539.634306520999</v>
      </c>
      <c r="AF505" s="1">
        <v>0.77734090150000001</v>
      </c>
      <c r="AG505" s="1">
        <v>37176.730250423498</v>
      </c>
      <c r="AH505" s="1">
        <v>13422.490481450401</v>
      </c>
      <c r="AI505" s="1">
        <v>2.7697341489</v>
      </c>
    </row>
    <row r="506" spans="1:35" x14ac:dyDescent="0.25">
      <c r="A506">
        <v>637</v>
      </c>
      <c r="B506">
        <v>28443</v>
      </c>
      <c r="C506">
        <v>1</v>
      </c>
      <c r="D506" s="1">
        <v>0</v>
      </c>
      <c r="E506" s="1">
        <v>1143.629621131</v>
      </c>
      <c r="F506" s="1">
        <v>7.0419623617662603</v>
      </c>
      <c r="G506" s="1">
        <v>431.61772465774499</v>
      </c>
      <c r="H506" s="1">
        <v>6.0675402998663701</v>
      </c>
      <c r="I506">
        <v>275</v>
      </c>
      <c r="J506" s="1">
        <v>5.6167710976665699</v>
      </c>
      <c r="K506" s="1">
        <v>1198763.39329158</v>
      </c>
      <c r="L506" s="1">
        <v>13.996801077831901</v>
      </c>
      <c r="M506" s="1">
        <v>142031.22643149199</v>
      </c>
      <c r="N506" s="1">
        <v>11.863802216854999</v>
      </c>
      <c r="O506" s="1">
        <v>1.0581646224000001</v>
      </c>
      <c r="P506" s="1">
        <v>0.52931870920000001</v>
      </c>
      <c r="Q506" s="1">
        <v>1.0314012841</v>
      </c>
      <c r="R506" s="1">
        <v>7.4174375200000003E-2</v>
      </c>
      <c r="S506" s="1">
        <v>0.68668116619999997</v>
      </c>
      <c r="T506" s="1">
        <v>6.5513623300000004E-2</v>
      </c>
      <c r="U506" s="1">
        <v>5.0643390000000004</v>
      </c>
      <c r="V506" s="1">
        <v>1.3493362279451</v>
      </c>
      <c r="W506" s="1">
        <v>37778.410827308202</v>
      </c>
      <c r="X506" s="1">
        <v>10.229921194058599</v>
      </c>
      <c r="Y506" s="1">
        <v>8565.8043688755497</v>
      </c>
      <c r="Z506" s="1">
        <v>8.8805849661135401</v>
      </c>
      <c r="AA506" s="1">
        <v>5.3589043655999999</v>
      </c>
      <c r="AB506" s="1">
        <v>0.71422891050000004</v>
      </c>
      <c r="AC506" s="1">
        <v>38964.701437298201</v>
      </c>
      <c r="AD506" s="1">
        <v>0.75879801290000004</v>
      </c>
      <c r="AE506" s="1">
        <v>5881.9765332364996</v>
      </c>
      <c r="AF506" s="1">
        <v>0.58179929799999996</v>
      </c>
      <c r="AG506" s="1">
        <v>27720.325455634</v>
      </c>
      <c r="AH506" s="1">
        <v>7190.9959946935996</v>
      </c>
      <c r="AI506" s="1">
        <v>3.8548659289999998</v>
      </c>
    </row>
    <row r="507" spans="1:35" x14ac:dyDescent="0.25">
      <c r="A507">
        <v>638</v>
      </c>
      <c r="B507">
        <v>50806</v>
      </c>
      <c r="C507">
        <v>1</v>
      </c>
      <c r="D507" s="1">
        <v>0</v>
      </c>
      <c r="E507" s="1">
        <v>937.55103553649997</v>
      </c>
      <c r="F507" s="1">
        <v>6.8432711942684703</v>
      </c>
      <c r="G507" s="1">
        <v>614.76604508006199</v>
      </c>
      <c r="H507" s="1">
        <v>6.4212417809266</v>
      </c>
      <c r="I507">
        <v>199</v>
      </c>
      <c r="J507" s="1">
        <v>5.2933048247244896</v>
      </c>
      <c r="K507" s="1">
        <v>597460.63287701202</v>
      </c>
      <c r="L507" s="1">
        <v>13.300443674218799</v>
      </c>
      <c r="M507" s="1">
        <v>162563.13980179001</v>
      </c>
      <c r="N507" s="1">
        <v>11.998821757911299</v>
      </c>
      <c r="O507" s="1">
        <v>0.87257612870000001</v>
      </c>
      <c r="P507" s="1">
        <v>0.58843850980000001</v>
      </c>
      <c r="Q507" s="1">
        <v>0.82255256970000001</v>
      </c>
      <c r="R507" s="1">
        <v>6.96376202E-2</v>
      </c>
      <c r="S507" s="1">
        <v>0.70586304639999997</v>
      </c>
      <c r="T507" s="1">
        <v>6.7854206700000003E-2</v>
      </c>
      <c r="U507" s="1">
        <v>3.6229969999999998</v>
      </c>
      <c r="V507" s="1">
        <v>1.0767822845015</v>
      </c>
      <c r="W507" s="1">
        <v>24224.875169171399</v>
      </c>
      <c r="X507" s="1">
        <v>9.8541800020741608</v>
      </c>
      <c r="Y507" s="1">
        <v>7792.8429304645797</v>
      </c>
      <c r="Z507" s="1">
        <v>8.7773977175726507</v>
      </c>
      <c r="AA507" s="1">
        <v>3.1613406965999999</v>
      </c>
      <c r="AB507" s="1">
        <v>0.63362016290000001</v>
      </c>
      <c r="AC507" s="1">
        <v>19926.233321375599</v>
      </c>
      <c r="AD507" s="1">
        <v>0.68622164480000003</v>
      </c>
      <c r="AE507" s="1">
        <v>5500.6798506949999</v>
      </c>
      <c r="AF507" s="1">
        <v>0.59558335929999995</v>
      </c>
      <c r="AG507" s="1">
        <v>19037.7666195938</v>
      </c>
      <c r="AH507" s="1">
        <v>6485.9768495965</v>
      </c>
      <c r="AI507" s="1">
        <v>2.9352196379</v>
      </c>
    </row>
    <row r="508" spans="1:35" x14ac:dyDescent="0.25">
      <c r="A508">
        <v>639</v>
      </c>
      <c r="B508">
        <v>12475</v>
      </c>
      <c r="C508">
        <v>1</v>
      </c>
      <c r="D508" s="1">
        <v>0</v>
      </c>
      <c r="E508" s="1">
        <v>816.93683333599995</v>
      </c>
      <c r="F508" s="1">
        <v>6.7055617764928002</v>
      </c>
      <c r="G508" s="1">
        <v>724.10063956194995</v>
      </c>
      <c r="H508" s="1">
        <v>6.5849303876452403</v>
      </c>
      <c r="I508">
        <v>33</v>
      </c>
      <c r="J508" s="1">
        <v>3.4965075614664798</v>
      </c>
      <c r="K508" s="1">
        <v>194250.88189680301</v>
      </c>
      <c r="L508" s="1">
        <v>12.176905808228801</v>
      </c>
      <c r="M508" s="1">
        <v>79165.417910298202</v>
      </c>
      <c r="N508" s="1">
        <v>11.279294839899601</v>
      </c>
      <c r="O508" s="1">
        <v>0.64331652559999997</v>
      </c>
      <c r="P508" s="1">
        <v>0.73598101189999998</v>
      </c>
      <c r="Q508" s="1">
        <v>0.73539703639999998</v>
      </c>
      <c r="R508" s="1">
        <v>6.9260423299999999E-2</v>
      </c>
      <c r="S508" s="1">
        <v>0.72050926650000002</v>
      </c>
      <c r="T508" s="1">
        <v>7.2257331800000005E-2</v>
      </c>
      <c r="U508" s="1">
        <v>2.5781960000000002</v>
      </c>
      <c r="V508" s="1">
        <v>0.77948397546014403</v>
      </c>
      <c r="W508" s="1">
        <v>18696.5551616023</v>
      </c>
      <c r="X508" s="1">
        <v>9.6174627072558394</v>
      </c>
      <c r="Y508" s="1">
        <v>8464.0213671465499</v>
      </c>
      <c r="Z508" s="1">
        <v>8.8379787317956993</v>
      </c>
      <c r="AA508" s="1">
        <v>1.6585960930999999</v>
      </c>
      <c r="AB508" s="1">
        <v>0.57368540499999998</v>
      </c>
      <c r="AC508" s="1">
        <v>13749.3912559235</v>
      </c>
      <c r="AD508" s="1">
        <v>0.66610953829999997</v>
      </c>
      <c r="AE508" s="1">
        <v>6098.4058271284002</v>
      </c>
      <c r="AF508" s="1">
        <v>0.63860876190000004</v>
      </c>
      <c r="AG508" s="1">
        <v>15024.879016970001</v>
      </c>
      <c r="AH508" s="1">
        <v>6891.0498940423004</v>
      </c>
      <c r="AI508" s="1">
        <v>2.1803468627</v>
      </c>
    </row>
    <row r="509" spans="1:35" x14ac:dyDescent="0.25">
      <c r="A509">
        <v>640</v>
      </c>
      <c r="B509">
        <v>69025</v>
      </c>
      <c r="C509">
        <v>1</v>
      </c>
      <c r="D509" s="1">
        <v>0</v>
      </c>
      <c r="E509" s="1">
        <v>888.50278933779998</v>
      </c>
      <c r="F509" s="1">
        <v>6.78953778696828</v>
      </c>
      <c r="G509" s="1">
        <v>237.14228303299299</v>
      </c>
      <c r="H509" s="1">
        <v>5.4686603113471302</v>
      </c>
      <c r="I509">
        <v>164</v>
      </c>
      <c r="J509" s="1">
        <v>5.0998664278241899</v>
      </c>
      <c r="K509" s="1">
        <v>1351536.73541658</v>
      </c>
      <c r="L509" s="1">
        <v>14.116752825547501</v>
      </c>
      <c r="M509" s="1">
        <v>142976.228230098</v>
      </c>
      <c r="N509" s="1">
        <v>11.8704336592701</v>
      </c>
      <c r="O509" s="1">
        <v>0.99558818859999998</v>
      </c>
      <c r="P509" s="1">
        <v>0.6266689862</v>
      </c>
      <c r="Q509" s="1">
        <v>1.0315104245</v>
      </c>
      <c r="R509" s="1">
        <v>7.4360326199999993E-2</v>
      </c>
      <c r="S509" s="1">
        <v>0.73282782219999998</v>
      </c>
      <c r="T509" s="1">
        <v>7.0043235999999995E-2</v>
      </c>
      <c r="U509" s="1">
        <v>4.5006589999999997</v>
      </c>
      <c r="V509" s="1">
        <v>1.2048481528197801</v>
      </c>
      <c r="W509" s="1">
        <v>32340.679769863102</v>
      </c>
      <c r="X509" s="1">
        <v>10.081636162758</v>
      </c>
      <c r="Y509" s="1">
        <v>8745.6123907150995</v>
      </c>
      <c r="Z509" s="1">
        <v>8.8767880099382204</v>
      </c>
      <c r="AA509" s="1">
        <v>4.4808029414000003</v>
      </c>
      <c r="AB509" s="1">
        <v>0.75504097039999996</v>
      </c>
      <c r="AC509" s="1">
        <v>33359.748316928701</v>
      </c>
      <c r="AD509" s="1">
        <v>0.74967375339999998</v>
      </c>
      <c r="AE509" s="1">
        <v>6409.0280819645004</v>
      </c>
      <c r="AF509" s="1">
        <v>0.62175895709999995</v>
      </c>
      <c r="AG509" s="1">
        <v>23900.057953708201</v>
      </c>
      <c r="AH509" s="1">
        <v>7163.7438683503997</v>
      </c>
      <c r="AI509" s="1">
        <v>3.3362524390999999</v>
      </c>
    </row>
    <row r="510" spans="1:35" x14ac:dyDescent="0.25">
      <c r="A510">
        <v>641</v>
      </c>
      <c r="B510">
        <v>94347</v>
      </c>
      <c r="C510">
        <v>1</v>
      </c>
      <c r="D510" s="1">
        <v>0</v>
      </c>
      <c r="E510" s="1">
        <v>721.56475290440005</v>
      </c>
      <c r="F510" s="1">
        <v>6.5814221218020901</v>
      </c>
      <c r="G510" s="1">
        <v>560.57286427739996</v>
      </c>
      <c r="H510" s="1">
        <v>6.3289592327738999</v>
      </c>
      <c r="I510">
        <v>204</v>
      </c>
      <c r="J510" s="1">
        <v>5.3181199938442099</v>
      </c>
      <c r="K510" s="1">
        <v>927098.22034664499</v>
      </c>
      <c r="L510" s="1">
        <v>13.7398147940016</v>
      </c>
      <c r="M510" s="1">
        <v>249921.83513863399</v>
      </c>
      <c r="N510" s="1">
        <v>12.4289034885107</v>
      </c>
      <c r="O510" s="1">
        <v>0.88226637510000006</v>
      </c>
      <c r="P510" s="1">
        <v>0.65724497780000002</v>
      </c>
      <c r="Q510" s="1">
        <v>0.86583430490000002</v>
      </c>
      <c r="R510" s="1">
        <v>7.2027357400000006E-2</v>
      </c>
      <c r="S510" s="1">
        <v>0.78762952239999995</v>
      </c>
      <c r="T510" s="1">
        <v>7.3841249499999997E-2</v>
      </c>
      <c r="U510" s="1">
        <v>3.2879369999999999</v>
      </c>
      <c r="V510" s="1">
        <v>0.97408127133422096</v>
      </c>
      <c r="W510" s="1">
        <v>21778.591658804198</v>
      </c>
      <c r="X510" s="1">
        <v>9.7368281343053091</v>
      </c>
      <c r="Y510" s="1">
        <v>7950.6208104541201</v>
      </c>
      <c r="Z510" s="1">
        <v>8.7627468629710901</v>
      </c>
      <c r="AA510" s="1">
        <v>2.9008362587000001</v>
      </c>
      <c r="AB510" s="1">
        <v>0.64021002360000001</v>
      </c>
      <c r="AC510" s="1">
        <v>18856.6517712803</v>
      </c>
      <c r="AD510" s="1">
        <v>0.70131799959999996</v>
      </c>
      <c r="AE510" s="1">
        <v>6262.1436721144</v>
      </c>
      <c r="AF510" s="1">
        <v>0.64705217780000002</v>
      </c>
      <c r="AG510" s="1">
        <v>16929.757211626798</v>
      </c>
      <c r="AH510" s="1">
        <v>6391.6444582442</v>
      </c>
      <c r="AI510" s="1">
        <v>2.6487326262000002</v>
      </c>
    </row>
    <row r="511" spans="1:35" x14ac:dyDescent="0.25">
      <c r="A511">
        <v>642</v>
      </c>
      <c r="B511">
        <v>1989</v>
      </c>
      <c r="C511">
        <v>1</v>
      </c>
      <c r="D511" s="1">
        <v>0</v>
      </c>
      <c r="E511" s="1">
        <v>1242.0493194251001</v>
      </c>
      <c r="F511" s="1">
        <v>7.1245179713870597</v>
      </c>
      <c r="G511" s="1">
        <v>1019.42873750921</v>
      </c>
      <c r="H511" s="1">
        <v>6.9269976881199398</v>
      </c>
      <c r="I511">
        <v>94</v>
      </c>
      <c r="J511" s="1">
        <v>4.5432947822700003</v>
      </c>
      <c r="K511" s="1">
        <v>1155575.1518910101</v>
      </c>
      <c r="L511" s="1">
        <v>13.9601087449988</v>
      </c>
      <c r="M511" s="1">
        <v>417333.48432649003</v>
      </c>
      <c r="N511" s="1">
        <v>12.9416409037786</v>
      </c>
      <c r="O511" s="1">
        <v>0.98073714789999999</v>
      </c>
      <c r="P511" s="1">
        <v>0.62551469999999998</v>
      </c>
      <c r="Q511" s="1">
        <v>1.5316560830999999</v>
      </c>
      <c r="R511" s="1">
        <v>8.9060905999999995E-2</v>
      </c>
      <c r="S511" s="1">
        <v>1.8105374807000001</v>
      </c>
      <c r="T511" s="1">
        <v>8.3963728000000001E-2</v>
      </c>
      <c r="U511" s="1">
        <v>4.2644539999999997</v>
      </c>
      <c r="V511" s="1">
        <v>1.1683108581900301</v>
      </c>
      <c r="W511" s="1">
        <v>39642.041260012302</v>
      </c>
      <c r="X511" s="1">
        <v>10.1190212886582</v>
      </c>
      <c r="Y511" s="1">
        <v>11085.3538848279</v>
      </c>
      <c r="Z511" s="1">
        <v>8.9507104304682503</v>
      </c>
      <c r="AA511" s="1">
        <v>4.1823084535000001</v>
      </c>
      <c r="AB511" s="1">
        <v>0.73079561599999998</v>
      </c>
      <c r="AC511" s="1">
        <v>60717.973642678298</v>
      </c>
      <c r="AD511" s="1">
        <v>0.90120920410000005</v>
      </c>
      <c r="AE511" s="1">
        <v>20070.448695589999</v>
      </c>
      <c r="AF511" s="1">
        <v>0.75153501580000004</v>
      </c>
      <c r="AG511" s="1">
        <v>24810.4766536149</v>
      </c>
      <c r="AH511" s="1">
        <v>7713.3697279239996</v>
      </c>
      <c r="AI511" s="1">
        <v>3.2165548300000002</v>
      </c>
    </row>
    <row r="512" spans="1:35" x14ac:dyDescent="0.25">
      <c r="A512">
        <v>643</v>
      </c>
      <c r="B512">
        <v>9229</v>
      </c>
      <c r="C512">
        <v>1</v>
      </c>
      <c r="D512" s="1">
        <v>0</v>
      </c>
      <c r="E512" s="1">
        <v>1159.9377244401001</v>
      </c>
      <c r="F512" s="1">
        <v>7.0561215968317699</v>
      </c>
      <c r="G512" s="1">
        <v>290.71237222188699</v>
      </c>
      <c r="H512" s="1">
        <v>5.6723343667619801</v>
      </c>
      <c r="I512">
        <v>130</v>
      </c>
      <c r="J512" s="1">
        <v>4.8675344504555804</v>
      </c>
      <c r="K512" s="1">
        <v>899331.01122828596</v>
      </c>
      <c r="L512" s="1">
        <v>13.709406445049</v>
      </c>
      <c r="M512" s="1">
        <v>58644.992429666403</v>
      </c>
      <c r="N512" s="1">
        <v>10.9792574698681</v>
      </c>
      <c r="O512" s="1">
        <v>0.87640232159999998</v>
      </c>
      <c r="P512" s="1">
        <v>0.42189033929999997</v>
      </c>
      <c r="Q512" s="1">
        <v>1.0039604257999999</v>
      </c>
      <c r="R512" s="1">
        <v>7.2578141700000001E-2</v>
      </c>
      <c r="S512" s="1">
        <v>0.6663355634</v>
      </c>
      <c r="T512" s="1">
        <v>6.5353598600000007E-2</v>
      </c>
      <c r="U512" s="1">
        <v>6.4533529999999999</v>
      </c>
      <c r="V512" s="1">
        <v>1.62440003513067</v>
      </c>
      <c r="W512" s="1">
        <v>43570.2923135612</v>
      </c>
      <c r="X512" s="1">
        <v>10.3796068728987</v>
      </c>
      <c r="Y512" s="1">
        <v>7516.1281143924798</v>
      </c>
      <c r="Z512" s="1">
        <v>8.7552068377680303</v>
      </c>
      <c r="AA512" s="1">
        <v>5.655733551</v>
      </c>
      <c r="AB512" s="1">
        <v>0.6853186819</v>
      </c>
      <c r="AC512" s="1">
        <v>43742.849224761601</v>
      </c>
      <c r="AD512" s="1">
        <v>0.75333257890000005</v>
      </c>
      <c r="AE512" s="1">
        <v>5008.2634619050996</v>
      </c>
      <c r="AF512" s="1">
        <v>0.57218427360000002</v>
      </c>
      <c r="AG512" s="1">
        <v>32196.301764382901</v>
      </c>
      <c r="AH512" s="1">
        <v>6343.6325309751001</v>
      </c>
      <c r="AI512" s="1">
        <v>5.0753730780000001</v>
      </c>
    </row>
    <row r="513" spans="1:35" x14ac:dyDescent="0.25">
      <c r="A513">
        <v>644</v>
      </c>
      <c r="B513">
        <v>12214</v>
      </c>
      <c r="C513">
        <v>1</v>
      </c>
      <c r="D513" s="1">
        <v>0</v>
      </c>
      <c r="E513" s="1">
        <v>1660.6189876185999</v>
      </c>
      <c r="F513" s="1">
        <v>7.4149456959541702</v>
      </c>
      <c r="G513" s="1">
        <v>758.15907023586601</v>
      </c>
      <c r="H513" s="1">
        <v>6.6308932188182803</v>
      </c>
      <c r="I513">
        <v>72</v>
      </c>
      <c r="J513" s="1">
        <v>4.27666611901605</v>
      </c>
      <c r="K513" s="1">
        <v>473342.341023735</v>
      </c>
      <c r="L513" s="1">
        <v>13.06757417106</v>
      </c>
      <c r="M513" s="1">
        <v>118382.588307645</v>
      </c>
      <c r="N513" s="1">
        <v>11.6816769324054</v>
      </c>
      <c r="O513" s="1">
        <v>0.75711040630000004</v>
      </c>
      <c r="P513" s="1">
        <v>0.5028840389</v>
      </c>
      <c r="Q513" s="1">
        <v>0.83921976450000002</v>
      </c>
      <c r="R513" s="1">
        <v>7.0102023799999996E-2</v>
      </c>
      <c r="S513" s="1">
        <v>0.7201369957</v>
      </c>
      <c r="T513" s="1">
        <v>6.8501240399999996E-2</v>
      </c>
      <c r="U513" s="1">
        <v>4.4135410000000004</v>
      </c>
      <c r="V513" s="1">
        <v>1.2776419441242299</v>
      </c>
      <c r="W513" s="1">
        <v>28311.183551587401</v>
      </c>
      <c r="X513" s="1">
        <v>10.001242250505801</v>
      </c>
      <c r="Y513" s="1">
        <v>7411.7414372834301</v>
      </c>
      <c r="Z513" s="1">
        <v>8.7236003063816003</v>
      </c>
      <c r="AA513" s="1">
        <v>3.3415378196000001</v>
      </c>
      <c r="AB513" s="1">
        <v>0.64250574110000003</v>
      </c>
      <c r="AC513" s="1">
        <v>23759.304794054999</v>
      </c>
      <c r="AD513" s="1">
        <v>0.70110732200000003</v>
      </c>
      <c r="AE513" s="1">
        <v>5337.4692115385997</v>
      </c>
      <c r="AF513" s="1">
        <v>0.59757744189999995</v>
      </c>
      <c r="AG513" s="1">
        <v>22053.845185592101</v>
      </c>
      <c r="AH513" s="1">
        <v>6146.2677482779</v>
      </c>
      <c r="AI513" s="1">
        <v>3.5881686397000001</v>
      </c>
    </row>
    <row r="514" spans="1:35" x14ac:dyDescent="0.25">
      <c r="A514">
        <v>645</v>
      </c>
      <c r="B514">
        <v>4656</v>
      </c>
      <c r="C514">
        <v>1</v>
      </c>
      <c r="D514" s="1">
        <v>0</v>
      </c>
      <c r="E514" s="1">
        <v>1338.6938478663999</v>
      </c>
      <c r="F514" s="1">
        <v>7.1994496771783902</v>
      </c>
      <c r="G514" s="1">
        <v>635.73993253608103</v>
      </c>
      <c r="H514" s="1">
        <v>6.4547895686063796</v>
      </c>
      <c r="I514">
        <v>53</v>
      </c>
      <c r="J514" s="1">
        <v>3.9702919135521202</v>
      </c>
      <c r="K514" s="1">
        <v>250805.59917719499</v>
      </c>
      <c r="L514" s="1">
        <v>12.4324334127596</v>
      </c>
      <c r="M514" s="1">
        <v>79300.209032609695</v>
      </c>
      <c r="N514" s="1">
        <v>11.2809960435918</v>
      </c>
      <c r="O514" s="1">
        <v>0.70250012230000003</v>
      </c>
      <c r="P514" s="1">
        <v>0.60380795460000003</v>
      </c>
      <c r="Q514" s="1">
        <v>0.76151559040000005</v>
      </c>
      <c r="R514" s="1">
        <v>6.9052967399999998E-2</v>
      </c>
      <c r="S514" s="1">
        <v>0.79688957400000004</v>
      </c>
      <c r="T514" s="1">
        <v>7.3083469200000001E-2</v>
      </c>
      <c r="U514" s="1">
        <v>3.2667519999999999</v>
      </c>
      <c r="V514" s="1">
        <v>1.00126670570693</v>
      </c>
      <c r="W514" s="1">
        <v>21576.5957003279</v>
      </c>
      <c r="X514" s="1">
        <v>9.7515478800135291</v>
      </c>
      <c r="Y514" s="1">
        <v>7840.4146516749497</v>
      </c>
      <c r="Z514" s="1">
        <v>8.7502811743065898</v>
      </c>
      <c r="AA514" s="1">
        <v>2.2948936794999999</v>
      </c>
      <c r="AB514" s="1">
        <v>0.60457280160000004</v>
      </c>
      <c r="AC514" s="1">
        <v>16430.914013471702</v>
      </c>
      <c r="AD514" s="1">
        <v>0.67337331759999997</v>
      </c>
      <c r="AE514" s="1">
        <v>6247.9446916200995</v>
      </c>
      <c r="AF514" s="1">
        <v>0.63950090449999997</v>
      </c>
      <c r="AG514" s="1">
        <v>17180.802058007201</v>
      </c>
      <c r="AH514" s="1">
        <v>6312.4627609237004</v>
      </c>
      <c r="AI514" s="1">
        <v>2.7217272733</v>
      </c>
    </row>
    <row r="515" spans="1:35" x14ac:dyDescent="0.25">
      <c r="A515">
        <v>652</v>
      </c>
      <c r="B515">
        <v>10725</v>
      </c>
      <c r="C515">
        <v>1</v>
      </c>
      <c r="D515" s="1">
        <v>0</v>
      </c>
      <c r="E515" s="1">
        <v>11997.5189272547</v>
      </c>
      <c r="F515" s="1">
        <v>9.3924551513310401</v>
      </c>
      <c r="G515" s="1">
        <v>2016.77830431147</v>
      </c>
      <c r="H515" s="1">
        <v>7.6092566183344301</v>
      </c>
      <c r="I515">
        <v>127</v>
      </c>
      <c r="J515" s="1">
        <v>4.8441870864585903</v>
      </c>
      <c r="K515" s="1">
        <v>2473463.6953542102</v>
      </c>
      <c r="L515" s="1">
        <v>14.721130032103</v>
      </c>
      <c r="M515" s="1">
        <v>97851.051576828206</v>
      </c>
      <c r="N515" s="1">
        <v>11.4912017195914</v>
      </c>
      <c r="O515" s="1">
        <v>0.75661547510000005</v>
      </c>
      <c r="P515" s="1">
        <v>0.29299904799999998</v>
      </c>
      <c r="Q515" s="1">
        <v>0.78582736529999997</v>
      </c>
      <c r="R515" s="1">
        <v>5.0405914199999999E-2</v>
      </c>
      <c r="S515" s="1">
        <v>0.5508965924</v>
      </c>
      <c r="T515" s="1">
        <v>5.3269290900000002E-2</v>
      </c>
      <c r="U515" s="1">
        <v>6.4286240000000001</v>
      </c>
      <c r="V515" s="1">
        <v>1.71075569856792</v>
      </c>
      <c r="W515" s="1">
        <v>105586.66707320001</v>
      </c>
      <c r="X515" s="1">
        <v>11.3898283694837</v>
      </c>
      <c r="Y515" s="1">
        <v>18243.181169473501</v>
      </c>
      <c r="Z515" s="1">
        <v>9.6790726709158204</v>
      </c>
      <c r="AA515" s="1">
        <v>4.8639964020999997</v>
      </c>
      <c r="AB515" s="1">
        <v>0.501249791</v>
      </c>
      <c r="AC515" s="1">
        <v>82972.892398467899</v>
      </c>
      <c r="AD515" s="1">
        <v>0.57411471189999996</v>
      </c>
      <c r="AE515" s="1">
        <v>10050.106340017601</v>
      </c>
      <c r="AF515" s="1">
        <v>0.51559733780000006</v>
      </c>
      <c r="AG515" s="1">
        <v>88417.780871839903</v>
      </c>
      <c r="AH515" s="1">
        <v>15979.671639870699</v>
      </c>
      <c r="AI515" s="1">
        <v>5.5331412850000001</v>
      </c>
    </row>
    <row r="516" spans="1:35" x14ac:dyDescent="0.25">
      <c r="A516">
        <v>653</v>
      </c>
      <c r="B516">
        <v>1724</v>
      </c>
      <c r="C516">
        <v>1</v>
      </c>
      <c r="D516" s="1">
        <v>0</v>
      </c>
      <c r="E516" s="1">
        <v>10827.0537912365</v>
      </c>
      <c r="F516" s="1">
        <v>9.28980326154797</v>
      </c>
      <c r="G516" s="1">
        <v>1684.3106296175599</v>
      </c>
      <c r="H516" s="1">
        <v>7.4291116371845796</v>
      </c>
      <c r="I516">
        <v>175</v>
      </c>
      <c r="J516" s="1">
        <v>5.16478597392351</v>
      </c>
      <c r="K516" s="1">
        <v>1623120.35219715</v>
      </c>
      <c r="L516" s="1">
        <v>14.299860997904601</v>
      </c>
      <c r="M516" s="1">
        <v>204296.717515678</v>
      </c>
      <c r="N516" s="1">
        <v>12.227328713695099</v>
      </c>
      <c r="O516" s="1">
        <v>0.8116814027</v>
      </c>
      <c r="P516" s="1">
        <v>0.29525858519999998</v>
      </c>
      <c r="Q516" s="1">
        <v>0.82134988919999996</v>
      </c>
      <c r="R516" s="1">
        <v>5.8514498400000003E-2</v>
      </c>
      <c r="S516" s="1">
        <v>0.81304834920000002</v>
      </c>
      <c r="T516" s="1">
        <v>5.9800605E-2</v>
      </c>
      <c r="U516" s="1">
        <v>14.446054999999999</v>
      </c>
      <c r="V516" s="1">
        <v>2.42075855755045</v>
      </c>
      <c r="W516" s="1">
        <v>155695.00696411799</v>
      </c>
      <c r="X516" s="1">
        <v>11.7159684304614</v>
      </c>
      <c r="Y516" s="1">
        <v>12947.370016246499</v>
      </c>
      <c r="Z516" s="1">
        <v>9.2952098729110109</v>
      </c>
      <c r="AA516" s="1">
        <v>11.7255941854</v>
      </c>
      <c r="AB516" s="1">
        <v>0.71474974680000003</v>
      </c>
      <c r="AC516" s="1">
        <v>127880.076721188</v>
      </c>
      <c r="AD516" s="1">
        <v>0.68555401540000005</v>
      </c>
      <c r="AE516" s="1">
        <v>10526.837817866401</v>
      </c>
      <c r="AF516" s="1">
        <v>0.55585917419999997</v>
      </c>
      <c r="AG516" s="1">
        <v>122512.510521868</v>
      </c>
      <c r="AH516" s="1">
        <v>10885.7499940899</v>
      </c>
      <c r="AI516" s="1">
        <v>11.254393182699999</v>
      </c>
    </row>
    <row r="517" spans="1:35" x14ac:dyDescent="0.25">
      <c r="A517">
        <v>654</v>
      </c>
      <c r="B517">
        <v>3867</v>
      </c>
      <c r="C517">
        <v>1</v>
      </c>
      <c r="D517" s="1">
        <v>0</v>
      </c>
      <c r="E517" s="1">
        <v>4524.4675792300004</v>
      </c>
      <c r="F517" s="1">
        <v>8.4172551871626808</v>
      </c>
      <c r="G517" s="1">
        <v>1845.0648075084</v>
      </c>
      <c r="H517" s="1">
        <v>7.5202696818785304</v>
      </c>
      <c r="I517">
        <v>98</v>
      </c>
      <c r="J517" s="1">
        <v>4.5849674786705696</v>
      </c>
      <c r="K517" s="1">
        <v>552425.740050914</v>
      </c>
      <c r="L517" s="1">
        <v>13.222074296192901</v>
      </c>
      <c r="M517" s="1">
        <v>191591.74123698601</v>
      </c>
      <c r="N517" s="1">
        <v>12.163122039398701</v>
      </c>
      <c r="O517" s="1">
        <v>0.62595126190000006</v>
      </c>
      <c r="P517" s="1">
        <v>0.29230584040000002</v>
      </c>
      <c r="Q517" s="1">
        <v>0.60707752510000002</v>
      </c>
      <c r="R517" s="1">
        <v>5.0880181500000003E-2</v>
      </c>
      <c r="S517" s="1">
        <v>0.74419408750000005</v>
      </c>
      <c r="T517" s="1">
        <v>5.9710577200000003E-2</v>
      </c>
      <c r="U517" s="1">
        <v>7.6488230000000001</v>
      </c>
      <c r="V517" s="1">
        <v>1.8873057195113101</v>
      </c>
      <c r="W517" s="1">
        <v>84477.171496847499</v>
      </c>
      <c r="X517" s="1">
        <v>11.1861306603128</v>
      </c>
      <c r="Y517" s="1">
        <v>12930.2930771216</v>
      </c>
      <c r="Z517" s="1">
        <v>9.2988249408015307</v>
      </c>
      <c r="AA517" s="1">
        <v>4.7877904089000003</v>
      </c>
      <c r="AB517" s="1">
        <v>0.5516704845</v>
      </c>
      <c r="AC517" s="1">
        <v>51284.1921977487</v>
      </c>
      <c r="AD517" s="1">
        <v>0.56915235779999995</v>
      </c>
      <c r="AE517" s="1">
        <v>9622.6476574242006</v>
      </c>
      <c r="AF517" s="1">
        <v>0.55523820479999997</v>
      </c>
      <c r="AG517" s="1">
        <v>72123.172123401906</v>
      </c>
      <c r="AH517" s="1">
        <v>10925.173936536999</v>
      </c>
      <c r="AI517" s="1">
        <v>6.6015582491</v>
      </c>
    </row>
    <row r="518" spans="1:35" x14ac:dyDescent="0.25">
      <c r="A518">
        <v>655</v>
      </c>
      <c r="B518">
        <v>1483</v>
      </c>
      <c r="C518">
        <v>1</v>
      </c>
      <c r="D518" s="1">
        <v>0</v>
      </c>
      <c r="E518" s="1">
        <v>4632.8728896168996</v>
      </c>
      <c r="F518" s="1">
        <v>8.4409324491708393</v>
      </c>
      <c r="G518" s="1">
        <v>1544.2909632056301</v>
      </c>
      <c r="H518" s="1">
        <v>7.3423201605027302</v>
      </c>
      <c r="I518">
        <v>21</v>
      </c>
      <c r="J518" s="1">
        <v>3.0445224377234199</v>
      </c>
      <c r="K518" s="1">
        <v>309462.83410232503</v>
      </c>
      <c r="L518" s="1">
        <v>12.6425932802203</v>
      </c>
      <c r="M518" s="1">
        <v>132627.18201804301</v>
      </c>
      <c r="N518" s="1">
        <v>11.7952973283203</v>
      </c>
      <c r="O518" s="1">
        <v>0.50948020120000004</v>
      </c>
      <c r="P518" s="1">
        <v>0.42939197940000001</v>
      </c>
      <c r="Q518" s="1">
        <v>0.60470520500000002</v>
      </c>
      <c r="R518" s="1">
        <v>5.6178659999999998E-2</v>
      </c>
      <c r="S518" s="1">
        <v>0.79795918539999999</v>
      </c>
      <c r="T518" s="1">
        <v>6.6944465800000005E-2</v>
      </c>
      <c r="U518" s="1">
        <v>4.7788259999999996</v>
      </c>
      <c r="V518" s="1">
        <v>1.4094308328706699</v>
      </c>
      <c r="W518" s="1">
        <v>65378.5718162392</v>
      </c>
      <c r="X518" s="1">
        <v>10.9125630140382</v>
      </c>
      <c r="Y518" s="1">
        <v>16668.226440136801</v>
      </c>
      <c r="Z518" s="1">
        <v>9.5031321811675902</v>
      </c>
      <c r="AA518" s="1">
        <v>2.4347172320000001</v>
      </c>
      <c r="AB518" s="1">
        <v>0.60519829510000001</v>
      </c>
      <c r="AC518" s="1">
        <v>39534.762672382298</v>
      </c>
      <c r="AD518" s="1">
        <v>0.61305316750000005</v>
      </c>
      <c r="AE518" s="1">
        <v>13300.5643925325</v>
      </c>
      <c r="AF518" s="1">
        <v>0.63618210750000004</v>
      </c>
      <c r="AG518" s="1">
        <v>54861.2754849579</v>
      </c>
      <c r="AH518" s="1">
        <v>13401.6375161095</v>
      </c>
      <c r="AI518" s="1">
        <v>4.0936247842000002</v>
      </c>
    </row>
    <row r="519" spans="1:35" x14ac:dyDescent="0.25">
      <c r="A519">
        <v>656</v>
      </c>
      <c r="B519">
        <v>3036</v>
      </c>
      <c r="C519">
        <v>1</v>
      </c>
      <c r="D519" s="1">
        <v>0</v>
      </c>
      <c r="E519" s="1">
        <v>10528.8681123889</v>
      </c>
      <c r="F519" s="1">
        <v>9.2618761076494103</v>
      </c>
      <c r="G519" s="1">
        <v>1038.1248692198401</v>
      </c>
      <c r="H519" s="1">
        <v>6.94517135439028</v>
      </c>
      <c r="I519">
        <v>58</v>
      </c>
      <c r="J519" s="1">
        <v>4.0604430105464102</v>
      </c>
      <c r="K519" s="1">
        <v>744834.19125803094</v>
      </c>
      <c r="L519" s="1">
        <v>13.520916910521301</v>
      </c>
      <c r="M519" s="1">
        <v>199224.837632952</v>
      </c>
      <c r="N519" s="1">
        <v>12.202189303272201</v>
      </c>
      <c r="O519" s="1">
        <v>0.85628550950000004</v>
      </c>
      <c r="P519" s="1">
        <v>0.40766957840000001</v>
      </c>
      <c r="Q519" s="1">
        <v>0.80339015039999995</v>
      </c>
      <c r="R519" s="1">
        <v>5.8390859199999999E-2</v>
      </c>
      <c r="S519" s="1">
        <v>0.7580629391</v>
      </c>
      <c r="T519" s="1">
        <v>6.3020588500000002E-2</v>
      </c>
      <c r="U519" s="1">
        <v>7.8270749999999998</v>
      </c>
      <c r="V519" s="1">
        <v>1.7880170491946099</v>
      </c>
      <c r="W519" s="1">
        <v>97131.236056333597</v>
      </c>
      <c r="X519" s="1">
        <v>11.254827487365899</v>
      </c>
      <c r="Y519" s="1">
        <v>15671.003608213099</v>
      </c>
      <c r="Z519" s="1">
        <v>9.4668104381713203</v>
      </c>
      <c r="AA519" s="1">
        <v>6.7022109039000002</v>
      </c>
      <c r="AB519" s="1">
        <v>0.72892015659999998</v>
      </c>
      <c r="AC519" s="1">
        <v>78034.278346098305</v>
      </c>
      <c r="AD519" s="1">
        <v>0.65717904729999999</v>
      </c>
      <c r="AE519" s="1">
        <v>11879.607054251001</v>
      </c>
      <c r="AF519" s="1">
        <v>0.59660396500000001</v>
      </c>
      <c r="AG519" s="1">
        <v>77251.953878519198</v>
      </c>
      <c r="AH519" s="1">
        <v>12923.600799662399</v>
      </c>
      <c r="AI519" s="1">
        <v>5.9775874446000001</v>
      </c>
    </row>
    <row r="520" spans="1:35" x14ac:dyDescent="0.25">
      <c r="A520">
        <v>657</v>
      </c>
      <c r="B520">
        <v>7145</v>
      </c>
      <c r="C520">
        <v>1</v>
      </c>
      <c r="D520" s="1">
        <v>0</v>
      </c>
      <c r="E520" s="1">
        <v>4841.4535164193003</v>
      </c>
      <c r="F520" s="1">
        <v>8.4849702679354309</v>
      </c>
      <c r="G520" s="1">
        <v>1676.0951383076001</v>
      </c>
      <c r="H520" s="1">
        <v>7.4242220445309499</v>
      </c>
      <c r="I520">
        <v>35</v>
      </c>
      <c r="J520" s="1">
        <v>3.55534806148941</v>
      </c>
      <c r="K520" s="1">
        <v>529607.05293213006</v>
      </c>
      <c r="L520" s="1">
        <v>13.1798906009862</v>
      </c>
      <c r="M520" s="1">
        <v>230217.45010041</v>
      </c>
      <c r="N520" s="1">
        <v>12.346779576482099</v>
      </c>
      <c r="O520" s="1">
        <v>0.64975128309999997</v>
      </c>
      <c r="P520" s="1">
        <v>0.44110221669999999</v>
      </c>
      <c r="Q520" s="1">
        <v>0.63834386489999995</v>
      </c>
      <c r="R520" s="1">
        <v>5.0841082000000003E-2</v>
      </c>
      <c r="S520" s="1">
        <v>0.80144427949999997</v>
      </c>
      <c r="T520" s="1">
        <v>6.6787328500000007E-2</v>
      </c>
      <c r="U520" s="1">
        <v>4.4692790000000002</v>
      </c>
      <c r="V520" s="1">
        <v>1.3270112413141</v>
      </c>
      <c r="W520" s="1">
        <v>60907.643178062099</v>
      </c>
      <c r="X520" s="1">
        <v>10.8597007591787</v>
      </c>
      <c r="Y520" s="1">
        <v>17178.720051049699</v>
      </c>
      <c r="Z520" s="1">
        <v>9.5326895178646502</v>
      </c>
      <c r="AA520" s="1">
        <v>2.9039197646999999</v>
      </c>
      <c r="AB520" s="1">
        <v>0.58534760009999998</v>
      </c>
      <c r="AC520" s="1">
        <v>38880.020349276601</v>
      </c>
      <c r="AD520" s="1">
        <v>0.55211893670000001</v>
      </c>
      <c r="AE520" s="1">
        <v>13767.786913899899</v>
      </c>
      <c r="AF520" s="1">
        <v>0.63666286670000005</v>
      </c>
      <c r="AG520" s="1">
        <v>52036.504411189097</v>
      </c>
      <c r="AH520" s="1">
        <v>13803.6664116907</v>
      </c>
      <c r="AI520" s="1">
        <v>3.7697596319</v>
      </c>
    </row>
    <row r="521" spans="1:35" x14ac:dyDescent="0.25">
      <c r="A521">
        <v>658</v>
      </c>
      <c r="B521">
        <v>6504</v>
      </c>
      <c r="C521">
        <v>1</v>
      </c>
      <c r="D521" s="1">
        <v>0</v>
      </c>
      <c r="E521" s="1">
        <v>4275.5600640664998</v>
      </c>
      <c r="F521" s="1">
        <v>8.3606703819282693</v>
      </c>
      <c r="G521" s="1">
        <v>1853.6976372786</v>
      </c>
      <c r="H521" s="1">
        <v>7.5249376461367197</v>
      </c>
      <c r="I521">
        <v>20</v>
      </c>
      <c r="J521" s="1">
        <v>2.99573227355399</v>
      </c>
      <c r="K521" s="1">
        <v>379419.86879550997</v>
      </c>
      <c r="L521" s="1">
        <v>12.846398704103599</v>
      </c>
      <c r="M521" s="1">
        <v>174107.71043516501</v>
      </c>
      <c r="N521" s="1">
        <v>12.067429412168799</v>
      </c>
      <c r="O521" s="1">
        <v>0.50178970590000005</v>
      </c>
      <c r="P521" s="1">
        <v>0.56609238620000002</v>
      </c>
      <c r="Q521" s="1">
        <v>0.59212938930000003</v>
      </c>
      <c r="R521" s="1">
        <v>4.9788373099999998E-2</v>
      </c>
      <c r="S521" s="1">
        <v>0.7919641717</v>
      </c>
      <c r="T521" s="1">
        <v>6.7815365700000005E-2</v>
      </c>
      <c r="U521" s="1">
        <v>2.7444639999999998</v>
      </c>
      <c r="V521" s="1">
        <v>0.88826650395729301</v>
      </c>
      <c r="W521" s="1">
        <v>49142.478763192099</v>
      </c>
      <c r="X521" s="1">
        <v>10.6591244105946</v>
      </c>
      <c r="Y521" s="1">
        <v>22078.2332685521</v>
      </c>
      <c r="Z521" s="1">
        <v>9.7708579066373193</v>
      </c>
      <c r="AA521" s="1">
        <v>1.3771437833</v>
      </c>
      <c r="AB521" s="1">
        <v>0.50284090479999999</v>
      </c>
      <c r="AC521" s="1">
        <v>29098.705939695199</v>
      </c>
      <c r="AD521" s="1">
        <v>0.53070046360000001</v>
      </c>
      <c r="AE521" s="1">
        <v>17485.169722913699</v>
      </c>
      <c r="AF521" s="1">
        <v>0.66261430259999998</v>
      </c>
      <c r="AG521" s="1">
        <v>42579.338829159002</v>
      </c>
      <c r="AH521" s="1">
        <v>17515.787684876799</v>
      </c>
      <c r="AI521" s="1">
        <v>2.4309120204000001</v>
      </c>
    </row>
    <row r="522" spans="1:35" x14ac:dyDescent="0.25">
      <c r="A522">
        <v>659</v>
      </c>
      <c r="B522">
        <v>3010</v>
      </c>
      <c r="C522">
        <v>1</v>
      </c>
      <c r="D522" s="1">
        <v>0</v>
      </c>
      <c r="E522" s="1">
        <v>5600.5387920875</v>
      </c>
      <c r="F522" s="1">
        <v>8.6306180849678409</v>
      </c>
      <c r="G522" s="1">
        <v>1387.5676685568101</v>
      </c>
      <c r="H522" s="1">
        <v>7.2353076145623998</v>
      </c>
      <c r="I522">
        <v>108</v>
      </c>
      <c r="J522" s="1">
        <v>4.6821312271242101</v>
      </c>
      <c r="K522" s="1">
        <v>1208402.3559882501</v>
      </c>
      <c r="L522" s="1">
        <v>14.004809678168501</v>
      </c>
      <c r="M522" s="1">
        <v>152420.80146915599</v>
      </c>
      <c r="N522" s="1">
        <v>11.934400405500099</v>
      </c>
      <c r="O522" s="1">
        <v>0.98203051949999998</v>
      </c>
      <c r="P522" s="1">
        <v>0.42951718179999998</v>
      </c>
      <c r="Q522" s="1">
        <v>1.0443286312</v>
      </c>
      <c r="R522" s="1">
        <v>6.8727250399999995E-2</v>
      </c>
      <c r="S522" s="1">
        <v>0.83961185100000002</v>
      </c>
      <c r="T522" s="1">
        <v>6.5613432599999993E-2</v>
      </c>
      <c r="U522" s="1">
        <v>9.3946839999999998</v>
      </c>
      <c r="V522" s="1">
        <v>1.90375707533656</v>
      </c>
      <c r="W522" s="1">
        <v>94663.109339275601</v>
      </c>
      <c r="X522" s="1">
        <v>11.1369846706039</v>
      </c>
      <c r="Y522" s="1">
        <v>12556.0637945627</v>
      </c>
      <c r="Z522" s="1">
        <v>9.2332275952674294</v>
      </c>
      <c r="AA522" s="1">
        <v>9.2258664092</v>
      </c>
      <c r="AB522" s="1">
        <v>0.81769637380000004</v>
      </c>
      <c r="AC522" s="1">
        <v>98859.395400798399</v>
      </c>
      <c r="AD522" s="1">
        <v>0.76541433469999998</v>
      </c>
      <c r="AE522" s="1">
        <v>10542.2199634357</v>
      </c>
      <c r="AF522" s="1">
        <v>0.60582375659999999</v>
      </c>
      <c r="AG522" s="1">
        <v>68664.298497197597</v>
      </c>
      <c r="AH522" s="1">
        <v>10231.5114542172</v>
      </c>
      <c r="AI522" s="1">
        <v>6.7110610983000001</v>
      </c>
    </row>
    <row r="523" spans="1:35" x14ac:dyDescent="0.25">
      <c r="A523">
        <v>660</v>
      </c>
      <c r="B523">
        <v>6372</v>
      </c>
      <c r="C523">
        <v>1</v>
      </c>
      <c r="D523" s="1">
        <v>0</v>
      </c>
      <c r="E523" s="1">
        <v>4604.7595217205999</v>
      </c>
      <c r="F523" s="1">
        <v>8.4348457262011003</v>
      </c>
      <c r="G523" s="1">
        <v>1404.03092721796</v>
      </c>
      <c r="H523" s="1">
        <v>7.2471026122761604</v>
      </c>
      <c r="I523">
        <v>70</v>
      </c>
      <c r="J523" s="1">
        <v>4.2484952420493496</v>
      </c>
      <c r="K523" s="1">
        <v>514147.27762584999</v>
      </c>
      <c r="L523" s="1">
        <v>13.1502650357407</v>
      </c>
      <c r="M523" s="1">
        <v>167909.990671707</v>
      </c>
      <c r="N523" s="1">
        <v>12.0311833449981</v>
      </c>
      <c r="O523" s="1">
        <v>0.89703338040000002</v>
      </c>
      <c r="P523" s="1">
        <v>0.60269077510000002</v>
      </c>
      <c r="Q523" s="1">
        <v>0.75921881309999995</v>
      </c>
      <c r="R523" s="1">
        <v>5.9533209699999999E-2</v>
      </c>
      <c r="S523" s="1">
        <v>0.87728641709999999</v>
      </c>
      <c r="T523" s="1">
        <v>7.4462676699999994E-2</v>
      </c>
      <c r="U523" s="1">
        <v>4.50204</v>
      </c>
      <c r="V523" s="1">
        <v>1.2236593888779099</v>
      </c>
      <c r="W523" s="1">
        <v>54463.617268296097</v>
      </c>
      <c r="X523" s="1">
        <v>10.6955600264337</v>
      </c>
      <c r="Y523" s="1">
        <v>16912.602880180999</v>
      </c>
      <c r="Z523" s="1">
        <v>9.4719006375558195</v>
      </c>
      <c r="AA523" s="1">
        <v>4.0384801596999997</v>
      </c>
      <c r="AB523" s="1">
        <v>0.73748822560000005</v>
      </c>
      <c r="AC523" s="1">
        <v>41349.802856857001</v>
      </c>
      <c r="AD523" s="1">
        <v>0.63674101819999995</v>
      </c>
      <c r="AE523" s="1">
        <v>14837.196783846101</v>
      </c>
      <c r="AF523" s="1">
        <v>0.70530307459999997</v>
      </c>
      <c r="AG523" s="1">
        <v>44159.352861260501</v>
      </c>
      <c r="AH523" s="1">
        <v>12989.5522150245</v>
      </c>
      <c r="AI523" s="1">
        <v>3.3996054776000002</v>
      </c>
    </row>
    <row r="524" spans="1:35" x14ac:dyDescent="0.25">
      <c r="A524">
        <v>661</v>
      </c>
      <c r="B524">
        <v>3118</v>
      </c>
      <c r="C524">
        <v>1</v>
      </c>
      <c r="D524" s="1">
        <v>0</v>
      </c>
      <c r="E524" s="1">
        <v>4483.7606083267001</v>
      </c>
      <c r="F524" s="1">
        <v>8.4082173947933292</v>
      </c>
      <c r="G524" s="1">
        <v>1877.64123770981</v>
      </c>
      <c r="H524" s="1">
        <v>7.5377716072855101</v>
      </c>
      <c r="I524">
        <v>18</v>
      </c>
      <c r="J524" s="1">
        <v>2.8903717578961601</v>
      </c>
      <c r="K524" s="1">
        <v>279666.95542491501</v>
      </c>
      <c r="L524" s="1">
        <v>12.541354729289299</v>
      </c>
      <c r="M524" s="1">
        <v>240894.437781391</v>
      </c>
      <c r="N524" s="1">
        <v>12.392114099010501</v>
      </c>
      <c r="O524" s="1">
        <v>0.64462006439999997</v>
      </c>
      <c r="P524" s="1">
        <v>0.7503224557</v>
      </c>
      <c r="Q524" s="1">
        <v>0.63214389640000002</v>
      </c>
      <c r="R524" s="1">
        <v>5.4754322500000001E-2</v>
      </c>
      <c r="S524" s="1">
        <v>0.84931445800000005</v>
      </c>
      <c r="T524" s="1">
        <v>7.3675938999999996E-2</v>
      </c>
      <c r="U524" s="1">
        <v>2.5262980000000002</v>
      </c>
      <c r="V524" s="1">
        <v>0.75947140283770098</v>
      </c>
      <c r="W524" s="1">
        <v>46408.956758490902</v>
      </c>
      <c r="X524" s="1">
        <v>10.577790868612199</v>
      </c>
      <c r="Y524" s="1">
        <v>24014.369846693698</v>
      </c>
      <c r="Z524" s="1">
        <v>9.8183194657745201</v>
      </c>
      <c r="AA524" s="1">
        <v>1.6285023795</v>
      </c>
      <c r="AB524" s="1">
        <v>0.56984844800000001</v>
      </c>
      <c r="AC524" s="1">
        <v>29337.138751763701</v>
      </c>
      <c r="AD524" s="1">
        <v>0.57917977249999997</v>
      </c>
      <c r="AE524" s="1">
        <v>20395.751511348099</v>
      </c>
      <c r="AF524" s="1">
        <v>0.72337390609999996</v>
      </c>
      <c r="AG524" s="1">
        <v>39253.302845973398</v>
      </c>
      <c r="AH524" s="1">
        <v>18367.158152415799</v>
      </c>
      <c r="AI524" s="1">
        <v>2.1371462324000001</v>
      </c>
    </row>
    <row r="525" spans="1:35" x14ac:dyDescent="0.25">
      <c r="A525">
        <v>662</v>
      </c>
      <c r="B525">
        <v>436</v>
      </c>
      <c r="C525">
        <v>1</v>
      </c>
      <c r="D525" s="1">
        <v>0</v>
      </c>
      <c r="E525" s="1">
        <v>4465.6398713672997</v>
      </c>
      <c r="F525" s="1">
        <v>8.4041677912998995</v>
      </c>
      <c r="G525" s="1">
        <v>1811.32710532226</v>
      </c>
      <c r="H525" s="1">
        <v>7.50181506295504</v>
      </c>
      <c r="I525">
        <v>70</v>
      </c>
      <c r="J525" s="1">
        <v>4.2484952420493496</v>
      </c>
      <c r="K525" s="1">
        <v>823292.32648405503</v>
      </c>
      <c r="L525" s="1">
        <v>13.6210666128058</v>
      </c>
      <c r="M525" s="1">
        <v>100627.179811593</v>
      </c>
      <c r="N525" s="1">
        <v>11.5191776772101</v>
      </c>
      <c r="O525" s="1">
        <v>0.84612556439999997</v>
      </c>
      <c r="P525" s="1">
        <v>0.3916726405</v>
      </c>
      <c r="Q525" s="1">
        <v>0.96260174700000001</v>
      </c>
      <c r="R525" s="1">
        <v>6.9354730500000003E-2</v>
      </c>
      <c r="S525" s="1">
        <v>0.95858866220000005</v>
      </c>
      <c r="T525" s="1">
        <v>6.9837765299999993E-2</v>
      </c>
      <c r="U525" s="1">
        <v>10.449541</v>
      </c>
      <c r="V525" s="1">
        <v>2.0476600456155198</v>
      </c>
      <c r="W525" s="1">
        <v>84892.235413297502</v>
      </c>
      <c r="X525" s="1">
        <v>11.0440853047537</v>
      </c>
      <c r="Y525" s="1">
        <v>10182.3569771484</v>
      </c>
      <c r="Z525" s="1">
        <v>8.9964252591382099</v>
      </c>
      <c r="AA525" s="1">
        <v>8.8416237762000005</v>
      </c>
      <c r="AB525" s="1">
        <v>0.80201241690000002</v>
      </c>
      <c r="AC525" s="1">
        <v>81717.414113634499</v>
      </c>
      <c r="AD525" s="1">
        <v>0.76595956030000001</v>
      </c>
      <c r="AE525" s="1">
        <v>9760.6919527682003</v>
      </c>
      <c r="AF525" s="1">
        <v>0.62829023610000001</v>
      </c>
      <c r="AG525" s="1">
        <v>62572.759132618499</v>
      </c>
      <c r="AH525" s="1">
        <v>8074.1692144474</v>
      </c>
      <c r="AI525" s="1">
        <v>7.7497458216000004</v>
      </c>
    </row>
    <row r="526" spans="1:35" x14ac:dyDescent="0.25">
      <c r="A526">
        <v>663</v>
      </c>
      <c r="B526">
        <v>813</v>
      </c>
      <c r="C526">
        <v>1</v>
      </c>
      <c r="D526" s="1">
        <v>0</v>
      </c>
      <c r="E526" s="1">
        <v>6052.0005377419002</v>
      </c>
      <c r="F526" s="1">
        <v>8.7081441637618209</v>
      </c>
      <c r="G526" s="1">
        <v>1313.28013385707</v>
      </c>
      <c r="H526" s="1">
        <v>7.1802832055880002</v>
      </c>
      <c r="I526">
        <v>57</v>
      </c>
      <c r="J526" s="1">
        <v>4.0430512678345503</v>
      </c>
      <c r="K526" s="1">
        <v>576316.53396186302</v>
      </c>
      <c r="L526" s="1">
        <v>13.264412326865401</v>
      </c>
      <c r="M526" s="1">
        <v>170206.474678689</v>
      </c>
      <c r="N526" s="1">
        <v>12.0447675359882</v>
      </c>
      <c r="O526" s="1">
        <v>0.90217052590000002</v>
      </c>
      <c r="P526" s="1">
        <v>0.56786812129999997</v>
      </c>
      <c r="Q526" s="1">
        <v>0.89793070450000001</v>
      </c>
      <c r="R526" s="1">
        <v>6.6602215300000003E-2</v>
      </c>
      <c r="S526" s="1">
        <v>1.1137066507</v>
      </c>
      <c r="T526" s="1">
        <v>7.8568644699999995E-2</v>
      </c>
      <c r="U526" s="1">
        <v>5.2558420000000003</v>
      </c>
      <c r="V526" s="1">
        <v>1.36002977064168</v>
      </c>
      <c r="W526" s="1">
        <v>53048.5151796024</v>
      </c>
      <c r="X526" s="1">
        <v>10.617182469961101</v>
      </c>
      <c r="Y526" s="1">
        <v>14308.54136225</v>
      </c>
      <c r="Z526" s="1">
        <v>9.2571526993194109</v>
      </c>
      <c r="AA526" s="1">
        <v>4.7416657411000003</v>
      </c>
      <c r="AB526" s="1">
        <v>0.77231755069999997</v>
      </c>
      <c r="AC526" s="1">
        <v>47633.890607762398</v>
      </c>
      <c r="AD526" s="1">
        <v>0.70712787229999996</v>
      </c>
      <c r="AE526" s="1">
        <v>15935.5176773085</v>
      </c>
      <c r="AF526" s="1">
        <v>0.72732194100000003</v>
      </c>
      <c r="AG526" s="1">
        <v>40830.4117990632</v>
      </c>
      <c r="AH526" s="1">
        <v>10479.253236944</v>
      </c>
      <c r="AI526" s="1">
        <v>3.8963092957000001</v>
      </c>
    </row>
    <row r="527" spans="1:35" x14ac:dyDescent="0.25">
      <c r="A527">
        <v>664</v>
      </c>
      <c r="B527">
        <v>479</v>
      </c>
      <c r="C527">
        <v>1</v>
      </c>
      <c r="D527" s="1">
        <v>0</v>
      </c>
      <c r="E527" s="1">
        <v>2304.6429600860001</v>
      </c>
      <c r="F527" s="1">
        <v>7.7426810454224002</v>
      </c>
      <c r="G527" s="1">
        <v>1501.1107077230299</v>
      </c>
      <c r="H527" s="1">
        <v>7.3139605848916602</v>
      </c>
      <c r="I527">
        <v>35</v>
      </c>
      <c r="J527" s="1">
        <v>3.55534806148941</v>
      </c>
      <c r="K527" s="1">
        <v>387752.180135325</v>
      </c>
      <c r="L527" s="1">
        <v>12.8681217035512</v>
      </c>
      <c r="M527" s="1">
        <v>112850.29820319</v>
      </c>
      <c r="N527" s="1">
        <v>11.633817424716099</v>
      </c>
      <c r="O527" s="1">
        <v>0.98729941509999997</v>
      </c>
      <c r="P527" s="1">
        <v>0.98301906230000002</v>
      </c>
      <c r="Q527" s="1">
        <v>0.82060099519999996</v>
      </c>
      <c r="R527" s="1">
        <v>6.5746080200000001E-2</v>
      </c>
      <c r="S527" s="1">
        <v>0.90946412249999997</v>
      </c>
      <c r="T527" s="1">
        <v>8.4140505300000001E-2</v>
      </c>
      <c r="U527" s="1">
        <v>2.4488509999999999</v>
      </c>
      <c r="V527" s="1">
        <v>0.65284704685329298</v>
      </c>
      <c r="W527" s="1">
        <v>38454.028329255503</v>
      </c>
      <c r="X527" s="1">
        <v>10.321402270200901</v>
      </c>
      <c r="Y527" s="1">
        <v>22035.1961691535</v>
      </c>
      <c r="Z527" s="1">
        <v>9.6685552233476209</v>
      </c>
      <c r="AA527" s="1">
        <v>2.4177491599000001</v>
      </c>
      <c r="AB527" s="1">
        <v>0.64176109179999996</v>
      </c>
      <c r="AC527" s="1">
        <v>31555.413914876899</v>
      </c>
      <c r="AD527" s="1">
        <v>0.67859174160000002</v>
      </c>
      <c r="AE527" s="1">
        <v>20040.220347664301</v>
      </c>
      <c r="AF527" s="1">
        <v>0.81351712239999996</v>
      </c>
      <c r="AG527" s="1">
        <v>30375.822856471801</v>
      </c>
      <c r="AH527" s="1">
        <v>15812.487000197299</v>
      </c>
      <c r="AI527" s="1">
        <v>1.9210022342999999</v>
      </c>
    </row>
    <row r="528" spans="1:35" x14ac:dyDescent="0.25">
      <c r="A528">
        <v>665</v>
      </c>
      <c r="B528">
        <v>649</v>
      </c>
      <c r="C528">
        <v>1</v>
      </c>
      <c r="D528" s="1">
        <v>0</v>
      </c>
      <c r="E528" s="1">
        <v>13288.924135494401</v>
      </c>
      <c r="F528" s="1">
        <v>9.4946861954954596</v>
      </c>
      <c r="G528" s="1">
        <v>1033.8388076125</v>
      </c>
      <c r="H528" s="1">
        <v>6.9410341508583997</v>
      </c>
      <c r="I528">
        <v>63</v>
      </c>
      <c r="J528" s="1">
        <v>4.1431347263915299</v>
      </c>
      <c r="K528" s="1">
        <v>892043.95811633999</v>
      </c>
      <c r="L528" s="1">
        <v>13.7012706907473</v>
      </c>
      <c r="M528" s="1">
        <v>72994.182610925098</v>
      </c>
      <c r="N528" s="1">
        <v>11.1981350266937</v>
      </c>
      <c r="O528" s="1">
        <v>0.76161667580000003</v>
      </c>
      <c r="P528" s="1">
        <v>0.3601296813</v>
      </c>
      <c r="Q528" s="1">
        <v>0.9059210472</v>
      </c>
      <c r="R528" s="1">
        <v>6.0211932900000001E-2</v>
      </c>
      <c r="S528" s="1">
        <v>0.78926826530000005</v>
      </c>
      <c r="T528" s="1">
        <v>6.6919088200000004E-2</v>
      </c>
      <c r="U528" s="1">
        <v>10.599383</v>
      </c>
      <c r="V528" s="1">
        <v>2.1021614061446598</v>
      </c>
      <c r="W528" s="1">
        <v>88326.394320615102</v>
      </c>
      <c r="X528" s="1">
        <v>11.1422084627586</v>
      </c>
      <c r="Y528" s="1">
        <v>10291.172682223199</v>
      </c>
      <c r="Z528" s="1">
        <v>9.0400470566139592</v>
      </c>
      <c r="AA528" s="1">
        <v>8.0726668456000006</v>
      </c>
      <c r="AB528" s="1">
        <v>0.75705071719999995</v>
      </c>
      <c r="AC528" s="1">
        <v>80016.739638661107</v>
      </c>
      <c r="AD528" s="1">
        <v>0.67089390810000005</v>
      </c>
      <c r="AE528" s="1">
        <v>8122.4960112050003</v>
      </c>
      <c r="AF528" s="1">
        <v>0.60495170610000004</v>
      </c>
      <c r="AG528" s="1">
        <v>69023.925010278705</v>
      </c>
      <c r="AH528" s="1">
        <v>8434.1739303345003</v>
      </c>
      <c r="AI528" s="1">
        <v>8.1838394109999992</v>
      </c>
    </row>
    <row r="529" spans="1:35" x14ac:dyDescent="0.25">
      <c r="A529">
        <v>666</v>
      </c>
      <c r="B529">
        <v>1723</v>
      </c>
      <c r="C529">
        <v>1</v>
      </c>
      <c r="D529" s="1">
        <v>0</v>
      </c>
      <c r="E529" s="1">
        <v>3442.4945210146002</v>
      </c>
      <c r="F529" s="1">
        <v>8.1439516390298898</v>
      </c>
      <c r="G529" s="1">
        <v>1069.07398251415</v>
      </c>
      <c r="H529" s="1">
        <v>6.9745481158465603</v>
      </c>
      <c r="I529">
        <v>42</v>
      </c>
      <c r="J529" s="1">
        <v>3.73766961828336</v>
      </c>
      <c r="K529" s="1">
        <v>289425.060821519</v>
      </c>
      <c r="L529" s="1">
        <v>12.575651685219899</v>
      </c>
      <c r="M529" s="1">
        <v>92758.533501977901</v>
      </c>
      <c r="N529" s="1">
        <v>11.437754981649601</v>
      </c>
      <c r="O529" s="1">
        <v>0.78872014729999995</v>
      </c>
      <c r="P529" s="1">
        <v>0.52154832819999997</v>
      </c>
      <c r="Q529" s="1">
        <v>0.73722084330000004</v>
      </c>
      <c r="R529" s="1">
        <v>6.3485564499999994E-2</v>
      </c>
      <c r="S529" s="1">
        <v>0.78886878689999995</v>
      </c>
      <c r="T529" s="1">
        <v>7.13210497E-2</v>
      </c>
      <c r="U529" s="1">
        <v>5.807893</v>
      </c>
      <c r="V529" s="1">
        <v>1.47867174897094</v>
      </c>
      <c r="W529" s="1">
        <v>50811.0372051179</v>
      </c>
      <c r="X529" s="1">
        <v>10.6106404415629</v>
      </c>
      <c r="Y529" s="1">
        <v>11549.9514804925</v>
      </c>
      <c r="Z529" s="1">
        <v>9.1319686925919896</v>
      </c>
      <c r="AA529" s="1">
        <v>4.5808022223</v>
      </c>
      <c r="AB529" s="1">
        <v>0.77119877869999998</v>
      </c>
      <c r="AC529" s="1">
        <v>37458.955698145597</v>
      </c>
      <c r="AD529" s="1">
        <v>0.6736224985</v>
      </c>
      <c r="AE529" s="1">
        <v>9111.3962137433009</v>
      </c>
      <c r="AF529" s="1">
        <v>0.65130159330000004</v>
      </c>
      <c r="AG529" s="1">
        <v>40564.169916098799</v>
      </c>
      <c r="AH529" s="1">
        <v>9246.2070021703003</v>
      </c>
      <c r="AI529" s="1">
        <v>4.3871146197000002</v>
      </c>
    </row>
    <row r="530" spans="1:35" x14ac:dyDescent="0.25">
      <c r="A530">
        <v>667</v>
      </c>
      <c r="B530">
        <v>719</v>
      </c>
      <c r="C530">
        <v>1</v>
      </c>
      <c r="D530" s="1">
        <v>0</v>
      </c>
      <c r="E530" s="1">
        <v>4617.3808780672998</v>
      </c>
      <c r="F530" s="1">
        <v>8.4375829138125802</v>
      </c>
      <c r="G530" s="1">
        <v>1269.7164257540401</v>
      </c>
      <c r="H530" s="1">
        <v>7.1465488677125801</v>
      </c>
      <c r="I530">
        <v>17</v>
      </c>
      <c r="J530" s="1">
        <v>2.8332133440562099</v>
      </c>
      <c r="K530" s="1">
        <v>152541.60153711401</v>
      </c>
      <c r="L530" s="1">
        <v>11.9351926347919</v>
      </c>
      <c r="M530" s="1">
        <v>83017.590265837804</v>
      </c>
      <c r="N530" s="1">
        <v>11.326807795238199</v>
      </c>
      <c r="O530" s="1">
        <v>0.76971067250000003</v>
      </c>
      <c r="P530" s="1">
        <v>0.82513316650000001</v>
      </c>
      <c r="Q530" s="1">
        <v>0.66781590999999996</v>
      </c>
      <c r="R530" s="1">
        <v>5.79844417E-2</v>
      </c>
      <c r="S530" s="1">
        <v>0.71864146610000001</v>
      </c>
      <c r="T530" s="1">
        <v>7.0825706700000005E-2</v>
      </c>
      <c r="U530" s="1">
        <v>2.7037550000000001</v>
      </c>
      <c r="V530" s="1">
        <v>0.77466130635823005</v>
      </c>
      <c r="W530" s="1">
        <v>30237.161246872402</v>
      </c>
      <c r="X530" s="1">
        <v>10.140284063832199</v>
      </c>
      <c r="Y530" s="1">
        <v>14497.616417823199</v>
      </c>
      <c r="Z530" s="1">
        <v>9.3656227574740392</v>
      </c>
      <c r="AA530" s="1">
        <v>2.0811090793</v>
      </c>
      <c r="AB530" s="1">
        <v>0.63919873670000005</v>
      </c>
      <c r="AC530" s="1">
        <v>20192.857353960098</v>
      </c>
      <c r="AD530" s="1">
        <v>0.58797871059999995</v>
      </c>
      <c r="AE530" s="1">
        <v>10418.588318096499</v>
      </c>
      <c r="AF530" s="1">
        <v>0.66332685020000004</v>
      </c>
      <c r="AG530" s="1">
        <v>25343.664681282298</v>
      </c>
      <c r="AH530" s="1">
        <v>11679.877373396201</v>
      </c>
      <c r="AI530" s="1">
        <v>2.1698570858999999</v>
      </c>
    </row>
    <row r="531" spans="1:35" x14ac:dyDescent="0.25">
      <c r="A531">
        <v>668</v>
      </c>
      <c r="B531">
        <v>3918</v>
      </c>
      <c r="C531">
        <v>1</v>
      </c>
      <c r="D531" s="1">
        <v>0</v>
      </c>
      <c r="E531" s="1">
        <v>5495.7682046522996</v>
      </c>
      <c r="F531" s="1">
        <v>8.6117336577311701</v>
      </c>
      <c r="G531" s="1">
        <v>1365.3933623805699</v>
      </c>
      <c r="H531" s="1">
        <v>7.2191978436720596</v>
      </c>
      <c r="I531">
        <v>119</v>
      </c>
      <c r="J531" s="1">
        <v>4.7791234931115198</v>
      </c>
      <c r="K531" s="1">
        <v>5361008.9814407304</v>
      </c>
      <c r="L531" s="1">
        <v>15.494662758137601</v>
      </c>
      <c r="M531" s="1">
        <v>233087.347019162</v>
      </c>
      <c r="N531" s="1">
        <v>12.359168542208399</v>
      </c>
      <c r="O531" s="1">
        <v>0.83762853020000005</v>
      </c>
      <c r="P531" s="1">
        <v>0.40026939880000001</v>
      </c>
      <c r="Q531" s="1">
        <v>1.4471869091</v>
      </c>
      <c r="R531" s="1">
        <v>6.5070135700000004E-2</v>
      </c>
      <c r="S531" s="1">
        <v>0.8273034856</v>
      </c>
      <c r="T531" s="1">
        <v>6.5545159899999997E-2</v>
      </c>
      <c r="U531" s="1">
        <v>8.7258800000000001</v>
      </c>
      <c r="V531" s="1">
        <v>1.8922920493423001</v>
      </c>
      <c r="W531" s="1">
        <v>77733.521812951396</v>
      </c>
      <c r="X531" s="1">
        <v>10.969677525724901</v>
      </c>
      <c r="Y531" s="1">
        <v>10628.4634357756</v>
      </c>
      <c r="Z531" s="1">
        <v>9.0773854763825899</v>
      </c>
      <c r="AA531" s="1">
        <v>7.3090460390000001</v>
      </c>
      <c r="AB531" s="1">
        <v>0.75742660100000003</v>
      </c>
      <c r="AC531" s="1">
        <v>112494.93516447701</v>
      </c>
      <c r="AD531" s="1">
        <v>0.71379840480000001</v>
      </c>
      <c r="AE531" s="1">
        <v>8792.9648466965991</v>
      </c>
      <c r="AF531" s="1">
        <v>0.59497868239999996</v>
      </c>
      <c r="AG531" s="1">
        <v>58085.859186741502</v>
      </c>
      <c r="AH531" s="1">
        <v>8755.0458033263003</v>
      </c>
      <c r="AI531" s="1">
        <v>6.6345580014000003</v>
      </c>
    </row>
    <row r="532" spans="1:35" x14ac:dyDescent="0.25">
      <c r="A532">
        <v>669</v>
      </c>
      <c r="B532">
        <v>13244</v>
      </c>
      <c r="C532">
        <v>1</v>
      </c>
      <c r="D532" s="1">
        <v>0</v>
      </c>
      <c r="E532" s="1">
        <v>1783.5495495409</v>
      </c>
      <c r="F532" s="1">
        <v>7.4863607866058501</v>
      </c>
      <c r="G532" s="1">
        <v>1060.1520868149601</v>
      </c>
      <c r="H532" s="1">
        <v>6.9661676549414304</v>
      </c>
      <c r="I532">
        <v>35</v>
      </c>
      <c r="J532" s="1">
        <v>3.55534806148941</v>
      </c>
      <c r="K532" s="1">
        <v>403532.53355522198</v>
      </c>
      <c r="L532" s="1">
        <v>12.9080123918314</v>
      </c>
      <c r="M532" s="1">
        <v>199540.16002386701</v>
      </c>
      <c r="N532" s="1">
        <v>12.203770798431</v>
      </c>
      <c r="O532" s="1">
        <v>0.84845373769999999</v>
      </c>
      <c r="P532" s="1">
        <v>0.66117966230000003</v>
      </c>
      <c r="Q532" s="1">
        <v>0.72772740800000002</v>
      </c>
      <c r="R532" s="1">
        <v>5.9335930699999997E-2</v>
      </c>
      <c r="S532" s="1">
        <v>0.79254781289999998</v>
      </c>
      <c r="T532" s="1">
        <v>7.2218693200000003E-2</v>
      </c>
      <c r="U532" s="1">
        <v>4.1569010000000004</v>
      </c>
      <c r="V532" s="1">
        <v>1.1375412604775901</v>
      </c>
      <c r="W532" s="1">
        <v>43044.881818205598</v>
      </c>
      <c r="X532" s="1">
        <v>10.4708545547655</v>
      </c>
      <c r="Y532" s="1">
        <v>14296.428799544001</v>
      </c>
      <c r="Z532" s="1">
        <v>9.3333132942879207</v>
      </c>
      <c r="AA532" s="1">
        <v>3.5269381906000001</v>
      </c>
      <c r="AB532" s="1">
        <v>0.75211914639999999</v>
      </c>
      <c r="AC532" s="1">
        <v>31324.940271883501</v>
      </c>
      <c r="AD532" s="1">
        <v>0.62129790070000002</v>
      </c>
      <c r="AE532" s="1">
        <v>11330.603376830601</v>
      </c>
      <c r="AF532" s="1">
        <v>0.67403968920000001</v>
      </c>
      <c r="AG532" s="1">
        <v>35272.346645316698</v>
      </c>
      <c r="AH532" s="1">
        <v>11308.537996262599</v>
      </c>
      <c r="AI532" s="1">
        <v>3.1190898998000001</v>
      </c>
    </row>
    <row r="533" spans="1:35" x14ac:dyDescent="0.25">
      <c r="A533">
        <v>670</v>
      </c>
      <c r="B533">
        <v>3053</v>
      </c>
      <c r="C533">
        <v>1</v>
      </c>
      <c r="D533" s="1">
        <v>0</v>
      </c>
      <c r="E533" s="1">
        <v>2082.5792096925002</v>
      </c>
      <c r="F533" s="1">
        <v>7.6413624091843904</v>
      </c>
      <c r="G533" s="1">
        <v>722.89299709957504</v>
      </c>
      <c r="H533" s="1">
        <v>6.58326121272676</v>
      </c>
      <c r="I533">
        <v>21</v>
      </c>
      <c r="J533" s="1">
        <v>3.0445224377234199</v>
      </c>
      <c r="K533" s="1">
        <v>234618.383302495</v>
      </c>
      <c r="L533" s="1">
        <v>12.3657155723297</v>
      </c>
      <c r="M533" s="1">
        <v>234618.383302495</v>
      </c>
      <c r="N533" s="1">
        <v>12.3657155723297</v>
      </c>
      <c r="O533" s="1">
        <v>0.75578264009999996</v>
      </c>
      <c r="P533" s="1">
        <v>0.83214404180000001</v>
      </c>
      <c r="Q533" s="1">
        <v>0.67064201599999995</v>
      </c>
      <c r="R533" s="1">
        <v>6.010923E-2</v>
      </c>
      <c r="S533" s="1">
        <v>0.86243122299999997</v>
      </c>
      <c r="T533" s="1">
        <v>7.5351279899999998E-2</v>
      </c>
      <c r="U533" s="1">
        <v>2.7048800000000002</v>
      </c>
      <c r="V533" s="1">
        <v>0.77488087460319199</v>
      </c>
      <c r="W533" s="1">
        <v>31199.096384603701</v>
      </c>
      <c r="X533" s="1">
        <v>10.163040197648201</v>
      </c>
      <c r="Y533" s="1">
        <v>15456.3151643826</v>
      </c>
      <c r="Z533" s="1">
        <v>9.3881593230450999</v>
      </c>
      <c r="AA533" s="1">
        <v>2.0443013475999998</v>
      </c>
      <c r="AB533" s="1">
        <v>0.64481250290000003</v>
      </c>
      <c r="AC533" s="1">
        <v>20923.424897904599</v>
      </c>
      <c r="AD533" s="1">
        <v>0.6108925207</v>
      </c>
      <c r="AE533" s="1">
        <v>13330.008790768599</v>
      </c>
      <c r="AF533" s="1">
        <v>0.70740982119999996</v>
      </c>
      <c r="AG533" s="1">
        <v>25927.000568158801</v>
      </c>
      <c r="AH533" s="1">
        <v>11946.090189688</v>
      </c>
      <c r="AI533" s="1">
        <v>2.1703335698999999</v>
      </c>
    </row>
    <row r="534" spans="1:35" x14ac:dyDescent="0.25">
      <c r="A534">
        <v>671</v>
      </c>
      <c r="B534">
        <v>480</v>
      </c>
      <c r="C534">
        <v>1</v>
      </c>
      <c r="D534" s="1">
        <v>0</v>
      </c>
      <c r="E534" s="1">
        <v>2787.3827650219</v>
      </c>
      <c r="F534" s="1">
        <v>7.9328583574926901</v>
      </c>
      <c r="G534" s="1">
        <v>1252.6036389599101</v>
      </c>
      <c r="H534" s="1">
        <v>7.1329795752123601</v>
      </c>
      <c r="I534">
        <v>26</v>
      </c>
      <c r="J534" s="1">
        <v>3.2580965380214799</v>
      </c>
      <c r="K534" s="1">
        <v>330875.20276184101</v>
      </c>
      <c r="L534" s="1">
        <v>12.7094965523341</v>
      </c>
      <c r="M534" s="1">
        <v>126382.47413249299</v>
      </c>
      <c r="N534" s="1">
        <v>11.7470680970664</v>
      </c>
      <c r="O534" s="1">
        <v>0.8207031374</v>
      </c>
      <c r="P534" s="1">
        <v>0.59013894779999998</v>
      </c>
      <c r="Q534" s="1">
        <v>0.83350872389999997</v>
      </c>
      <c r="R534" s="1">
        <v>6.7508315099999994E-2</v>
      </c>
      <c r="S534" s="1">
        <v>1.0209499393000001</v>
      </c>
      <c r="T534" s="1">
        <v>8.0306366599999998E-2</v>
      </c>
      <c r="U534" s="1">
        <v>4.9895829999999997</v>
      </c>
      <c r="V534" s="1">
        <v>1.31604506039919</v>
      </c>
      <c r="W534" s="1">
        <v>46210.691144132099</v>
      </c>
      <c r="X534" s="1">
        <v>10.4876631221805</v>
      </c>
      <c r="Y534" s="1">
        <v>13060.2772973549</v>
      </c>
      <c r="Z534" s="1">
        <v>9.1716180617813805</v>
      </c>
      <c r="AA534" s="1">
        <v>4.0949664222999997</v>
      </c>
      <c r="AB534" s="1">
        <v>0.77664944719999995</v>
      </c>
      <c r="AC534" s="1">
        <v>38517.014205637002</v>
      </c>
      <c r="AD534" s="1">
        <v>0.70800446699999997</v>
      </c>
      <c r="AE534" s="1">
        <v>13333.889313371001</v>
      </c>
      <c r="AF534" s="1">
        <v>0.73653932209999995</v>
      </c>
      <c r="AG534" s="1">
        <v>35870.235008607997</v>
      </c>
      <c r="AH534" s="1">
        <v>9620.1781459796002</v>
      </c>
      <c r="AI534" s="1">
        <v>3.7286456097</v>
      </c>
    </row>
    <row r="535" spans="1:35" x14ac:dyDescent="0.25">
      <c r="A535">
        <v>672</v>
      </c>
      <c r="B535">
        <v>279</v>
      </c>
      <c r="C535">
        <v>1</v>
      </c>
      <c r="D535" s="1">
        <v>0</v>
      </c>
      <c r="E535" s="1">
        <v>2386.8863646886002</v>
      </c>
      <c r="F535" s="1">
        <v>7.7777450192938602</v>
      </c>
      <c r="G535" s="1">
        <v>1940.92091140868</v>
      </c>
      <c r="H535" s="1">
        <v>7.5709178360269904</v>
      </c>
      <c r="I535">
        <v>14</v>
      </c>
      <c r="J535" s="1">
        <v>2.63905732961525</v>
      </c>
      <c r="K535" s="1">
        <v>135191.25024390101</v>
      </c>
      <c r="L535" s="1">
        <v>11.8144457233658</v>
      </c>
      <c r="M535" s="1">
        <v>102931.387217186</v>
      </c>
      <c r="N535" s="1">
        <v>11.541817901717099</v>
      </c>
      <c r="O535" s="1">
        <v>0.76888126089999997</v>
      </c>
      <c r="P535" s="1">
        <v>1.0038412219999999</v>
      </c>
      <c r="Q535" s="1">
        <v>0.67270105589999996</v>
      </c>
      <c r="R535" s="1">
        <v>6.1387843999999997E-2</v>
      </c>
      <c r="S535" s="1">
        <v>0.85798741020000002</v>
      </c>
      <c r="T535" s="1">
        <v>7.9205866599999994E-2</v>
      </c>
      <c r="U535" s="1">
        <v>2.3333330000000001</v>
      </c>
      <c r="V535" s="1">
        <v>0.62905239807915803</v>
      </c>
      <c r="W535" s="1">
        <v>31738.8667424989</v>
      </c>
      <c r="X535" s="1">
        <v>10.171957842722501</v>
      </c>
      <c r="Y535" s="1">
        <v>18625.5148856831</v>
      </c>
      <c r="Z535" s="1">
        <v>9.5429054446434094</v>
      </c>
      <c r="AA535" s="1">
        <v>1.7940560191999999</v>
      </c>
      <c r="AB535" s="1">
        <v>0.63146872799999998</v>
      </c>
      <c r="AC535" s="1">
        <v>21350.769171887801</v>
      </c>
      <c r="AD535" s="1">
        <v>0.62443456119999996</v>
      </c>
      <c r="AE535" s="1">
        <v>15980.4572804869</v>
      </c>
      <c r="AF535" s="1">
        <v>0.75585409550000004</v>
      </c>
      <c r="AG535" s="1">
        <v>26159.2423428535</v>
      </c>
      <c r="AH535" s="1">
        <v>13945.406427116101</v>
      </c>
      <c r="AI535" s="1">
        <v>1.8758321946000001</v>
      </c>
    </row>
    <row r="536" spans="1:35" x14ac:dyDescent="0.25">
      <c r="A536">
        <v>673</v>
      </c>
      <c r="B536">
        <v>7222</v>
      </c>
      <c r="C536">
        <v>1</v>
      </c>
      <c r="D536" s="1">
        <v>0</v>
      </c>
      <c r="E536" s="1">
        <v>4063.5011651209002</v>
      </c>
      <c r="F536" s="1">
        <v>8.3098002369216193</v>
      </c>
      <c r="G536" s="1">
        <v>1073.4159215780901</v>
      </c>
      <c r="H536" s="1">
        <v>6.9786012924798397</v>
      </c>
      <c r="I536">
        <v>146</v>
      </c>
      <c r="J536" s="1">
        <v>4.9836066217083301</v>
      </c>
      <c r="K536" s="1">
        <v>1854104.4185895</v>
      </c>
      <c r="L536" s="1">
        <v>14.4329123442282</v>
      </c>
      <c r="M536" s="1">
        <v>189353.043540135</v>
      </c>
      <c r="N536" s="1">
        <v>12.151368506821701</v>
      </c>
      <c r="O536" s="1">
        <v>0.94705422350000001</v>
      </c>
      <c r="P536" s="1">
        <v>0.40644051609999998</v>
      </c>
      <c r="Q536" s="1">
        <v>1.0120560708999999</v>
      </c>
      <c r="R536" s="1">
        <v>6.8512501099999998E-2</v>
      </c>
      <c r="S536" s="1">
        <v>0.88251463100000005</v>
      </c>
      <c r="T536" s="1">
        <v>6.89171326E-2</v>
      </c>
      <c r="U536" s="1">
        <v>10.657435</v>
      </c>
      <c r="V536" s="1">
        <v>2.04198483429301</v>
      </c>
      <c r="W536" s="1">
        <v>97615.824331918702</v>
      </c>
      <c r="X536" s="1">
        <v>11.180859833704201</v>
      </c>
      <c r="Y536" s="1">
        <v>11609.5856271823</v>
      </c>
      <c r="Z536" s="1">
        <v>9.1388749994112501</v>
      </c>
      <c r="AA536" s="1">
        <v>10.0931688285</v>
      </c>
      <c r="AB536" s="1">
        <v>0.82994536990000001</v>
      </c>
      <c r="AC536" s="1">
        <v>98792.687635088703</v>
      </c>
      <c r="AD536" s="1">
        <v>0.7660286717</v>
      </c>
      <c r="AE536" s="1">
        <v>10245.629175949</v>
      </c>
      <c r="AF536" s="1">
        <v>0.62982506059999999</v>
      </c>
      <c r="AG536" s="1">
        <v>71744.0234798366</v>
      </c>
      <c r="AH536" s="1">
        <v>9310.2851616618009</v>
      </c>
      <c r="AI536" s="1">
        <v>7.7058889425999997</v>
      </c>
    </row>
    <row r="537" spans="1:35" x14ac:dyDescent="0.25">
      <c r="A537">
        <v>674</v>
      </c>
      <c r="B537">
        <v>4796</v>
      </c>
      <c r="C537">
        <v>1</v>
      </c>
      <c r="D537" s="1">
        <v>0</v>
      </c>
      <c r="E537" s="1">
        <v>3650.0215941680999</v>
      </c>
      <c r="F537" s="1">
        <v>8.2024883627694702</v>
      </c>
      <c r="G537" s="1">
        <v>1247.9306037654801</v>
      </c>
      <c r="H537" s="1">
        <v>7.1292419414261596</v>
      </c>
      <c r="I537">
        <v>372</v>
      </c>
      <c r="J537" s="1">
        <v>5.91889385427314</v>
      </c>
      <c r="K537" s="1">
        <v>1662974.5330699999</v>
      </c>
      <c r="L537" s="1">
        <v>14.324118444209301</v>
      </c>
      <c r="M537" s="1">
        <v>211093.89547512599</v>
      </c>
      <c r="N537" s="1">
        <v>12.2600583157258</v>
      </c>
      <c r="O537" s="1">
        <v>1.0969984313000001</v>
      </c>
      <c r="P537" s="1">
        <v>0.45780204060000002</v>
      </c>
      <c r="Q537" s="1">
        <v>0.82882019169999999</v>
      </c>
      <c r="R537" s="1">
        <v>6.1172929700000003E-2</v>
      </c>
      <c r="S537" s="1">
        <v>0.95772692670000004</v>
      </c>
      <c r="T537" s="1">
        <v>7.2356840899999997E-2</v>
      </c>
      <c r="U537" s="1">
        <v>6.9749790000000003</v>
      </c>
      <c r="V537" s="1">
        <v>1.66132662024315</v>
      </c>
      <c r="W537" s="1">
        <v>66472.886406570004</v>
      </c>
      <c r="X537" s="1">
        <v>10.8787783291199</v>
      </c>
      <c r="Y537" s="1">
        <v>12945.793103993299</v>
      </c>
      <c r="Z537" s="1">
        <v>9.2174517088768102</v>
      </c>
      <c r="AA537" s="1">
        <v>7.6515410212999999</v>
      </c>
      <c r="AB537" s="1">
        <v>0.76055871679999998</v>
      </c>
      <c r="AC537" s="1">
        <v>55094.0704572053</v>
      </c>
      <c r="AD537" s="1">
        <v>0.66548674240000005</v>
      </c>
      <c r="AE537" s="1">
        <v>12398.534642585701</v>
      </c>
      <c r="AF537" s="1">
        <v>0.66694568679999999</v>
      </c>
      <c r="AG537" s="1">
        <v>53038.764408354698</v>
      </c>
      <c r="AH537" s="1">
        <v>10071.366825016399</v>
      </c>
      <c r="AI537" s="1">
        <v>5.2662925827000002</v>
      </c>
    </row>
    <row r="538" spans="1:35" x14ac:dyDescent="0.25">
      <c r="A538">
        <v>675</v>
      </c>
      <c r="B538">
        <v>557</v>
      </c>
      <c r="C538">
        <v>1</v>
      </c>
      <c r="D538" s="1">
        <v>0</v>
      </c>
      <c r="E538" s="1">
        <v>5729.1492181274998</v>
      </c>
      <c r="F538" s="1">
        <v>8.6533223201729701</v>
      </c>
      <c r="G538" s="1">
        <v>1616.8713787515401</v>
      </c>
      <c r="H538" s="1">
        <v>7.3882483132788996</v>
      </c>
      <c r="I538">
        <v>17</v>
      </c>
      <c r="J538" s="1">
        <v>2.8332133440562099</v>
      </c>
      <c r="K538" s="1">
        <v>199084.02133813099</v>
      </c>
      <c r="L538" s="1">
        <v>12.2014822323773</v>
      </c>
      <c r="M538" s="1">
        <v>140267.72032741501</v>
      </c>
      <c r="N538" s="1">
        <v>11.8513081635492</v>
      </c>
      <c r="O538" s="1">
        <v>0.75834596899999995</v>
      </c>
      <c r="P538" s="1">
        <v>0.74338665650000002</v>
      </c>
      <c r="Q538" s="1">
        <v>0.67570958640000001</v>
      </c>
      <c r="R538" s="1">
        <v>6.2504210000000004E-2</v>
      </c>
      <c r="S538" s="1">
        <v>0.94366363310000001</v>
      </c>
      <c r="T538" s="1">
        <v>8.3544176400000003E-2</v>
      </c>
      <c r="U538" s="1">
        <v>3.2908430000000002</v>
      </c>
      <c r="V538" s="1">
        <v>0.94313281344212097</v>
      </c>
      <c r="W538" s="1">
        <v>49915.770385519703</v>
      </c>
      <c r="X538" s="1">
        <v>10.6079810042236</v>
      </c>
      <c r="Y538" s="1">
        <v>22091.285734878598</v>
      </c>
      <c r="Z538" s="1">
        <v>9.6648481907815693</v>
      </c>
      <c r="AA538" s="1">
        <v>2.4955975235999999</v>
      </c>
      <c r="AB538" s="1">
        <v>0.70111234879999995</v>
      </c>
      <c r="AC538" s="1">
        <v>33728.5645604983</v>
      </c>
      <c r="AD538" s="1">
        <v>0.66304347259999996</v>
      </c>
      <c r="AE538" s="1">
        <v>20846.742956860799</v>
      </c>
      <c r="AF538" s="1">
        <v>0.80744178249999998</v>
      </c>
      <c r="AG538" s="1">
        <v>40456.435368125203</v>
      </c>
      <c r="AH538" s="1">
        <v>15753.978110120601</v>
      </c>
      <c r="AI538" s="1">
        <v>2.5680139382</v>
      </c>
    </row>
    <row r="539" spans="1:35" x14ac:dyDescent="0.25">
      <c r="A539">
        <v>682</v>
      </c>
      <c r="B539">
        <v>127203</v>
      </c>
      <c r="C539">
        <v>1</v>
      </c>
      <c r="D539" s="1">
        <v>0</v>
      </c>
      <c r="E539" s="1">
        <v>905.47595918599995</v>
      </c>
      <c r="F539" s="1">
        <v>6.8084607272040296</v>
      </c>
      <c r="G539" s="1">
        <v>700.34764626782999</v>
      </c>
      <c r="H539" s="1">
        <v>6.5515768492852704</v>
      </c>
      <c r="I539">
        <v>357</v>
      </c>
      <c r="J539" s="1">
        <v>5.8777357817796299</v>
      </c>
      <c r="K539" s="1">
        <v>2665089.7911878498</v>
      </c>
      <c r="L539" s="1">
        <v>14.7957483077679</v>
      </c>
      <c r="M539" s="1">
        <v>159449.89494157999</v>
      </c>
      <c r="N539" s="1">
        <v>11.9794850135579</v>
      </c>
      <c r="O539" s="1">
        <v>0.93587919490000004</v>
      </c>
      <c r="P539" s="1">
        <v>0.51224795109999999</v>
      </c>
      <c r="Q539" s="1">
        <v>1.0813349147</v>
      </c>
      <c r="R539" s="1">
        <v>7.6313656699999996E-2</v>
      </c>
      <c r="S539" s="1">
        <v>0.71120225110000002</v>
      </c>
      <c r="T539" s="1">
        <v>6.6781439299999995E-2</v>
      </c>
      <c r="U539" s="1">
        <v>5.7858689999999999</v>
      </c>
      <c r="V539" s="1">
        <v>1.4701798650873299</v>
      </c>
      <c r="W539" s="1">
        <v>40945.649500842599</v>
      </c>
      <c r="X539" s="1">
        <v>10.290883040467801</v>
      </c>
      <c r="Y539" s="1">
        <v>8122.15745927643</v>
      </c>
      <c r="Z539" s="1">
        <v>8.8207031753805296</v>
      </c>
      <c r="AA539" s="1">
        <v>5.4148744214000004</v>
      </c>
      <c r="AB539" s="1">
        <v>0.75309662359999996</v>
      </c>
      <c r="AC539" s="1">
        <v>44275.960408656603</v>
      </c>
      <c r="AD539" s="1">
        <v>0.78533491509999998</v>
      </c>
      <c r="AE539" s="1">
        <v>5776.4966691701002</v>
      </c>
      <c r="AF539" s="1">
        <v>0.58905925400000003</v>
      </c>
      <c r="AG539" s="1">
        <v>29462.7796954238</v>
      </c>
      <c r="AH539" s="1">
        <v>6773.0255760180999</v>
      </c>
      <c r="AI539" s="1">
        <v>4.3500174869999997</v>
      </c>
    </row>
    <row r="540" spans="1:35" x14ac:dyDescent="0.25">
      <c r="A540">
        <v>683</v>
      </c>
      <c r="B540">
        <v>145911</v>
      </c>
      <c r="C540">
        <v>1</v>
      </c>
      <c r="D540" s="1">
        <v>0</v>
      </c>
      <c r="E540" s="1">
        <v>548.25319083709996</v>
      </c>
      <c r="F540" s="1">
        <v>6.3067372073213699</v>
      </c>
      <c r="G540" s="1">
        <v>494.49197696931998</v>
      </c>
      <c r="H540" s="1">
        <v>6.2035309263999396</v>
      </c>
      <c r="I540">
        <v>237</v>
      </c>
      <c r="J540" s="1">
        <v>5.4680601411351297</v>
      </c>
      <c r="K540" s="1">
        <v>647323.80038740695</v>
      </c>
      <c r="L540" s="1">
        <v>13.3806019125698</v>
      </c>
      <c r="M540" s="1">
        <v>153064.45646787799</v>
      </c>
      <c r="N540" s="1">
        <v>11.9386143957631</v>
      </c>
      <c r="O540" s="1">
        <v>0.78004812769999998</v>
      </c>
      <c r="P540" s="1">
        <v>0.53850680679999996</v>
      </c>
      <c r="Q540" s="1">
        <v>0.87111866000000004</v>
      </c>
      <c r="R540" s="1">
        <v>7.0761934499999998E-2</v>
      </c>
      <c r="S540" s="1">
        <v>0.72168858290000004</v>
      </c>
      <c r="T540" s="1">
        <v>6.8434080499999994E-2</v>
      </c>
      <c r="U540" s="1">
        <v>4.0854419999999996</v>
      </c>
      <c r="V540" s="1">
        <v>1.1964166079232701</v>
      </c>
      <c r="W540" s="1">
        <v>26506.214980120702</v>
      </c>
      <c r="X540" s="1">
        <v>9.9287097377393394</v>
      </c>
      <c r="Y540" s="1">
        <v>7477.6791239519298</v>
      </c>
      <c r="Z540" s="1">
        <v>8.73229312981608</v>
      </c>
      <c r="AA540" s="1">
        <v>3.1868413829</v>
      </c>
      <c r="AB540" s="1">
        <v>0.64427848710000002</v>
      </c>
      <c r="AC540" s="1">
        <v>23090.058475963899</v>
      </c>
      <c r="AD540" s="1">
        <v>0.70257470769999997</v>
      </c>
      <c r="AE540" s="1">
        <v>5396.5556501064002</v>
      </c>
      <c r="AF540" s="1">
        <v>0.5975864514</v>
      </c>
      <c r="AG540" s="1">
        <v>20510.8591136541</v>
      </c>
      <c r="AH540" s="1">
        <v>6199.9290648597998</v>
      </c>
      <c r="AI540" s="1">
        <v>3.3082409329</v>
      </c>
    </row>
    <row r="541" spans="1:35" x14ac:dyDescent="0.25">
      <c r="A541">
        <v>684</v>
      </c>
      <c r="B541">
        <v>22708</v>
      </c>
      <c r="C541">
        <v>1</v>
      </c>
      <c r="D541" s="1">
        <v>0</v>
      </c>
      <c r="E541" s="1">
        <v>748.20480978650005</v>
      </c>
      <c r="F541" s="1">
        <v>6.6176767503703902</v>
      </c>
      <c r="G541" s="1">
        <v>748.20480978650005</v>
      </c>
      <c r="H541" s="1">
        <v>6.6176767503703902</v>
      </c>
      <c r="I541">
        <v>61</v>
      </c>
      <c r="J541" s="1">
        <v>4.1108738641733096</v>
      </c>
      <c r="K541" s="1">
        <v>269669.87409465801</v>
      </c>
      <c r="L541" s="1">
        <v>12.5049538013487</v>
      </c>
      <c r="M541" s="1">
        <v>91639.140276461098</v>
      </c>
      <c r="N541" s="1">
        <v>11.425613754992</v>
      </c>
      <c r="O541" s="1">
        <v>0.6830203668</v>
      </c>
      <c r="P541" s="1">
        <v>0.68410320390000001</v>
      </c>
      <c r="Q541" s="1">
        <v>0.74785079480000005</v>
      </c>
      <c r="R541" s="1">
        <v>6.8645034899999999E-2</v>
      </c>
      <c r="S541" s="1">
        <v>0.77301086880000003</v>
      </c>
      <c r="T541" s="1">
        <v>7.3775729100000006E-2</v>
      </c>
      <c r="U541" s="1">
        <v>2.785714</v>
      </c>
      <c r="V541" s="1">
        <v>0.85128090111107102</v>
      </c>
      <c r="W541" s="1">
        <v>19102.0356326242</v>
      </c>
      <c r="X541" s="1">
        <v>9.6383227704109906</v>
      </c>
      <c r="Y541" s="1">
        <v>8151.1746344494304</v>
      </c>
      <c r="Z541" s="1">
        <v>8.7870418692998999</v>
      </c>
      <c r="AA541" s="1">
        <v>1.9026993982</v>
      </c>
      <c r="AB541" s="1">
        <v>0.58236399189999999</v>
      </c>
      <c r="AC541" s="1">
        <v>14285.472529524901</v>
      </c>
      <c r="AD541" s="1">
        <v>0.66162300269999996</v>
      </c>
      <c r="AE541" s="1">
        <v>6300.9465860757</v>
      </c>
      <c r="AF541" s="1">
        <v>0.64827042069999996</v>
      </c>
      <c r="AG541" s="1">
        <v>15341.5907712891</v>
      </c>
      <c r="AH541" s="1">
        <v>6548.8311956875996</v>
      </c>
      <c r="AI541" s="1">
        <v>2.3426456283000001</v>
      </c>
    </row>
    <row r="542" spans="1:35" x14ac:dyDescent="0.25">
      <c r="A542">
        <v>685</v>
      </c>
      <c r="B542">
        <v>116</v>
      </c>
      <c r="C542">
        <v>1</v>
      </c>
      <c r="D542" s="1">
        <v>0</v>
      </c>
      <c r="E542" s="1">
        <v>2077.8776830070001</v>
      </c>
      <c r="F542" s="1">
        <v>7.6391023070811599</v>
      </c>
      <c r="G542" s="1">
        <v>1600.8534140822101</v>
      </c>
      <c r="H542" s="1">
        <v>7.3782921498306697</v>
      </c>
      <c r="I542">
        <v>11</v>
      </c>
      <c r="J542" s="1">
        <v>2.3978952727983698</v>
      </c>
      <c r="K542" s="1">
        <v>128558.679886995</v>
      </c>
      <c r="L542" s="1">
        <v>11.7641407319003</v>
      </c>
      <c r="M542" s="1">
        <v>63132.581506913702</v>
      </c>
      <c r="N542" s="1">
        <v>11.052992262445599</v>
      </c>
      <c r="O542" s="1">
        <v>0.65773004349999997</v>
      </c>
      <c r="P542" s="1">
        <v>0.66491200679999996</v>
      </c>
      <c r="Q542" s="1">
        <v>0.77788544979999996</v>
      </c>
      <c r="R542" s="1">
        <v>7.2699408300000004E-2</v>
      </c>
      <c r="S542" s="1">
        <v>0.90396787180000004</v>
      </c>
      <c r="T542" s="1">
        <v>7.5471818699999998E-2</v>
      </c>
      <c r="U542" s="1">
        <v>3.387931</v>
      </c>
      <c r="V542" s="1">
        <v>1.0063991528341101</v>
      </c>
      <c r="W542" s="1">
        <v>27567.115235568799</v>
      </c>
      <c r="X542" s="1">
        <v>9.9703180021694298</v>
      </c>
      <c r="Y542" s="1">
        <v>10050.935053464</v>
      </c>
      <c r="Z542" s="1">
        <v>8.9639188493353092</v>
      </c>
      <c r="AA542" s="1">
        <v>2.2283440040000002</v>
      </c>
      <c r="AB542" s="1">
        <v>0.66916688040000005</v>
      </c>
      <c r="AC542" s="1">
        <v>21444.057834278599</v>
      </c>
      <c r="AD542" s="1">
        <v>0.72483621890000005</v>
      </c>
      <c r="AE542" s="1">
        <v>9085.7223703621003</v>
      </c>
      <c r="AF542" s="1">
        <v>0.67652325790000001</v>
      </c>
      <c r="AG542" s="1">
        <v>21382.283882060001</v>
      </c>
      <c r="AH542" s="1">
        <v>7815.9269646101002</v>
      </c>
      <c r="AI542" s="1">
        <v>2.7357323038999999</v>
      </c>
    </row>
    <row r="543" spans="1:35" x14ac:dyDescent="0.25">
      <c r="A543">
        <v>686</v>
      </c>
      <c r="B543">
        <v>1635</v>
      </c>
      <c r="C543">
        <v>1</v>
      </c>
      <c r="D543" s="1">
        <v>0</v>
      </c>
      <c r="E543" s="1">
        <v>1851.1155467481999</v>
      </c>
      <c r="F543" s="1">
        <v>7.5235437345842504</v>
      </c>
      <c r="G543" s="1">
        <v>1094.60899084316</v>
      </c>
      <c r="H543" s="1">
        <v>6.99815249249224</v>
      </c>
      <c r="I543">
        <v>59</v>
      </c>
      <c r="J543" s="1">
        <v>4.0775374439057099</v>
      </c>
      <c r="K543" s="1">
        <v>744772.45263739303</v>
      </c>
      <c r="L543" s="1">
        <v>13.5208340180061</v>
      </c>
      <c r="M543" s="1">
        <v>68904.778758568893</v>
      </c>
      <c r="N543" s="1">
        <v>11.1404808124858</v>
      </c>
      <c r="O543" s="1">
        <v>0.80777573859999996</v>
      </c>
      <c r="P543" s="1">
        <v>0.46366641320000002</v>
      </c>
      <c r="Q543" s="1">
        <v>0.95662725930000003</v>
      </c>
      <c r="R543" s="1">
        <v>7.7622055499999995E-2</v>
      </c>
      <c r="S543" s="1">
        <v>0.73602962039999997</v>
      </c>
      <c r="T543" s="1">
        <v>6.9198137800000004E-2</v>
      </c>
      <c r="U543" s="1">
        <v>6.8140669999999997</v>
      </c>
      <c r="V543" s="1">
        <v>1.6436562214160499</v>
      </c>
      <c r="W543" s="1">
        <v>49602.603183475301</v>
      </c>
      <c r="X543" s="1">
        <v>10.490633784664</v>
      </c>
      <c r="Y543" s="1">
        <v>8448.4084814240196</v>
      </c>
      <c r="Z543" s="1">
        <v>8.8469775632480196</v>
      </c>
      <c r="AA543" s="1">
        <v>5.5042380036000003</v>
      </c>
      <c r="AB543" s="1">
        <v>0.76210818469999997</v>
      </c>
      <c r="AC543" s="1">
        <v>47451.202339578304</v>
      </c>
      <c r="AD543" s="1">
        <v>0.81430455739999996</v>
      </c>
      <c r="AE543" s="1">
        <v>6218.2788871697003</v>
      </c>
      <c r="AF543" s="1">
        <v>0.61219437229999996</v>
      </c>
      <c r="AG543" s="1">
        <v>35976.951801328702</v>
      </c>
      <c r="AH543" s="1">
        <v>6953.3411444437997</v>
      </c>
      <c r="AI543" s="1">
        <v>5.1740524524999998</v>
      </c>
    </row>
    <row r="544" spans="1:35" x14ac:dyDescent="0.25">
      <c r="A544">
        <v>687</v>
      </c>
      <c r="B544">
        <v>2954</v>
      </c>
      <c r="C544">
        <v>1</v>
      </c>
      <c r="D544" s="1">
        <v>0</v>
      </c>
      <c r="E544" s="1">
        <v>848.5459662861</v>
      </c>
      <c r="F544" s="1">
        <v>6.7435242567910301</v>
      </c>
      <c r="G544" s="1">
        <v>848.5459662861</v>
      </c>
      <c r="H544" s="1">
        <v>6.7435242567910301</v>
      </c>
      <c r="I544">
        <v>40</v>
      </c>
      <c r="J544" s="1">
        <v>3.68887945411393</v>
      </c>
      <c r="K544" s="1">
        <v>272845.22469811002</v>
      </c>
      <c r="L544" s="1">
        <v>12.516659970896599</v>
      </c>
      <c r="M544" s="1">
        <v>69024.510130846</v>
      </c>
      <c r="N544" s="1">
        <v>11.142216939791499</v>
      </c>
      <c r="O544" s="1">
        <v>0.78936658169999996</v>
      </c>
      <c r="P544" s="1">
        <v>0.57358794440000005</v>
      </c>
      <c r="Q544" s="1">
        <v>0.85171425789999999</v>
      </c>
      <c r="R544" s="1">
        <v>7.5460364099999996E-2</v>
      </c>
      <c r="S544" s="1">
        <v>0.78454759380000005</v>
      </c>
      <c r="T544" s="1">
        <v>7.3547052200000004E-2</v>
      </c>
      <c r="U544" s="1">
        <v>4.4922129999999996</v>
      </c>
      <c r="V544" s="1">
        <v>1.2489394463585199</v>
      </c>
      <c r="W544" s="1">
        <v>32694.498340848</v>
      </c>
      <c r="X544" s="1">
        <v>10.1105481480789</v>
      </c>
      <c r="Y544" s="1">
        <v>8806.8959019667509</v>
      </c>
      <c r="Z544" s="1">
        <v>8.86160870172038</v>
      </c>
      <c r="AA544" s="1">
        <v>3.5460028201</v>
      </c>
      <c r="AB544" s="1">
        <v>0.71637660970000006</v>
      </c>
      <c r="AC544" s="1">
        <v>27846.370393298901</v>
      </c>
      <c r="AD544" s="1">
        <v>0.76294564440000001</v>
      </c>
      <c r="AE544" s="1">
        <v>6909.4289887131999</v>
      </c>
      <c r="AF544" s="1">
        <v>0.65174519769999995</v>
      </c>
      <c r="AG544" s="1">
        <v>24601.142110010001</v>
      </c>
      <c r="AH544" s="1">
        <v>7055.8243362489002</v>
      </c>
      <c r="AI544" s="1">
        <v>3.4866432237999998</v>
      </c>
    </row>
    <row r="545" spans="1:35" x14ac:dyDescent="0.25">
      <c r="A545">
        <v>688</v>
      </c>
      <c r="B545">
        <v>377</v>
      </c>
      <c r="C545">
        <v>1</v>
      </c>
      <c r="D545" s="1">
        <v>0</v>
      </c>
      <c r="E545" s="1">
        <v>1514.8778340802</v>
      </c>
      <c r="F545" s="1">
        <v>7.3230900771212601</v>
      </c>
      <c r="G545" s="1">
        <v>831.49555151435004</v>
      </c>
      <c r="H545" s="1">
        <v>6.7232259486659904</v>
      </c>
      <c r="I545">
        <v>8</v>
      </c>
      <c r="J545" s="1">
        <v>2.07944154167983</v>
      </c>
      <c r="K545" s="1">
        <v>166132.75477299199</v>
      </c>
      <c r="L545" s="1">
        <v>12.0205424752751</v>
      </c>
      <c r="M545" s="1">
        <v>91123.937752423604</v>
      </c>
      <c r="N545" s="1">
        <v>11.4199758122051</v>
      </c>
      <c r="O545" s="1">
        <v>0.61636880920000003</v>
      </c>
      <c r="P545" s="1">
        <v>0.80170972539999996</v>
      </c>
      <c r="Q545" s="1">
        <v>0.8220594698</v>
      </c>
      <c r="R545" s="1">
        <v>8.7361147200000003E-2</v>
      </c>
      <c r="S545" s="1">
        <v>1.0206132556</v>
      </c>
      <c r="T545" s="1">
        <v>9.5083902299999995E-2</v>
      </c>
      <c r="U545" s="1">
        <v>2.4058350000000002</v>
      </c>
      <c r="V545" s="1">
        <v>0.71143005384014002</v>
      </c>
      <c r="W545" s="1">
        <v>27410.901972426</v>
      </c>
      <c r="X545" s="1">
        <v>9.8894203353642407</v>
      </c>
      <c r="Y545" s="1">
        <v>14207.098567123399</v>
      </c>
      <c r="Z545" s="1">
        <v>9.1779902815241101</v>
      </c>
      <c r="AA545" s="1">
        <v>1.4828816541000001</v>
      </c>
      <c r="AB545" s="1">
        <v>0.57036039309999997</v>
      </c>
      <c r="AC545" s="1">
        <v>22533.391541762201</v>
      </c>
      <c r="AD545" s="1">
        <v>0.86395110600000002</v>
      </c>
      <c r="AE545" s="1">
        <v>14499.953121385601</v>
      </c>
      <c r="AF545" s="1">
        <v>0.87267913139999997</v>
      </c>
      <c r="AG545" s="1">
        <v>19720.625276047202</v>
      </c>
      <c r="AH545" s="1">
        <v>9681.6757651681</v>
      </c>
      <c r="AI545" s="1">
        <v>2.0369020564999998</v>
      </c>
    </row>
    <row r="546" spans="1:35" x14ac:dyDescent="0.25">
      <c r="A546">
        <v>689</v>
      </c>
      <c r="B546">
        <v>81938</v>
      </c>
      <c r="C546">
        <v>1</v>
      </c>
      <c r="D546" s="1">
        <v>0</v>
      </c>
      <c r="E546" s="1">
        <v>1291.3649595238001</v>
      </c>
      <c r="F546" s="1">
        <v>7.1634550461118298</v>
      </c>
      <c r="G546" s="1">
        <v>586.56022277904503</v>
      </c>
      <c r="H546" s="1">
        <v>6.3742753444573301</v>
      </c>
      <c r="I546">
        <v>364</v>
      </c>
      <c r="J546" s="1">
        <v>5.8971538676367397</v>
      </c>
      <c r="K546" s="1">
        <v>2953047.5718400599</v>
      </c>
      <c r="L546" s="1">
        <v>14.898348270261</v>
      </c>
      <c r="M546" s="1">
        <v>86446.648661619794</v>
      </c>
      <c r="N546" s="1">
        <v>11.3672827241554</v>
      </c>
      <c r="O546" s="1">
        <v>0.89307699740000002</v>
      </c>
      <c r="P546" s="1">
        <v>0.45950874089999999</v>
      </c>
      <c r="Q546" s="1">
        <v>1.0351227097</v>
      </c>
      <c r="R546" s="1">
        <v>6.8807888400000003E-2</v>
      </c>
      <c r="S546" s="1">
        <v>0.69391769709999995</v>
      </c>
      <c r="T546" s="1">
        <v>6.7160847800000006E-2</v>
      </c>
      <c r="U546" s="1">
        <v>4.814432</v>
      </c>
      <c r="V546" s="1">
        <v>1.3637957665956</v>
      </c>
      <c r="W546" s="1">
        <v>30279.491352365902</v>
      </c>
      <c r="X546" s="1">
        <v>10.0567248309801</v>
      </c>
      <c r="Y546" s="1">
        <v>7119.7202551583796</v>
      </c>
      <c r="Z546" s="1">
        <v>8.6929290643845505</v>
      </c>
      <c r="AA546" s="1">
        <v>4.2996584748000002</v>
      </c>
      <c r="AB546" s="1">
        <v>0.62667607550000004</v>
      </c>
      <c r="AC546" s="1">
        <v>31342.989137234399</v>
      </c>
      <c r="AD546" s="1">
        <v>0.69198199969999996</v>
      </c>
      <c r="AE546" s="1">
        <v>4940.4998836008999</v>
      </c>
      <c r="AF546" s="1">
        <v>0.5838244856</v>
      </c>
      <c r="AG546" s="1">
        <v>23312.030364952901</v>
      </c>
      <c r="AH546" s="1">
        <v>5960.6157255810003</v>
      </c>
      <c r="AI546" s="1">
        <v>3.9110104456000001</v>
      </c>
    </row>
    <row r="547" spans="1:35" x14ac:dyDescent="0.25">
      <c r="A547">
        <v>690</v>
      </c>
      <c r="B547">
        <v>147290</v>
      </c>
      <c r="C547">
        <v>1</v>
      </c>
      <c r="D547" s="1">
        <v>0</v>
      </c>
      <c r="E547" s="1">
        <v>975.51070318539996</v>
      </c>
      <c r="F547" s="1">
        <v>6.8829611320023503</v>
      </c>
      <c r="G547" s="1">
        <v>620.99126755195505</v>
      </c>
      <c r="H547" s="1">
        <v>6.4313170199214902</v>
      </c>
      <c r="I547">
        <v>247</v>
      </c>
      <c r="J547" s="1">
        <v>5.5093883366279703</v>
      </c>
      <c r="K547" s="1">
        <v>1064910.86348727</v>
      </c>
      <c r="L547" s="1">
        <v>13.878401657366799</v>
      </c>
      <c r="M547" s="1">
        <v>170483.44188636899</v>
      </c>
      <c r="N547" s="1">
        <v>12.0463934559537</v>
      </c>
      <c r="O547" s="1">
        <v>0.74712663319999995</v>
      </c>
      <c r="P547" s="1">
        <v>0.53274667019999999</v>
      </c>
      <c r="Q547" s="1">
        <v>0.7806424998</v>
      </c>
      <c r="R547" s="1">
        <v>6.7569687700000006E-2</v>
      </c>
      <c r="S547" s="1">
        <v>0.76134802869999996</v>
      </c>
      <c r="T547" s="1">
        <v>7.2709201700000003E-2</v>
      </c>
      <c r="U547" s="1">
        <v>3.6080109999999999</v>
      </c>
      <c r="V547" s="1">
        <v>1.1063170870255601</v>
      </c>
      <c r="W547" s="1">
        <v>23219.2905474857</v>
      </c>
      <c r="X547" s="1">
        <v>9.8295167358966697</v>
      </c>
      <c r="Y547" s="1">
        <v>7575.4462589527502</v>
      </c>
      <c r="Z547" s="1">
        <v>8.7231996488711196</v>
      </c>
      <c r="AA547" s="1">
        <v>2.6956411111</v>
      </c>
      <c r="AB547" s="1">
        <v>0.58938674430000004</v>
      </c>
      <c r="AC547" s="1">
        <v>18125.9650176744</v>
      </c>
      <c r="AD547" s="1">
        <v>0.66417737560000001</v>
      </c>
      <c r="AE547" s="1">
        <v>5767.5510759456001</v>
      </c>
      <c r="AF547" s="1">
        <v>0.63425688309999995</v>
      </c>
      <c r="AG547" s="1">
        <v>18573.975919952401</v>
      </c>
      <c r="AH547" s="1">
        <v>6143.8056931966003</v>
      </c>
      <c r="AI547" s="1">
        <v>3.0232036701</v>
      </c>
    </row>
    <row r="548" spans="1:35" x14ac:dyDescent="0.25">
      <c r="A548">
        <v>691</v>
      </c>
      <c r="B548">
        <v>485</v>
      </c>
      <c r="C548">
        <v>1</v>
      </c>
      <c r="D548" s="1">
        <v>0</v>
      </c>
      <c r="E548" s="1">
        <v>1983.5799122444</v>
      </c>
      <c r="F548" s="1">
        <v>7.5926585276451597</v>
      </c>
      <c r="G548" s="1">
        <v>1154.9719191156</v>
      </c>
      <c r="H548" s="1">
        <v>7.0518313102063104</v>
      </c>
      <c r="I548">
        <v>24</v>
      </c>
      <c r="J548" s="1">
        <v>3.17805383034794</v>
      </c>
      <c r="K548" s="1">
        <v>296706.02785328001</v>
      </c>
      <c r="L548" s="1">
        <v>12.6004971223963</v>
      </c>
      <c r="M548" s="1">
        <v>170283.484140891</v>
      </c>
      <c r="N548" s="1">
        <v>12.0452198809783</v>
      </c>
      <c r="O548" s="1">
        <v>0.87162491559999999</v>
      </c>
      <c r="P548" s="1">
        <v>0.76148506159999996</v>
      </c>
      <c r="Q548" s="1">
        <v>0.68550102639999999</v>
      </c>
      <c r="R548" s="1">
        <v>5.9230488300000002E-2</v>
      </c>
      <c r="S548" s="1">
        <v>0.78618344490000003</v>
      </c>
      <c r="T548" s="1">
        <v>7.3492889500000005E-2</v>
      </c>
      <c r="U548" s="1">
        <v>3.4371130000000001</v>
      </c>
      <c r="V548" s="1">
        <v>0.95484489114555604</v>
      </c>
      <c r="W548" s="1">
        <v>48124.845381506602</v>
      </c>
      <c r="X548" s="1">
        <v>10.592126291569301</v>
      </c>
      <c r="Y548" s="1">
        <v>19536.945131304299</v>
      </c>
      <c r="Z548" s="1">
        <v>9.6372814004237402</v>
      </c>
      <c r="AA548" s="1">
        <v>2.9958733284000001</v>
      </c>
      <c r="AB548" s="1">
        <v>0.72710012079999997</v>
      </c>
      <c r="AC548" s="1">
        <v>32989.630903430603</v>
      </c>
      <c r="AD548" s="1">
        <v>0.62737681199999995</v>
      </c>
      <c r="AE548" s="1">
        <v>15359.622826504199</v>
      </c>
      <c r="AF548" s="1">
        <v>0.70827165739999998</v>
      </c>
      <c r="AG548" s="1">
        <v>39820.068249591997</v>
      </c>
      <c r="AH548" s="1">
        <v>15325.6228148217</v>
      </c>
      <c r="AI548" s="1">
        <v>2.5982675373999999</v>
      </c>
    </row>
    <row r="549" spans="1:35" x14ac:dyDescent="0.25">
      <c r="A549">
        <v>692</v>
      </c>
      <c r="B549">
        <v>67</v>
      </c>
      <c r="C549">
        <v>1</v>
      </c>
      <c r="D549" s="1">
        <v>0</v>
      </c>
      <c r="E549" s="1">
        <v>4950.0434083214996</v>
      </c>
      <c r="F549" s="1">
        <v>8.5071516248821606</v>
      </c>
      <c r="G549" s="1">
        <v>2146.3911473509302</v>
      </c>
      <c r="H549" s="1">
        <v>7.6715431746857101</v>
      </c>
      <c r="I549">
        <v>9</v>
      </c>
      <c r="J549" s="1">
        <v>2.1972245773362098</v>
      </c>
      <c r="K549" s="1">
        <v>117589.76196512301</v>
      </c>
      <c r="L549" s="1">
        <v>11.6749572525371</v>
      </c>
      <c r="M549" s="1">
        <v>79376.912731484204</v>
      </c>
      <c r="N549" s="1">
        <v>11.2819628333091</v>
      </c>
      <c r="O549" s="1">
        <v>0.73554067840000004</v>
      </c>
      <c r="P549" s="1">
        <v>0.96789318710000005</v>
      </c>
      <c r="Q549" s="1">
        <v>0.60355726799999998</v>
      </c>
      <c r="R549" s="1">
        <v>5.8088136200000001E-2</v>
      </c>
      <c r="S549" s="1">
        <v>0.76837907930000005</v>
      </c>
      <c r="T549" s="1">
        <v>7.5367210500000004E-2</v>
      </c>
      <c r="U549" s="1">
        <v>2.3134320000000002</v>
      </c>
      <c r="V549" s="1">
        <v>0.63249511994888796</v>
      </c>
      <c r="W549" s="1">
        <v>34793.915577903601</v>
      </c>
      <c r="X549" s="1">
        <v>10.287820196393101</v>
      </c>
      <c r="Y549" s="1">
        <v>20076.6401095728</v>
      </c>
      <c r="Z549" s="1">
        <v>9.6553250764442105</v>
      </c>
      <c r="AA549" s="1">
        <v>1.7016233426</v>
      </c>
      <c r="AB549" s="1">
        <v>0.61218771750000001</v>
      </c>
      <c r="AC549" s="1">
        <v>21000.1206303125</v>
      </c>
      <c r="AD549" s="1">
        <v>0.5976003003</v>
      </c>
      <c r="AE549" s="1">
        <v>15426.470241966899</v>
      </c>
      <c r="AF549" s="1">
        <v>0.727694917</v>
      </c>
      <c r="AG549" s="1">
        <v>29372.677849597701</v>
      </c>
      <c r="AH549" s="1">
        <v>15604.6632748753</v>
      </c>
      <c r="AI549" s="1">
        <v>1.8823012924</v>
      </c>
    </row>
    <row r="550" spans="1:35" x14ac:dyDescent="0.25">
      <c r="A550">
        <v>693</v>
      </c>
      <c r="B550">
        <v>2608</v>
      </c>
      <c r="C550">
        <v>1</v>
      </c>
      <c r="D550" s="1">
        <v>0</v>
      </c>
      <c r="E550" s="1">
        <v>1682.6697996731</v>
      </c>
      <c r="F550" s="1">
        <v>7.4281369774805404</v>
      </c>
      <c r="G550" s="1">
        <v>1004.74993096024</v>
      </c>
      <c r="H550" s="1">
        <v>6.9124939646159298</v>
      </c>
      <c r="I550">
        <v>79</v>
      </c>
      <c r="J550" s="1">
        <v>4.3694478524670197</v>
      </c>
      <c r="K550" s="1">
        <v>1320427.9259918199</v>
      </c>
      <c r="L550" s="1">
        <v>14.0934664283829</v>
      </c>
      <c r="M550" s="1">
        <v>93082.480692085999</v>
      </c>
      <c r="N550" s="1">
        <v>11.441241268243701</v>
      </c>
      <c r="O550" s="1">
        <v>0.8514088138</v>
      </c>
      <c r="P550" s="1">
        <v>0.52464137730000004</v>
      </c>
      <c r="Q550" s="1">
        <v>1.1238327034</v>
      </c>
      <c r="R550" s="1">
        <v>7.2240912199999993E-2</v>
      </c>
      <c r="S550" s="1">
        <v>0.76110535989999994</v>
      </c>
      <c r="T550" s="1">
        <v>6.9023408699999997E-2</v>
      </c>
      <c r="U550" s="1">
        <v>5.3619630000000003</v>
      </c>
      <c r="V550" s="1">
        <v>1.4087347653433799</v>
      </c>
      <c r="W550" s="1">
        <v>44361.0778480503</v>
      </c>
      <c r="X550" s="1">
        <v>10.405304909050599</v>
      </c>
      <c r="Y550" s="1">
        <v>9885.9141606444191</v>
      </c>
      <c r="Z550" s="1">
        <v>8.9965701437072294</v>
      </c>
      <c r="AA550" s="1">
        <v>4.5652225576000003</v>
      </c>
      <c r="AB550" s="1">
        <v>0.73908054759999997</v>
      </c>
      <c r="AC550" s="1">
        <v>49854.430043700297</v>
      </c>
      <c r="AD550" s="1">
        <v>0.75168871859999997</v>
      </c>
      <c r="AE550" s="1">
        <v>7524.2222548709997</v>
      </c>
      <c r="AF550" s="1">
        <v>0.62097393820000002</v>
      </c>
      <c r="AG550" s="1">
        <v>33034.406187556597</v>
      </c>
      <c r="AH550" s="1">
        <v>8075.3391217230001</v>
      </c>
      <c r="AI550" s="1">
        <v>4.0907763364000003</v>
      </c>
    </row>
    <row r="551" spans="1:35" x14ac:dyDescent="0.25">
      <c r="A551">
        <v>694</v>
      </c>
      <c r="B551">
        <v>16635</v>
      </c>
      <c r="C551">
        <v>1</v>
      </c>
      <c r="D551" s="1">
        <v>0</v>
      </c>
      <c r="E551" s="1">
        <v>792.31087475660001</v>
      </c>
      <c r="F551" s="1">
        <v>6.6749538334312097</v>
      </c>
      <c r="G551" s="1">
        <v>714.35302576986601</v>
      </c>
      <c r="H551" s="1">
        <v>6.5713772739987899</v>
      </c>
      <c r="I551">
        <v>32</v>
      </c>
      <c r="J551" s="1">
        <v>3.4657359027997199</v>
      </c>
      <c r="K551" s="1">
        <v>650359.11518642004</v>
      </c>
      <c r="L551" s="1">
        <v>13.3852799742104</v>
      </c>
      <c r="M551" s="1">
        <v>172091.414714888</v>
      </c>
      <c r="N551" s="1">
        <v>12.055781095510101</v>
      </c>
      <c r="O551" s="1">
        <v>0.80283685819999995</v>
      </c>
      <c r="P551" s="1">
        <v>0.84356589059999998</v>
      </c>
      <c r="Q551" s="1">
        <v>0.78033947280000004</v>
      </c>
      <c r="R551" s="1">
        <v>7.0383309000000005E-2</v>
      </c>
      <c r="S551" s="1">
        <v>0.77474642449999997</v>
      </c>
      <c r="T551" s="1">
        <v>7.4915705900000004E-2</v>
      </c>
      <c r="U551" s="1">
        <v>2.6788690000000002</v>
      </c>
      <c r="V551" s="1">
        <v>0.76137553268957703</v>
      </c>
      <c r="W551" s="1">
        <v>27113.245977618499</v>
      </c>
      <c r="X551" s="1">
        <v>9.9696327149024295</v>
      </c>
      <c r="Y551" s="1">
        <v>12644.710233332</v>
      </c>
      <c r="Z551" s="1">
        <v>9.2082571822128507</v>
      </c>
      <c r="AA551" s="1">
        <v>2.1506947715</v>
      </c>
      <c r="AB551" s="1">
        <v>0.6422704293</v>
      </c>
      <c r="AC551" s="1">
        <v>21157.536072119299</v>
      </c>
      <c r="AD551" s="1">
        <v>0.70169574040000005</v>
      </c>
      <c r="AE551" s="1">
        <v>9796.4440415089994</v>
      </c>
      <c r="AF551" s="1">
        <v>0.68984308709999997</v>
      </c>
      <c r="AG551" s="1">
        <v>21367.635894789099</v>
      </c>
      <c r="AH551" s="1">
        <v>9979.1897857052008</v>
      </c>
      <c r="AI551" s="1">
        <v>2.1412195131999998</v>
      </c>
    </row>
    <row r="552" spans="1:35" x14ac:dyDescent="0.25">
      <c r="A552">
        <v>695</v>
      </c>
      <c r="B552">
        <v>1541</v>
      </c>
      <c r="C552">
        <v>1</v>
      </c>
      <c r="D552" s="1">
        <v>0</v>
      </c>
      <c r="E552" s="1">
        <v>2461.3662205582</v>
      </c>
      <c r="F552" s="1">
        <v>7.8084718489738698</v>
      </c>
      <c r="G552" s="1">
        <v>616.27077462301804</v>
      </c>
      <c r="H552" s="1">
        <v>6.4236864361444903</v>
      </c>
      <c r="I552">
        <v>47</v>
      </c>
      <c r="J552" s="1">
        <v>3.85014760171005</v>
      </c>
      <c r="K552" s="1">
        <v>395178.025648257</v>
      </c>
      <c r="L552" s="1">
        <v>12.8870916401931</v>
      </c>
      <c r="M552" s="1">
        <v>67356.843295709798</v>
      </c>
      <c r="N552" s="1">
        <v>11.117759784630801</v>
      </c>
      <c r="O552" s="1">
        <v>0.82147114590000003</v>
      </c>
      <c r="P552" s="1">
        <v>0.53498420540000002</v>
      </c>
      <c r="Q552" s="1">
        <v>1.0595721360999999</v>
      </c>
      <c r="R552" s="1">
        <v>7.7185832100000004E-2</v>
      </c>
      <c r="S552" s="1">
        <v>0.72993163319999999</v>
      </c>
      <c r="T552" s="1">
        <v>7.0394671699999994E-2</v>
      </c>
      <c r="U552" s="1">
        <v>4.9980529999999996</v>
      </c>
      <c r="V552" s="1">
        <v>1.3498135911369999</v>
      </c>
      <c r="W552" s="1">
        <v>34484.833695775596</v>
      </c>
      <c r="X552" s="1">
        <v>10.1208973293854</v>
      </c>
      <c r="Y552" s="1">
        <v>7840.6999058573101</v>
      </c>
      <c r="Z552" s="1">
        <v>8.7710837382484108</v>
      </c>
      <c r="AA552" s="1">
        <v>4.1057563249999998</v>
      </c>
      <c r="AB552" s="1">
        <v>0.7221289515</v>
      </c>
      <c r="AC552" s="1">
        <v>36539.1689027381</v>
      </c>
      <c r="AD552" s="1">
        <v>0.78118988219999996</v>
      </c>
      <c r="AE552" s="1">
        <v>5723.1748878134003</v>
      </c>
      <c r="AF552" s="1">
        <v>0.61743756059999999</v>
      </c>
      <c r="AG552" s="1">
        <v>24857.0658061861</v>
      </c>
      <c r="AH552" s="1">
        <v>6445.1535402590998</v>
      </c>
      <c r="AI552" s="1">
        <v>3.8567065394000002</v>
      </c>
    </row>
    <row r="553" spans="1:35" x14ac:dyDescent="0.25">
      <c r="A553">
        <v>696</v>
      </c>
      <c r="B553">
        <v>7764</v>
      </c>
      <c r="C553">
        <v>1</v>
      </c>
      <c r="D553" s="1">
        <v>0</v>
      </c>
      <c r="E553" s="1">
        <v>1218.2767450865999</v>
      </c>
      <c r="F553" s="1">
        <v>7.1051926351757198</v>
      </c>
      <c r="G553" s="1">
        <v>741.86653304796403</v>
      </c>
      <c r="H553" s="1">
        <v>6.6091693523895696</v>
      </c>
      <c r="I553">
        <v>43</v>
      </c>
      <c r="J553" s="1">
        <v>3.7612001156935602</v>
      </c>
      <c r="K553" s="1">
        <v>292602.20978341601</v>
      </c>
      <c r="L553" s="1">
        <v>12.5865693197727</v>
      </c>
      <c r="M553" s="1">
        <v>90561.999238952107</v>
      </c>
      <c r="N553" s="1">
        <v>11.413789969595101</v>
      </c>
      <c r="O553" s="1">
        <v>0.75617815990000004</v>
      </c>
      <c r="P553" s="1">
        <v>0.70156789269999997</v>
      </c>
      <c r="Q553" s="1">
        <v>0.85728056100000005</v>
      </c>
      <c r="R553" s="1">
        <v>7.6569642500000007E-2</v>
      </c>
      <c r="S553" s="1">
        <v>0.82722279060000004</v>
      </c>
      <c r="T553" s="1">
        <v>7.6309447700000005E-2</v>
      </c>
      <c r="U553" s="1">
        <v>3.0736729999999999</v>
      </c>
      <c r="V553" s="1">
        <v>0.91141508095721102</v>
      </c>
      <c r="W553" s="1">
        <v>20289.7853358473</v>
      </c>
      <c r="X553" s="1">
        <v>9.6458124876084099</v>
      </c>
      <c r="Y553" s="1">
        <v>7850.1845673930402</v>
      </c>
      <c r="Z553" s="1">
        <v>8.7343974066511905</v>
      </c>
      <c r="AA553" s="1">
        <v>2.3242443932999999</v>
      </c>
      <c r="AB553" s="1">
        <v>0.63941955770000003</v>
      </c>
      <c r="AC553" s="1">
        <v>17394.038556113701</v>
      </c>
      <c r="AD553" s="1">
        <v>0.73857641370000005</v>
      </c>
      <c r="AE553" s="1">
        <v>6493.8515842443003</v>
      </c>
      <c r="AF553" s="1">
        <v>0.66651704229999997</v>
      </c>
      <c r="AG553" s="1">
        <v>15456.926323706401</v>
      </c>
      <c r="AH553" s="1">
        <v>6212.9891681875997</v>
      </c>
      <c r="AI553" s="1">
        <v>2.4878405394000001</v>
      </c>
    </row>
    <row r="554" spans="1:35" x14ac:dyDescent="0.25">
      <c r="A554">
        <v>697</v>
      </c>
      <c r="B554">
        <v>572</v>
      </c>
      <c r="C554">
        <v>1</v>
      </c>
      <c r="D554" s="1">
        <v>0</v>
      </c>
      <c r="E554" s="1">
        <v>1429.796978333</v>
      </c>
      <c r="F554" s="1">
        <v>7.2652877399810896</v>
      </c>
      <c r="G554" s="1">
        <v>1014.2515533619001</v>
      </c>
      <c r="H554" s="1">
        <v>6.9219062336228703</v>
      </c>
      <c r="I554">
        <v>22</v>
      </c>
      <c r="J554" s="1">
        <v>3.0910424533583098</v>
      </c>
      <c r="K554" s="1">
        <v>298557.29700579803</v>
      </c>
      <c r="L554" s="1">
        <v>12.6067171431629</v>
      </c>
      <c r="M554" s="1">
        <v>45480.796723234896</v>
      </c>
      <c r="N554" s="1">
        <v>10.725045465812</v>
      </c>
      <c r="O554" s="1">
        <v>0.8328156686</v>
      </c>
      <c r="P554" s="1">
        <v>0.68877243359999996</v>
      </c>
      <c r="Q554" s="1">
        <v>0.97497609439999999</v>
      </c>
      <c r="R554" s="1">
        <v>7.5017273699999998E-2</v>
      </c>
      <c r="S554" s="1">
        <v>0.72483771829999999</v>
      </c>
      <c r="T554" s="1">
        <v>7.6849260399999994E-2</v>
      </c>
      <c r="U554" s="1">
        <v>3.75</v>
      </c>
      <c r="V554" s="1">
        <v>1.0531913225587399</v>
      </c>
      <c r="W554" s="1">
        <v>30817.881357337999</v>
      </c>
      <c r="X554" s="1">
        <v>10.040367806658899</v>
      </c>
      <c r="Y554" s="1">
        <v>10094.4582422564</v>
      </c>
      <c r="Z554" s="1">
        <v>8.9871764841001696</v>
      </c>
      <c r="AA554" s="1">
        <v>3.1230587570999999</v>
      </c>
      <c r="AB554" s="1">
        <v>0.72540915029999997</v>
      </c>
      <c r="AC554" s="1">
        <v>30046.697602295601</v>
      </c>
      <c r="AD554" s="1">
        <v>0.75320102020000002</v>
      </c>
      <c r="AE554" s="1">
        <v>7316.8440794976004</v>
      </c>
      <c r="AF554" s="1">
        <v>0.69065786559999998</v>
      </c>
      <c r="AG554" s="1">
        <v>22933.8165759931</v>
      </c>
      <c r="AH554" s="1">
        <v>7999.8373091598996</v>
      </c>
      <c r="AI554" s="1">
        <v>2.8667853719999998</v>
      </c>
    </row>
    <row r="555" spans="1:35" x14ac:dyDescent="0.25">
      <c r="A555">
        <v>698</v>
      </c>
      <c r="B555">
        <v>48716</v>
      </c>
      <c r="C555">
        <v>1</v>
      </c>
      <c r="D555" s="1">
        <v>0</v>
      </c>
      <c r="E555" s="1">
        <v>1020.292319176</v>
      </c>
      <c r="F555" s="1">
        <v>6.9278444526474301</v>
      </c>
      <c r="G555" s="1">
        <v>452.84066183247501</v>
      </c>
      <c r="H555" s="1">
        <v>6.1155403237238897</v>
      </c>
      <c r="I555">
        <v>326</v>
      </c>
      <c r="J555" s="1">
        <v>5.7868973813666997</v>
      </c>
      <c r="K555" s="1">
        <v>1701123.99287656</v>
      </c>
      <c r="L555" s="1">
        <v>14.346799762828599</v>
      </c>
      <c r="M555" s="1">
        <v>123678.027511412</v>
      </c>
      <c r="N555" s="1">
        <v>11.725436915371001</v>
      </c>
      <c r="O555" s="1">
        <v>0.95387384679999998</v>
      </c>
      <c r="P555" s="1">
        <v>0.42288750580000001</v>
      </c>
      <c r="Q555" s="1">
        <v>1.1430666540000001</v>
      </c>
      <c r="R555" s="1">
        <v>7.5304569599999996E-2</v>
      </c>
      <c r="S555" s="1">
        <v>0.67738591599999998</v>
      </c>
      <c r="T555" s="1">
        <v>6.4231296399999999E-2</v>
      </c>
      <c r="U555" s="1">
        <v>6.3139620000000001</v>
      </c>
      <c r="V555" s="1">
        <v>1.6015572868319801</v>
      </c>
      <c r="W555" s="1">
        <v>42692.042516658403</v>
      </c>
      <c r="X555" s="1">
        <v>10.328951972120899</v>
      </c>
      <c r="Y555" s="1">
        <v>7274.7967688279396</v>
      </c>
      <c r="Z555" s="1">
        <v>8.7273946852889992</v>
      </c>
      <c r="AA555" s="1">
        <v>6.0227232212999997</v>
      </c>
      <c r="AB555" s="1">
        <v>0.67727856649999996</v>
      </c>
      <c r="AC555" s="1">
        <v>48799.850190378696</v>
      </c>
      <c r="AD555" s="1">
        <v>0.77781728309999998</v>
      </c>
      <c r="AE555" s="1">
        <v>4927.8448731893996</v>
      </c>
      <c r="AF555" s="1">
        <v>0.56057187490000004</v>
      </c>
      <c r="AG555" s="1">
        <v>30606.019127838299</v>
      </c>
      <c r="AH555" s="1">
        <v>6169.6333178599998</v>
      </c>
      <c r="AI555" s="1">
        <v>4.9607517255999998</v>
      </c>
    </row>
    <row r="556" spans="1:35" x14ac:dyDescent="0.25">
      <c r="A556">
        <v>699</v>
      </c>
      <c r="B556">
        <v>33223</v>
      </c>
      <c r="C556">
        <v>1</v>
      </c>
      <c r="D556" s="1">
        <v>0</v>
      </c>
      <c r="E556" s="1">
        <v>1015.6610516688</v>
      </c>
      <c r="F556" s="1">
        <v>6.9232949619158299</v>
      </c>
      <c r="G556" s="1">
        <v>607.84650257725002</v>
      </c>
      <c r="H556" s="1">
        <v>6.4099223872256799</v>
      </c>
      <c r="I556">
        <v>138</v>
      </c>
      <c r="J556" s="1">
        <v>4.9272536851571997</v>
      </c>
      <c r="K556" s="1">
        <v>587033.27184210403</v>
      </c>
      <c r="L556" s="1">
        <v>13.282836778365899</v>
      </c>
      <c r="M556" s="1">
        <v>92585.345280709007</v>
      </c>
      <c r="N556" s="1">
        <v>11.4358861498024</v>
      </c>
      <c r="O556" s="1">
        <v>0.789272478</v>
      </c>
      <c r="P556" s="1">
        <v>0.53739814990000001</v>
      </c>
      <c r="Q556" s="1">
        <v>0.98854116810000003</v>
      </c>
      <c r="R556" s="1">
        <v>7.4499739100000004E-2</v>
      </c>
      <c r="S556" s="1">
        <v>0.76892303240000004</v>
      </c>
      <c r="T556" s="1">
        <v>7.0695289999999994E-2</v>
      </c>
      <c r="U556" s="1">
        <v>4.2954879999999998</v>
      </c>
      <c r="V556" s="1">
        <v>1.23445318183157</v>
      </c>
      <c r="W556" s="1">
        <v>28692.658371198198</v>
      </c>
      <c r="X556" s="1">
        <v>9.9703138798853406</v>
      </c>
      <c r="Y556" s="1">
        <v>7620.4435835905297</v>
      </c>
      <c r="Z556" s="1">
        <v>8.7358606980537505</v>
      </c>
      <c r="AA556" s="1">
        <v>3.3903104578000001</v>
      </c>
      <c r="AB556" s="1">
        <v>0.66339285599999998</v>
      </c>
      <c r="AC556" s="1">
        <v>28363.874021548701</v>
      </c>
      <c r="AD556" s="1">
        <v>0.74278578289999997</v>
      </c>
      <c r="AE556" s="1">
        <v>5859.5345885553998</v>
      </c>
      <c r="AF556" s="1">
        <v>0.61758420579999995</v>
      </c>
      <c r="AG556" s="1">
        <v>21382.1957383929</v>
      </c>
      <c r="AH556" s="1">
        <v>6222.087236761</v>
      </c>
      <c r="AI556" s="1">
        <v>3.4364988668000001</v>
      </c>
    </row>
    <row r="557" spans="1:35" x14ac:dyDescent="0.25">
      <c r="A557">
        <v>700</v>
      </c>
      <c r="B557">
        <v>3263</v>
      </c>
      <c r="C557">
        <v>1</v>
      </c>
      <c r="D557" s="1">
        <v>0</v>
      </c>
      <c r="E557" s="1">
        <v>1056.6403697257999</v>
      </c>
      <c r="F557" s="1">
        <v>6.9628496911987101</v>
      </c>
      <c r="G557" s="1">
        <v>727.14693540307996</v>
      </c>
      <c r="H557" s="1">
        <v>6.5891285690828703</v>
      </c>
      <c r="I557">
        <v>48</v>
      </c>
      <c r="J557" s="1">
        <v>3.8712010109078898</v>
      </c>
      <c r="K557" s="1">
        <v>228896.91654920799</v>
      </c>
      <c r="L557" s="1">
        <v>12.341027035116801</v>
      </c>
      <c r="M557" s="1">
        <v>205979.390015368</v>
      </c>
      <c r="N557" s="1">
        <v>12.2355313942974</v>
      </c>
      <c r="O557" s="1">
        <v>0.78599679769999997</v>
      </c>
      <c r="P557" s="1">
        <v>0.72876782370000004</v>
      </c>
      <c r="Q557" s="1">
        <v>0.94281918720000002</v>
      </c>
      <c r="R557" s="1">
        <v>7.9458297600000005E-2</v>
      </c>
      <c r="S557" s="1">
        <v>0.93767957940000002</v>
      </c>
      <c r="T557" s="1">
        <v>8.1139371599999996E-2</v>
      </c>
      <c r="U557" s="1">
        <v>3.022678</v>
      </c>
      <c r="V557" s="1">
        <v>0.88769761967712002</v>
      </c>
      <c r="W557" s="1">
        <v>23133.192435408298</v>
      </c>
      <c r="X557" s="1">
        <v>9.7419947230767008</v>
      </c>
      <c r="Y557" s="1">
        <v>9188.3602170471095</v>
      </c>
      <c r="Z557" s="1">
        <v>8.8542971033995705</v>
      </c>
      <c r="AA557" s="1">
        <v>2.3758152285</v>
      </c>
      <c r="AB557" s="1">
        <v>0.64692546240000004</v>
      </c>
      <c r="AC557" s="1">
        <v>21810.417689574198</v>
      </c>
      <c r="AD557" s="1">
        <v>0.7740823161</v>
      </c>
      <c r="AE557" s="1">
        <v>8615.7377440061991</v>
      </c>
      <c r="AF557" s="1">
        <v>0.71843210270000002</v>
      </c>
      <c r="AG557" s="1">
        <v>17017.4526532048</v>
      </c>
      <c r="AH557" s="1">
        <v>7004.4231243772001</v>
      </c>
      <c r="AI557" s="1">
        <v>2.4295295060000002</v>
      </c>
    </row>
    <row r="558" spans="1:35" x14ac:dyDescent="0.25">
      <c r="A558">
        <v>707</v>
      </c>
      <c r="B558">
        <v>4827</v>
      </c>
      <c r="C558">
        <v>1</v>
      </c>
      <c r="D558" s="1">
        <v>0</v>
      </c>
      <c r="E558" s="1">
        <v>5103.9144628626</v>
      </c>
      <c r="F558" s="1">
        <v>8.5377630660406592</v>
      </c>
      <c r="G558" s="1">
        <v>1801.3635317230501</v>
      </c>
      <c r="H558" s="1">
        <v>7.4962991747365102</v>
      </c>
      <c r="I558">
        <v>46</v>
      </c>
      <c r="J558" s="1">
        <v>3.8286413964890902</v>
      </c>
      <c r="K558" s="1">
        <v>611495.59290503804</v>
      </c>
      <c r="L558" s="1">
        <v>13.3236630270597</v>
      </c>
      <c r="M558" s="1">
        <v>196505.450291602</v>
      </c>
      <c r="N558" s="1">
        <v>12.188445446759699</v>
      </c>
      <c r="O558" s="1">
        <v>1.0559967194</v>
      </c>
      <c r="P558" s="1">
        <v>0.86496860099999995</v>
      </c>
      <c r="Q558" s="1">
        <v>0.76607452089999994</v>
      </c>
      <c r="R558" s="1">
        <v>5.6603646299999998E-2</v>
      </c>
      <c r="S558" s="1">
        <v>0.83589016169999997</v>
      </c>
      <c r="T558" s="1">
        <v>7.7903104200000003E-2</v>
      </c>
      <c r="U558" s="1">
        <v>3.34307</v>
      </c>
      <c r="V558" s="1">
        <v>0.87987537305048102</v>
      </c>
      <c r="W558" s="1">
        <v>58582.089399202297</v>
      </c>
      <c r="X558" s="1">
        <v>10.7821758434989</v>
      </c>
      <c r="Y558" s="1">
        <v>26783.164448444099</v>
      </c>
      <c r="Z558" s="1">
        <v>9.9023004704484396</v>
      </c>
      <c r="AA558" s="1">
        <v>3.5302709528</v>
      </c>
      <c r="AB558" s="1">
        <v>0.76106457049999998</v>
      </c>
      <c r="AC558" s="1">
        <v>44878.246070594199</v>
      </c>
      <c r="AD558" s="1">
        <v>0.61031046830000002</v>
      </c>
      <c r="AE558" s="1">
        <v>22387.783661465899</v>
      </c>
      <c r="AF558" s="1">
        <v>0.77141994540000003</v>
      </c>
      <c r="AG558" s="1">
        <v>48154.7876130316</v>
      </c>
      <c r="AH558" s="1">
        <v>19976.272444310802</v>
      </c>
      <c r="AI558" s="1">
        <v>2.4105992620999999</v>
      </c>
    </row>
    <row r="559" spans="1:35" x14ac:dyDescent="0.25">
      <c r="A559">
        <v>708</v>
      </c>
      <c r="B559">
        <v>14257</v>
      </c>
      <c r="C559">
        <v>1</v>
      </c>
      <c r="D559" s="1">
        <v>0</v>
      </c>
      <c r="E559" s="1">
        <v>2020.2695052689</v>
      </c>
      <c r="F559" s="1">
        <v>7.6109861999457502</v>
      </c>
      <c r="G559" s="1">
        <v>1242.4678709406801</v>
      </c>
      <c r="H559" s="1">
        <v>7.1248548992386</v>
      </c>
      <c r="I559">
        <v>11</v>
      </c>
      <c r="J559" s="1">
        <v>2.3978952727983698</v>
      </c>
      <c r="K559" s="1">
        <v>288973.04052803997</v>
      </c>
      <c r="L559" s="1">
        <v>12.5740886773731</v>
      </c>
      <c r="M559" s="1">
        <v>288973.04052803997</v>
      </c>
      <c r="N559" s="1">
        <v>12.5740886773731</v>
      </c>
      <c r="O559" s="1">
        <v>0.56300064579999998</v>
      </c>
      <c r="P559" s="1">
        <v>1.4546784042000001</v>
      </c>
      <c r="Q559" s="1">
        <v>0.57433820310000006</v>
      </c>
      <c r="R559" s="1">
        <v>5.24674179E-2</v>
      </c>
      <c r="S559" s="1">
        <v>0.67606012729999998</v>
      </c>
      <c r="T559" s="1">
        <v>6.6107969899999994E-2</v>
      </c>
      <c r="U559" s="1">
        <v>1.4976499999999999</v>
      </c>
      <c r="V559" s="1">
        <v>0.29568823890017698</v>
      </c>
      <c r="W559" s="1">
        <v>47078.025523178803</v>
      </c>
      <c r="X559" s="1">
        <v>10.6108459072101</v>
      </c>
      <c r="Y559" s="1">
        <v>37428.806318287803</v>
      </c>
      <c r="Z559" s="1">
        <v>10.31515766831</v>
      </c>
      <c r="AA559" s="1">
        <v>0.84317791720000002</v>
      </c>
      <c r="AB559" s="1">
        <v>0.43013129550000001</v>
      </c>
      <c r="AC559" s="1">
        <v>27038.708584223099</v>
      </c>
      <c r="AD559" s="1">
        <v>0.55672368630000002</v>
      </c>
      <c r="AE559" s="1">
        <v>25304.123562535398</v>
      </c>
      <c r="AF559" s="1">
        <v>0.68191413300000003</v>
      </c>
      <c r="AG559" s="1">
        <v>40572.505315815601</v>
      </c>
      <c r="AH559" s="1">
        <v>30186.728958158401</v>
      </c>
      <c r="AI559" s="1">
        <v>1.3440510687</v>
      </c>
    </row>
    <row r="560" spans="1:35" x14ac:dyDescent="0.25">
      <c r="A560">
        <v>709</v>
      </c>
      <c r="B560">
        <v>455</v>
      </c>
      <c r="C560">
        <v>1</v>
      </c>
      <c r="D560" s="1">
        <v>0</v>
      </c>
      <c r="E560" s="1">
        <v>3929.8416293628002</v>
      </c>
      <c r="F560" s="1">
        <v>8.2763544061792604</v>
      </c>
      <c r="G560" s="1">
        <v>1846.49350566064</v>
      </c>
      <c r="H560" s="1">
        <v>7.5210437171787303</v>
      </c>
      <c r="I560">
        <v>47</v>
      </c>
      <c r="J560" s="1">
        <v>3.85014760171005</v>
      </c>
      <c r="K560" s="1">
        <v>464500.86695740401</v>
      </c>
      <c r="L560" s="1">
        <v>13.048718703665701</v>
      </c>
      <c r="M560" s="1">
        <v>143104.09032772901</v>
      </c>
      <c r="N560" s="1">
        <v>11.871327548837799</v>
      </c>
      <c r="O560" s="1">
        <v>1.01990297</v>
      </c>
      <c r="P560" s="1">
        <v>0.65377088220000001</v>
      </c>
      <c r="Q560" s="1">
        <v>0.98720462499999995</v>
      </c>
      <c r="R560" s="1">
        <v>7.3600571399999995E-2</v>
      </c>
      <c r="S560" s="1">
        <v>1.0678408989999999</v>
      </c>
      <c r="T560" s="1">
        <v>8.2118730500000001E-2</v>
      </c>
      <c r="U560" s="1">
        <v>6.406593</v>
      </c>
      <c r="V560" s="1">
        <v>1.43211156621631</v>
      </c>
      <c r="W560" s="1">
        <v>64616.617407739301</v>
      </c>
      <c r="X560" s="1">
        <v>10.7506660310539</v>
      </c>
      <c r="Y560" s="1">
        <v>15531.5603567</v>
      </c>
      <c r="Z560" s="1">
        <v>9.3185544648376393</v>
      </c>
      <c r="AA560" s="1">
        <v>6.5341032284000002</v>
      </c>
      <c r="AB560" s="1">
        <v>0.93627284200000005</v>
      </c>
      <c r="AC560" s="1">
        <v>63789.8235540815</v>
      </c>
      <c r="AD560" s="1">
        <v>0.79125516289999998</v>
      </c>
      <c r="AE560" s="1">
        <v>16585.235373432701</v>
      </c>
      <c r="AF560" s="1">
        <v>0.76522786279999999</v>
      </c>
      <c r="AG560" s="1">
        <v>46661.095845296899</v>
      </c>
      <c r="AH560" s="1">
        <v>11142.8628058952</v>
      </c>
      <c r="AI560" s="1">
        <v>4.1875321142999997</v>
      </c>
    </row>
    <row r="561" spans="1:35" x14ac:dyDescent="0.25">
      <c r="A561">
        <v>710</v>
      </c>
      <c r="B561">
        <v>284</v>
      </c>
      <c r="C561">
        <v>1</v>
      </c>
      <c r="D561" s="1">
        <v>0</v>
      </c>
      <c r="E561" s="1">
        <v>1659.4614578387</v>
      </c>
      <c r="F561" s="1">
        <v>7.4142484057253304</v>
      </c>
      <c r="G561" s="1">
        <v>1612.1689472258599</v>
      </c>
      <c r="H561" s="1">
        <v>7.3853357235461896</v>
      </c>
      <c r="I561">
        <v>27</v>
      </c>
      <c r="J561" s="1">
        <v>3.2958368660043198</v>
      </c>
      <c r="K561" s="1">
        <v>280420.05504621298</v>
      </c>
      <c r="L561" s="1">
        <v>12.5440439545742</v>
      </c>
      <c r="M561" s="1">
        <v>172404.442455129</v>
      </c>
      <c r="N561" s="1">
        <v>12.057598405180901</v>
      </c>
      <c r="O561" s="1">
        <v>0.95352075260000002</v>
      </c>
      <c r="P561" s="1">
        <v>1.0874207445999999</v>
      </c>
      <c r="Q561" s="1">
        <v>0.74498487759999998</v>
      </c>
      <c r="R561" s="1">
        <v>7.2622385799999994E-2</v>
      </c>
      <c r="S561" s="1">
        <v>0.94757665089999998</v>
      </c>
      <c r="T561" s="1">
        <v>9.5592498299999995E-2</v>
      </c>
      <c r="U561" s="1">
        <v>2.3309850000000001</v>
      </c>
      <c r="V561" s="1">
        <v>0.599033344106219</v>
      </c>
      <c r="W561" s="1">
        <v>44013.460440187198</v>
      </c>
      <c r="X561" s="1">
        <v>10.4341797833735</v>
      </c>
      <c r="Y561" s="1">
        <v>28189.251730448501</v>
      </c>
      <c r="Z561" s="1">
        <v>9.8351464392673602</v>
      </c>
      <c r="AA561" s="1">
        <v>2.2226425714000002</v>
      </c>
      <c r="AB561" s="1">
        <v>0.65140128509999995</v>
      </c>
      <c r="AC561" s="1">
        <v>32789.362439295997</v>
      </c>
      <c r="AD561" s="1">
        <v>0.75775502979999998</v>
      </c>
      <c r="AE561" s="1">
        <v>26711.476746249398</v>
      </c>
      <c r="AF561" s="1">
        <v>0.94016621889999996</v>
      </c>
      <c r="AG561" s="1">
        <v>34002.175381948997</v>
      </c>
      <c r="AH561" s="1">
        <v>18678.836785629501</v>
      </c>
      <c r="AI561" s="1">
        <v>1.8203582895999999</v>
      </c>
    </row>
    <row r="562" spans="1:35" x14ac:dyDescent="0.25">
      <c r="A562">
        <v>711</v>
      </c>
      <c r="B562">
        <v>433</v>
      </c>
      <c r="C562">
        <v>1</v>
      </c>
      <c r="D562" s="1">
        <v>0</v>
      </c>
      <c r="E562" s="1">
        <v>5106.6612683428002</v>
      </c>
      <c r="F562" s="1">
        <v>8.5383010975128801</v>
      </c>
      <c r="G562" s="1">
        <v>1777.503928331</v>
      </c>
      <c r="H562" s="1">
        <v>7.4829653717064497</v>
      </c>
      <c r="I562">
        <v>39</v>
      </c>
      <c r="J562" s="1">
        <v>3.6635616461296401</v>
      </c>
      <c r="K562" s="1">
        <v>516810.281986457</v>
      </c>
      <c r="L562" s="1">
        <v>13.1554311267372</v>
      </c>
      <c r="M562" s="1">
        <v>53603.773861271802</v>
      </c>
      <c r="N562" s="1">
        <v>10.889374752439901</v>
      </c>
      <c r="O562" s="1">
        <v>0.77512703240000003</v>
      </c>
      <c r="P562" s="1">
        <v>0.44962537860000001</v>
      </c>
      <c r="Q562" s="1">
        <v>0.86016173159999998</v>
      </c>
      <c r="R562" s="1">
        <v>6.7043688599999998E-2</v>
      </c>
      <c r="S562" s="1">
        <v>0.66162007420000002</v>
      </c>
      <c r="T562" s="1">
        <v>6.4690032999999994E-2</v>
      </c>
      <c r="U562" s="1">
        <v>7.2771359999999996</v>
      </c>
      <c r="V562" s="1">
        <v>1.7105247228643301</v>
      </c>
      <c r="W562" s="1">
        <v>60367.6204289382</v>
      </c>
      <c r="X562" s="1">
        <v>10.740407197699801</v>
      </c>
      <c r="Y562" s="1">
        <v>9948.8079969932696</v>
      </c>
      <c r="Z562" s="1">
        <v>9.0298824748355209</v>
      </c>
      <c r="AA562" s="1">
        <v>5.6407048317999999</v>
      </c>
      <c r="AB562" s="1">
        <v>0.76909532619999998</v>
      </c>
      <c r="AC562" s="1">
        <v>51925.916919565301</v>
      </c>
      <c r="AD562" s="1">
        <v>0.720076516</v>
      </c>
      <c r="AE562" s="1">
        <v>6582.3310850220996</v>
      </c>
      <c r="AF562" s="1">
        <v>0.58414339530000003</v>
      </c>
      <c r="AG562" s="1">
        <v>46184.854456198598</v>
      </c>
      <c r="AH562" s="1">
        <v>8348.8783112188994</v>
      </c>
      <c r="AI562" s="1">
        <v>5.5318634113999998</v>
      </c>
    </row>
    <row r="563" spans="1:35" x14ac:dyDescent="0.25">
      <c r="A563">
        <v>712</v>
      </c>
      <c r="B563">
        <v>146</v>
      </c>
      <c r="C563">
        <v>1</v>
      </c>
      <c r="D563" s="1">
        <v>0</v>
      </c>
      <c r="E563" s="1">
        <v>1703.6271523065</v>
      </c>
      <c r="F563" s="1">
        <v>7.4405148761155697</v>
      </c>
      <c r="G563" s="1">
        <v>1703.6271523065</v>
      </c>
      <c r="H563" s="1">
        <v>7.4405148761155697</v>
      </c>
      <c r="I563">
        <v>16</v>
      </c>
      <c r="J563" s="1">
        <v>2.7725887222397798</v>
      </c>
      <c r="K563" s="1">
        <v>109886.21847936</v>
      </c>
      <c r="L563" s="1">
        <v>11.607200731976601</v>
      </c>
      <c r="M563" s="1">
        <v>74198.312527413407</v>
      </c>
      <c r="N563" s="1">
        <v>11.2144966866787</v>
      </c>
      <c r="O563" s="1">
        <v>0.75226832649999997</v>
      </c>
      <c r="P563" s="1">
        <v>0.82599744829999999</v>
      </c>
      <c r="Q563" s="1">
        <v>0.5688595488</v>
      </c>
      <c r="R563" s="1">
        <v>5.9269663600000001E-2</v>
      </c>
      <c r="S563" s="1">
        <v>0.81130284949999998</v>
      </c>
      <c r="T563" s="1">
        <v>7.8708587699999999E-2</v>
      </c>
      <c r="U563" s="1">
        <v>2.8835609999999998</v>
      </c>
      <c r="V563" s="1">
        <v>0.82314962052609297</v>
      </c>
      <c r="W563" s="1">
        <v>29781.865019430301</v>
      </c>
      <c r="X563" s="1">
        <v>10.1393284645003</v>
      </c>
      <c r="Y563" s="1">
        <v>14528.781312926099</v>
      </c>
      <c r="Z563" s="1">
        <v>9.3161788439742601</v>
      </c>
      <c r="AA563" s="1">
        <v>2.1692116078999999</v>
      </c>
      <c r="AB563" s="1">
        <v>0.67991948609999997</v>
      </c>
      <c r="AC563" s="1">
        <v>16941.6982959409</v>
      </c>
      <c r="AD563" s="1">
        <v>0.60095458739999996</v>
      </c>
      <c r="AE563" s="1">
        <v>11787.241678865599</v>
      </c>
      <c r="AF563" s="1">
        <v>0.73326327960000004</v>
      </c>
      <c r="AG563" s="1">
        <v>25319.4578600977</v>
      </c>
      <c r="AH563" s="1">
        <v>11116.4230064399</v>
      </c>
      <c r="AI563" s="1">
        <v>2.2776623241</v>
      </c>
    </row>
    <row r="564" spans="1:35" x14ac:dyDescent="0.25">
      <c r="A564">
        <v>713</v>
      </c>
      <c r="B564">
        <v>5478</v>
      </c>
      <c r="C564">
        <v>1</v>
      </c>
      <c r="D564" s="1">
        <v>0</v>
      </c>
      <c r="E564" s="1">
        <v>2466.1383337446</v>
      </c>
      <c r="F564" s="1">
        <v>7.8104087785599399</v>
      </c>
      <c r="G564" s="1">
        <v>1122.0670534078899</v>
      </c>
      <c r="H564" s="1">
        <v>7.0229278466925598</v>
      </c>
      <c r="I564">
        <v>69</v>
      </c>
      <c r="J564" s="1">
        <v>4.2341065045972499</v>
      </c>
      <c r="K564" s="1">
        <v>732591.20463445794</v>
      </c>
      <c r="L564" s="1">
        <v>13.5043431235688</v>
      </c>
      <c r="M564" s="1">
        <v>366295.60231722897</v>
      </c>
      <c r="N564" s="1">
        <v>12.8111959430088</v>
      </c>
      <c r="O564" s="1">
        <v>1.0626047252999999</v>
      </c>
      <c r="P564" s="1">
        <v>0.75775502029999997</v>
      </c>
      <c r="Q564" s="1">
        <v>0.91716420009999999</v>
      </c>
      <c r="R564" s="1">
        <v>6.7689733000000002E-2</v>
      </c>
      <c r="S564" s="1">
        <v>0.9111574683</v>
      </c>
      <c r="T564" s="1">
        <v>7.37585714E-2</v>
      </c>
      <c r="U564" s="1">
        <v>4.1728730000000001</v>
      </c>
      <c r="V564" s="1">
        <v>1.0715244603533001</v>
      </c>
      <c r="W564" s="1">
        <v>42888.775061819499</v>
      </c>
      <c r="X564" s="1">
        <v>10.4035386330821</v>
      </c>
      <c r="Y564" s="1">
        <v>14504.789929054699</v>
      </c>
      <c r="Z564" s="1">
        <v>9.3320141727288402</v>
      </c>
      <c r="AA564" s="1">
        <v>4.4341145678</v>
      </c>
      <c r="AB564" s="1">
        <v>0.81195303919999995</v>
      </c>
      <c r="AC564" s="1">
        <v>39336.049070725399</v>
      </c>
      <c r="AD564" s="1">
        <v>0.70421275220000001</v>
      </c>
      <c r="AE564" s="1">
        <v>13216.1476692626</v>
      </c>
      <c r="AF564" s="1">
        <v>0.68831603370000005</v>
      </c>
      <c r="AG564" s="1">
        <v>32976.109808677102</v>
      </c>
      <c r="AH564" s="1">
        <v>11293.8563694239</v>
      </c>
      <c r="AI564" s="1">
        <v>2.9198272697999998</v>
      </c>
    </row>
    <row r="565" spans="1:35" x14ac:dyDescent="0.25">
      <c r="A565">
        <v>714</v>
      </c>
      <c r="B565">
        <v>2423</v>
      </c>
      <c r="C565">
        <v>1</v>
      </c>
      <c r="D565" s="1">
        <v>0</v>
      </c>
      <c r="E565" s="1">
        <v>2688.3647959208001</v>
      </c>
      <c r="F565" s="1">
        <v>7.8966884052030402</v>
      </c>
      <c r="G565" s="1">
        <v>1202.65430246802</v>
      </c>
      <c r="H565" s="1">
        <v>7.0922863118085804</v>
      </c>
      <c r="I565">
        <v>12</v>
      </c>
      <c r="J565" s="1">
        <v>2.4849066497879999</v>
      </c>
      <c r="K565" s="1">
        <v>195424.98738929999</v>
      </c>
      <c r="L565" s="1">
        <v>12.182931888558899</v>
      </c>
      <c r="M565" s="1">
        <v>125380.544071682</v>
      </c>
      <c r="N565" s="1">
        <v>11.7391087442002</v>
      </c>
      <c r="O565" s="1">
        <v>0.65081851349999997</v>
      </c>
      <c r="P565" s="1">
        <v>0.99689646620000005</v>
      </c>
      <c r="Q565" s="1">
        <v>0.64360981689999996</v>
      </c>
      <c r="R565" s="1">
        <v>6.06451753E-2</v>
      </c>
      <c r="S565" s="1">
        <v>0.75784097439999998</v>
      </c>
      <c r="T565" s="1">
        <v>7.4244838300000005E-2</v>
      </c>
      <c r="U565" s="1">
        <v>1.99092</v>
      </c>
      <c r="V565" s="1">
        <v>0.53302132949250602</v>
      </c>
      <c r="W565" s="1">
        <v>27485.886961326501</v>
      </c>
      <c r="X565" s="1">
        <v>10.041709823783799</v>
      </c>
      <c r="Y565" s="1">
        <v>17191.375453318498</v>
      </c>
      <c r="Z565" s="1">
        <v>9.5086884942913006</v>
      </c>
      <c r="AA565" s="1">
        <v>1.2957275948</v>
      </c>
      <c r="AB565" s="1">
        <v>0.53136707979999998</v>
      </c>
      <c r="AC565" s="1">
        <v>17690.186675213001</v>
      </c>
      <c r="AD565" s="1">
        <v>0.60898125219999999</v>
      </c>
      <c r="AE565" s="1">
        <v>13028.328725367701</v>
      </c>
      <c r="AF565" s="1">
        <v>0.70597103940000006</v>
      </c>
      <c r="AG565" s="1">
        <v>22964.614811834701</v>
      </c>
      <c r="AH565" s="1">
        <v>13476.308466001699</v>
      </c>
      <c r="AI565" s="1">
        <v>1.704073105</v>
      </c>
    </row>
    <row r="566" spans="1:35" x14ac:dyDescent="0.25">
      <c r="A566">
        <v>715</v>
      </c>
      <c r="B566">
        <v>384</v>
      </c>
      <c r="C566">
        <v>1</v>
      </c>
      <c r="D566" s="1">
        <v>0</v>
      </c>
      <c r="E566" s="1">
        <v>4177.7391952895996</v>
      </c>
      <c r="F566" s="1">
        <v>8.3375255168290803</v>
      </c>
      <c r="G566" s="1">
        <v>1394.4507371592799</v>
      </c>
      <c r="H566" s="1">
        <v>7.2402558799173899</v>
      </c>
      <c r="I566">
        <v>88</v>
      </c>
      <c r="J566" s="1">
        <v>4.4773368144781998</v>
      </c>
      <c r="K566" s="1">
        <v>591391.11737675103</v>
      </c>
      <c r="L566" s="1">
        <v>13.2902328666339</v>
      </c>
      <c r="M566" s="1">
        <v>123077.587665489</v>
      </c>
      <c r="N566" s="1">
        <v>11.7205702295159</v>
      </c>
      <c r="O566" s="1">
        <v>1.0829863429</v>
      </c>
      <c r="P566" s="1">
        <v>0.55472722669999996</v>
      </c>
      <c r="Q566" s="1">
        <v>1.0110088141</v>
      </c>
      <c r="R566" s="1">
        <v>6.86642804E-2</v>
      </c>
      <c r="S566" s="1">
        <v>1.1005363453000001</v>
      </c>
      <c r="T566" s="1">
        <v>8.0728982500000004E-2</v>
      </c>
      <c r="U566" s="1">
        <v>7.0364579999999997</v>
      </c>
      <c r="V566" s="1">
        <v>1.5758851881189799</v>
      </c>
      <c r="W566" s="1">
        <v>63741.736800516301</v>
      </c>
      <c r="X566" s="1">
        <v>10.7648217416773</v>
      </c>
      <c r="Y566" s="1">
        <v>13595.287819443</v>
      </c>
      <c r="Z566" s="1">
        <v>9.1889365535583494</v>
      </c>
      <c r="AA566" s="1">
        <v>7.6203879166000004</v>
      </c>
      <c r="AB566" s="1">
        <v>0.87418642000000002</v>
      </c>
      <c r="AC566" s="1">
        <v>64443.4577330674</v>
      </c>
      <c r="AD566" s="1">
        <v>0.7391587382</v>
      </c>
      <c r="AE566" s="1">
        <v>14962.108370534301</v>
      </c>
      <c r="AF566" s="1">
        <v>0.74181349819999998</v>
      </c>
      <c r="AG566" s="1">
        <v>47326.314025253603</v>
      </c>
      <c r="AH566" s="1">
        <v>9788.2361774601995</v>
      </c>
      <c r="AI566" s="1">
        <v>4.8350196263000003</v>
      </c>
    </row>
    <row r="567" spans="1:35" x14ac:dyDescent="0.25">
      <c r="A567">
        <v>716</v>
      </c>
      <c r="B567">
        <v>214</v>
      </c>
      <c r="C567">
        <v>1</v>
      </c>
      <c r="D567" s="1">
        <v>0</v>
      </c>
      <c r="E567" s="1">
        <v>6763.1240982034997</v>
      </c>
      <c r="F567" s="1">
        <v>8.8192402069856897</v>
      </c>
      <c r="G567" s="1">
        <v>2951.8614947558499</v>
      </c>
      <c r="H567" s="1">
        <v>7.9901912654989697</v>
      </c>
      <c r="I567">
        <v>6</v>
      </c>
      <c r="J567" s="1">
        <v>1.7917594692280501</v>
      </c>
      <c r="K567" s="1">
        <v>140274.300868127</v>
      </c>
      <c r="L567" s="1">
        <v>11.851355076597599</v>
      </c>
      <c r="M567" s="1">
        <v>138780.93424056901</v>
      </c>
      <c r="N567" s="1">
        <v>11.8406519562407</v>
      </c>
      <c r="O567" s="1">
        <v>0.61345625940000004</v>
      </c>
      <c r="P567" s="1">
        <v>1.2663904236000001</v>
      </c>
      <c r="Q567" s="1">
        <v>0.5875410915</v>
      </c>
      <c r="R567" s="1">
        <v>5.4989376399999998E-2</v>
      </c>
      <c r="S567" s="1">
        <v>0.70525686730000003</v>
      </c>
      <c r="T567" s="1">
        <v>7.0925502599999996E-2</v>
      </c>
      <c r="U567" s="1">
        <v>1.7009339999999999</v>
      </c>
      <c r="V567" s="1">
        <v>0.39163390591941599</v>
      </c>
      <c r="W567" s="1">
        <v>47215.476121032603</v>
      </c>
      <c r="X567" s="1">
        <v>10.5984593176908</v>
      </c>
      <c r="Y567" s="1">
        <v>34493.088381744303</v>
      </c>
      <c r="Z567" s="1">
        <v>10.206825411771399</v>
      </c>
      <c r="AA567" s="1">
        <v>1.0434486091999999</v>
      </c>
      <c r="AB567" s="1">
        <v>0.49596142799999998</v>
      </c>
      <c r="AC567" s="1">
        <v>27741.0323772263</v>
      </c>
      <c r="AD567" s="1">
        <v>0.58280266879999998</v>
      </c>
      <c r="AE567" s="1">
        <v>24326.4874541135</v>
      </c>
      <c r="AF567" s="1">
        <v>0.72392422229999998</v>
      </c>
      <c r="AG567" s="1">
        <v>40073.050006482299</v>
      </c>
      <c r="AH567" s="1">
        <v>27087.439484609498</v>
      </c>
      <c r="AI567" s="1">
        <v>1.4793960141</v>
      </c>
    </row>
    <row r="568" spans="1:35" x14ac:dyDescent="0.25">
      <c r="A568">
        <v>717</v>
      </c>
      <c r="B568">
        <v>870</v>
      </c>
      <c r="C568">
        <v>1</v>
      </c>
      <c r="D568" s="1">
        <v>0</v>
      </c>
      <c r="E568" s="1">
        <v>3435.3699560726</v>
      </c>
      <c r="F568" s="1">
        <v>8.1418799007704301</v>
      </c>
      <c r="G568" s="1">
        <v>1220.10272483935</v>
      </c>
      <c r="H568" s="1">
        <v>7.1066903348706099</v>
      </c>
      <c r="I568">
        <v>33</v>
      </c>
      <c r="J568" s="1">
        <v>3.4965075614664798</v>
      </c>
      <c r="K568" s="1">
        <v>1201519.7187794801</v>
      </c>
      <c r="L568" s="1">
        <v>13.9990977458254</v>
      </c>
      <c r="M568" s="1">
        <v>116724.091085728</v>
      </c>
      <c r="N568" s="1">
        <v>11.667568233008399</v>
      </c>
      <c r="O568" s="1">
        <v>0.86707343830000005</v>
      </c>
      <c r="P568" s="1">
        <v>0.55303166810000004</v>
      </c>
      <c r="Q568" s="1">
        <v>1.0317124618</v>
      </c>
      <c r="R568" s="1">
        <v>6.7020413299999998E-2</v>
      </c>
      <c r="S568" s="1">
        <v>0.97009877820000001</v>
      </c>
      <c r="T568" s="1">
        <v>8.0161554600000004E-2</v>
      </c>
      <c r="U568" s="1">
        <v>5.4321830000000002</v>
      </c>
      <c r="V568" s="1">
        <v>1.39368130255844</v>
      </c>
      <c r="W568" s="1">
        <v>58201.922215312901</v>
      </c>
      <c r="X568" s="1">
        <v>10.6994574526669</v>
      </c>
      <c r="Y568" s="1">
        <v>14901.602282886501</v>
      </c>
      <c r="Z568" s="1">
        <v>9.3057761501084499</v>
      </c>
      <c r="AA568" s="1">
        <v>4.7101015912999999</v>
      </c>
      <c r="AB568" s="1">
        <v>0.77074989549999995</v>
      </c>
      <c r="AC568" s="1">
        <v>60047.648450284403</v>
      </c>
      <c r="AD568" s="1">
        <v>0.71708206070000002</v>
      </c>
      <c r="AE568" s="1">
        <v>14456.0261682459</v>
      </c>
      <c r="AF568" s="1">
        <v>0.74596548340000002</v>
      </c>
      <c r="AG568" s="1">
        <v>44331.796506450897</v>
      </c>
      <c r="AH568" s="1">
        <v>11001.3816683732</v>
      </c>
      <c r="AI568" s="1">
        <v>4.0296571688</v>
      </c>
    </row>
    <row r="569" spans="1:35" x14ac:dyDescent="0.25">
      <c r="A569">
        <v>718</v>
      </c>
      <c r="B569">
        <v>305</v>
      </c>
      <c r="C569">
        <v>1</v>
      </c>
      <c r="D569" s="1">
        <v>0</v>
      </c>
      <c r="E569" s="1">
        <v>5736.9647350623</v>
      </c>
      <c r="F569" s="1">
        <v>8.65468555765292</v>
      </c>
      <c r="G569" s="1">
        <v>2112.3287931571499</v>
      </c>
      <c r="H569" s="1">
        <v>7.65554631128769</v>
      </c>
      <c r="I569">
        <v>15</v>
      </c>
      <c r="J569" s="1">
        <v>2.7080502011022101</v>
      </c>
      <c r="K569" s="1">
        <v>237766.64816892301</v>
      </c>
      <c r="L569" s="1">
        <v>12.379045001800099</v>
      </c>
      <c r="M569" s="1">
        <v>237766.64816892301</v>
      </c>
      <c r="N569" s="1">
        <v>12.379045001800099</v>
      </c>
      <c r="O569" s="1">
        <v>0.6303464379</v>
      </c>
      <c r="P569" s="1">
        <v>0.64168103099999996</v>
      </c>
      <c r="Q569" s="1">
        <v>0.73304844729999996</v>
      </c>
      <c r="R569" s="1">
        <v>6.2489559E-2</v>
      </c>
      <c r="S569" s="1">
        <v>1.1967491125</v>
      </c>
      <c r="T569" s="1">
        <v>8.2941079599999995E-2</v>
      </c>
      <c r="U569" s="1">
        <v>2.8393440000000001</v>
      </c>
      <c r="V569" s="1">
        <v>0.88182911017730903</v>
      </c>
      <c r="W569" s="1">
        <v>39673.282722595999</v>
      </c>
      <c r="X569" s="1">
        <v>10.378211009121699</v>
      </c>
      <c r="Y569" s="1">
        <v>18936.893845834398</v>
      </c>
      <c r="Z569" s="1">
        <v>9.4963818989444704</v>
      </c>
      <c r="AA569" s="1">
        <v>1.7897703762999999</v>
      </c>
      <c r="AB569" s="1">
        <v>0.56585301259999998</v>
      </c>
      <c r="AC569" s="1">
        <v>29082.438297111301</v>
      </c>
      <c r="AD569" s="1">
        <v>0.64852982879999999</v>
      </c>
      <c r="AE569" s="1">
        <v>22662.710903299299</v>
      </c>
      <c r="AF569" s="1">
        <v>0.78764016680000004</v>
      </c>
      <c r="AG569" s="1">
        <v>32151.3914646218</v>
      </c>
      <c r="AH569" s="1">
        <v>13311.477326342199</v>
      </c>
      <c r="AI569" s="1">
        <v>2.4153135430999999</v>
      </c>
    </row>
    <row r="570" spans="1:35" x14ac:dyDescent="0.25">
      <c r="A570">
        <v>722</v>
      </c>
      <c r="B570">
        <v>851</v>
      </c>
      <c r="C570">
        <v>1</v>
      </c>
      <c r="D570" s="1">
        <v>0</v>
      </c>
      <c r="E570" s="1">
        <v>751.2684343395</v>
      </c>
      <c r="F570" s="1">
        <v>6.62176302377065</v>
      </c>
      <c r="G570" s="1">
        <v>751.2684343395</v>
      </c>
      <c r="H570" s="1">
        <v>6.62176302377065</v>
      </c>
      <c r="I570">
        <v>98</v>
      </c>
      <c r="J570" s="1">
        <v>4.5849674786705696</v>
      </c>
      <c r="K570" s="1">
        <v>635614.63132667996</v>
      </c>
      <c r="L570" s="1">
        <v>13.3623477330881</v>
      </c>
      <c r="M570" s="1">
        <v>66647.413985047795</v>
      </c>
      <c r="N570" s="1">
        <v>11.1071715249298</v>
      </c>
      <c r="O570" s="1">
        <v>0.93760283590000004</v>
      </c>
      <c r="P570" s="1">
        <v>0.46749608679999999</v>
      </c>
      <c r="Q570" s="1">
        <v>1.0816757298999999</v>
      </c>
      <c r="R570" s="1">
        <v>8.31285519E-2</v>
      </c>
      <c r="S570" s="1">
        <v>0.72137570630000003</v>
      </c>
      <c r="T570" s="1">
        <v>6.8932578999999994E-2</v>
      </c>
      <c r="U570" s="1">
        <v>6.9682719999999998</v>
      </c>
      <c r="V570" s="1">
        <v>1.64634206089044</v>
      </c>
      <c r="W570" s="1">
        <v>48918.624261586003</v>
      </c>
      <c r="X570" s="1">
        <v>10.4233558009437</v>
      </c>
      <c r="Y570" s="1">
        <v>7815.9281006891797</v>
      </c>
      <c r="Z570" s="1">
        <v>8.7770137400533006</v>
      </c>
      <c r="AA570" s="1">
        <v>6.5334715887000003</v>
      </c>
      <c r="AB570" s="1">
        <v>0.76965847099999996</v>
      </c>
      <c r="AC570" s="1">
        <v>52914.0886042899</v>
      </c>
      <c r="AD570" s="1">
        <v>0.86647847330000005</v>
      </c>
      <c r="AE570" s="1">
        <v>5638.2206541592996</v>
      </c>
      <c r="AF570" s="1">
        <v>0.60502219310000005</v>
      </c>
      <c r="AG570" s="1">
        <v>33636.121089513603</v>
      </c>
      <c r="AH570" s="1">
        <v>6483.4868583760999</v>
      </c>
      <c r="AI570" s="1">
        <v>5.1879678055999996</v>
      </c>
    </row>
    <row r="571" spans="1:35" x14ac:dyDescent="0.25">
      <c r="A571">
        <v>723</v>
      </c>
      <c r="B571">
        <v>1657</v>
      </c>
      <c r="C571">
        <v>1</v>
      </c>
      <c r="D571" s="1">
        <v>0</v>
      </c>
      <c r="E571" s="1">
        <v>1528.3648325470999</v>
      </c>
      <c r="F571" s="1">
        <v>7.3319537059826496</v>
      </c>
      <c r="G571" s="1">
        <v>1211.79781550845</v>
      </c>
      <c r="H571" s="1">
        <v>7.0998603338260198</v>
      </c>
      <c r="I571">
        <v>40</v>
      </c>
      <c r="J571" s="1">
        <v>3.68887945411393</v>
      </c>
      <c r="K571" s="1">
        <v>341906.885579005</v>
      </c>
      <c r="L571" s="1">
        <v>12.742293714585101</v>
      </c>
      <c r="M571" s="1">
        <v>70104.199816868204</v>
      </c>
      <c r="N571" s="1">
        <v>11.1577379830235</v>
      </c>
      <c r="O571" s="1">
        <v>0.77924371660000002</v>
      </c>
      <c r="P571" s="1">
        <v>0.55790034639999997</v>
      </c>
      <c r="Q571" s="1">
        <v>0.89164896270000005</v>
      </c>
      <c r="R571" s="1">
        <v>7.9402425799999996E-2</v>
      </c>
      <c r="S571" s="1">
        <v>0.77161971600000001</v>
      </c>
      <c r="T571" s="1">
        <v>7.4840931200000002E-2</v>
      </c>
      <c r="U571" s="1">
        <v>4.6107420000000001</v>
      </c>
      <c r="V571" s="1">
        <v>1.27855666261193</v>
      </c>
      <c r="W571" s="1">
        <v>32961.881482924699</v>
      </c>
      <c r="X571" s="1">
        <v>10.093304544741001</v>
      </c>
      <c r="Y571" s="1">
        <v>8408.9649956468893</v>
      </c>
      <c r="Z571" s="1">
        <v>8.8147478821291099</v>
      </c>
      <c r="AA571" s="1">
        <v>3.5928917323</v>
      </c>
      <c r="AB571" s="1">
        <v>0.71330720489999999</v>
      </c>
      <c r="AC571" s="1">
        <v>29390.4274320978</v>
      </c>
      <c r="AD571" s="1">
        <v>0.80143286530000002</v>
      </c>
      <c r="AE571" s="1">
        <v>6488.5231814731997</v>
      </c>
      <c r="AF571" s="1">
        <v>0.65970393979999997</v>
      </c>
      <c r="AG571" s="1">
        <v>24180.5663160691</v>
      </c>
      <c r="AH571" s="1">
        <v>6732.8100888783001</v>
      </c>
      <c r="AI571" s="1">
        <v>3.5914523054999998</v>
      </c>
    </row>
    <row r="572" spans="1:35" x14ac:dyDescent="0.25">
      <c r="A572">
        <v>724</v>
      </c>
      <c r="B572">
        <v>120</v>
      </c>
      <c r="C572">
        <v>1</v>
      </c>
      <c r="D572" s="1">
        <v>0</v>
      </c>
      <c r="E572" s="1">
        <v>1127.2733625194001</v>
      </c>
      <c r="F572" s="1">
        <v>7.0275570423198701</v>
      </c>
      <c r="G572" s="1">
        <v>1127.2733625194001</v>
      </c>
      <c r="H572" s="1">
        <v>7.0275570423198701</v>
      </c>
      <c r="I572">
        <v>10</v>
      </c>
      <c r="J572" s="1">
        <v>2.3025850929940401</v>
      </c>
      <c r="K572" s="1">
        <v>84676.277205106497</v>
      </c>
      <c r="L572" s="1">
        <v>11.346590761187199</v>
      </c>
      <c r="M572" s="1">
        <v>84676.277205106497</v>
      </c>
      <c r="N572" s="1">
        <v>11.346590761187199</v>
      </c>
      <c r="O572" s="1">
        <v>0.81784938689999997</v>
      </c>
      <c r="P572" s="1">
        <v>1.082563892</v>
      </c>
      <c r="Q572" s="1">
        <v>0.8049297835</v>
      </c>
      <c r="R572" s="1">
        <v>0.1009993568</v>
      </c>
      <c r="S572" s="1">
        <v>1.0806467289999999</v>
      </c>
      <c r="T572" s="1">
        <v>0.1036448638</v>
      </c>
      <c r="U572" s="1">
        <v>2.3333330000000001</v>
      </c>
      <c r="V572" s="1">
        <v>0.60443961390172996</v>
      </c>
      <c r="W572" s="1">
        <v>23296.409503482799</v>
      </c>
      <c r="X572" s="1">
        <v>9.6714380139015894</v>
      </c>
      <c r="Y572" s="1">
        <v>13391.7948952324</v>
      </c>
      <c r="Z572" s="1">
        <v>9.0669983999998607</v>
      </c>
      <c r="AA572" s="1">
        <v>1.9083149635000001</v>
      </c>
      <c r="AB572" s="1">
        <v>0.65434450089999996</v>
      </c>
      <c r="AC572" s="1">
        <v>18751.9738568108</v>
      </c>
      <c r="AD572" s="1">
        <v>0.97680901840000001</v>
      </c>
      <c r="AE572" s="1">
        <v>14471.799349634401</v>
      </c>
      <c r="AF572" s="1">
        <v>0.93974781380000005</v>
      </c>
      <c r="AG572" s="1">
        <v>15858.136856228701</v>
      </c>
      <c r="AH572" s="1">
        <v>8664.5771396898999</v>
      </c>
      <c r="AI572" s="1">
        <v>1.8302262881</v>
      </c>
    </row>
    <row r="573" spans="1:35" x14ac:dyDescent="0.25">
      <c r="A573">
        <v>725</v>
      </c>
      <c r="B573">
        <v>692</v>
      </c>
      <c r="C573">
        <v>1</v>
      </c>
      <c r="D573" s="1">
        <v>0</v>
      </c>
      <c r="E573" s="1">
        <v>3240.1834826569002</v>
      </c>
      <c r="F573" s="1">
        <v>8.0833852376325908</v>
      </c>
      <c r="G573" s="1">
        <v>1054.14125631671</v>
      </c>
      <c r="H573" s="1">
        <v>6.9604817393973404</v>
      </c>
      <c r="I573">
        <v>212</v>
      </c>
      <c r="J573" s="1">
        <v>5.3565862746720097</v>
      </c>
      <c r="K573" s="1">
        <v>490735.42288317898</v>
      </c>
      <c r="L573" s="1">
        <v>13.1036604079444</v>
      </c>
      <c r="M573" s="1">
        <v>38031.932149104003</v>
      </c>
      <c r="N573" s="1">
        <v>10.546181405550801</v>
      </c>
      <c r="O573" s="1">
        <v>1.5776208591000001</v>
      </c>
      <c r="P573" s="1">
        <v>0.48594182359999999</v>
      </c>
      <c r="Q573" s="1">
        <v>0.9749879816</v>
      </c>
      <c r="R573" s="1">
        <v>7.2885946600000001E-2</v>
      </c>
      <c r="S573" s="1">
        <v>0.64329605300000003</v>
      </c>
      <c r="T573" s="1">
        <v>6.7532203200000002E-2</v>
      </c>
      <c r="U573" s="1">
        <v>5.6300569999999999</v>
      </c>
      <c r="V573" s="1">
        <v>1.44133618423795</v>
      </c>
      <c r="W573" s="1">
        <v>35803.233276398598</v>
      </c>
      <c r="X573" s="1">
        <v>10.1958514788231</v>
      </c>
      <c r="Y573" s="1">
        <v>7552.7290951769501</v>
      </c>
      <c r="Z573" s="1">
        <v>8.7545152945851701</v>
      </c>
      <c r="AA573" s="1">
        <v>8.8820953608999993</v>
      </c>
      <c r="AB573" s="1">
        <v>0.70040553380000004</v>
      </c>
      <c r="AC573" s="1">
        <v>34907.722145595901</v>
      </c>
      <c r="AD573" s="1">
        <v>0.74313428660000003</v>
      </c>
      <c r="AE573" s="1">
        <v>4858.6408165960001</v>
      </c>
      <c r="AF573" s="1">
        <v>0.59121170590000005</v>
      </c>
      <c r="AG573" s="1">
        <v>26791.808822322699</v>
      </c>
      <c r="AH573" s="1">
        <v>6339.2471516579999</v>
      </c>
      <c r="AI573" s="1">
        <v>4.2263392137000002</v>
      </c>
    </row>
    <row r="574" spans="1:35" x14ac:dyDescent="0.25">
      <c r="A574">
        <v>726</v>
      </c>
      <c r="B574">
        <v>2728</v>
      </c>
      <c r="C574">
        <v>1</v>
      </c>
      <c r="D574" s="1">
        <v>0</v>
      </c>
      <c r="E574" s="1">
        <v>1163.4052918021</v>
      </c>
      <c r="F574" s="1">
        <v>7.0591065800326698</v>
      </c>
      <c r="G574" s="1">
        <v>809.41905223828303</v>
      </c>
      <c r="H574" s="1">
        <v>6.6963167708826496</v>
      </c>
      <c r="I574">
        <v>58</v>
      </c>
      <c r="J574" s="1">
        <v>4.0604430105464102</v>
      </c>
      <c r="K574" s="1">
        <v>137065.76059456501</v>
      </c>
      <c r="L574" s="1">
        <v>11.828216093984899</v>
      </c>
      <c r="M574" s="1">
        <v>112473.664014094</v>
      </c>
      <c r="N574" s="1">
        <v>11.6304743755689</v>
      </c>
      <c r="O574" s="1">
        <v>0.75556599550000003</v>
      </c>
      <c r="P574" s="1">
        <v>0.66003467699999996</v>
      </c>
      <c r="Q574" s="1">
        <v>0.78834914359999997</v>
      </c>
      <c r="R574" s="1">
        <v>7.4749534199999995E-2</v>
      </c>
      <c r="S574" s="1">
        <v>0.90638440850000002</v>
      </c>
      <c r="T574" s="1">
        <v>7.9413049999999999E-2</v>
      </c>
      <c r="U574" s="1">
        <v>3.216275</v>
      </c>
      <c r="V574" s="1">
        <v>0.96302858906629096</v>
      </c>
      <c r="W574" s="1">
        <v>21579.257281568902</v>
      </c>
      <c r="X574" s="1">
        <v>9.7227033486410193</v>
      </c>
      <c r="Y574" s="1">
        <v>8240.8996897934994</v>
      </c>
      <c r="Z574" s="1">
        <v>8.7596747595747306</v>
      </c>
      <c r="AA574" s="1">
        <v>2.4301080222999998</v>
      </c>
      <c r="AB574" s="1">
        <v>0.63563226370000003</v>
      </c>
      <c r="AC574" s="1">
        <v>17011.9889984699</v>
      </c>
      <c r="AD574" s="1">
        <v>0.72676754600000004</v>
      </c>
      <c r="AE574" s="1">
        <v>7469.4229906677001</v>
      </c>
      <c r="AF574" s="1">
        <v>0.69563249000000005</v>
      </c>
      <c r="AG574" s="1">
        <v>16692.308920527201</v>
      </c>
      <c r="AH574" s="1">
        <v>6372.0387963255998</v>
      </c>
      <c r="AI574" s="1">
        <v>2.6196182185999999</v>
      </c>
    </row>
    <row r="575" spans="1:35" x14ac:dyDescent="0.25">
      <c r="A575">
        <v>727</v>
      </c>
      <c r="B575">
        <v>1722</v>
      </c>
      <c r="C575">
        <v>1</v>
      </c>
      <c r="D575" s="1">
        <v>0</v>
      </c>
      <c r="E575" s="1">
        <v>568.47120211339995</v>
      </c>
      <c r="F575" s="1">
        <v>6.3429506559944304</v>
      </c>
      <c r="G575" s="1">
        <v>568.47120211339995</v>
      </c>
      <c r="H575" s="1">
        <v>6.3429506559944304</v>
      </c>
      <c r="I575">
        <v>71</v>
      </c>
      <c r="J575" s="1">
        <v>4.2626798770413101</v>
      </c>
      <c r="K575" s="1">
        <v>617245.85195758799</v>
      </c>
      <c r="L575" s="1">
        <v>13.333022686986499</v>
      </c>
      <c r="M575" s="1">
        <v>65576.604496740794</v>
      </c>
      <c r="N575" s="1">
        <v>11.0909742725522</v>
      </c>
      <c r="O575" s="1">
        <v>0.84387679760000001</v>
      </c>
      <c r="P575" s="1">
        <v>0.45266632150000002</v>
      </c>
      <c r="Q575" s="1">
        <v>1.0350955007</v>
      </c>
      <c r="R575" s="1">
        <v>7.4678549499999997E-2</v>
      </c>
      <c r="S575" s="1">
        <v>0.68427875930000004</v>
      </c>
      <c r="T575" s="1">
        <v>6.7754702999999999E-2</v>
      </c>
      <c r="U575" s="1">
        <v>6.0133559999999999</v>
      </c>
      <c r="V575" s="1">
        <v>1.54675180079481</v>
      </c>
      <c r="W575" s="1">
        <v>40700.309795429799</v>
      </c>
      <c r="X575" s="1">
        <v>10.3045635827546</v>
      </c>
      <c r="Y575" s="1">
        <v>7609.83568972798</v>
      </c>
      <c r="Z575" s="1">
        <v>8.75781178195985</v>
      </c>
      <c r="AA575" s="1">
        <v>5.0745316039999997</v>
      </c>
      <c r="AB575" s="1">
        <v>0.70016244790000004</v>
      </c>
      <c r="AC575" s="1">
        <v>42128.707544759003</v>
      </c>
      <c r="AD575" s="1">
        <v>0.76952986199999995</v>
      </c>
      <c r="AE575" s="1">
        <v>5207.2489241969997</v>
      </c>
      <c r="AF575" s="1">
        <v>0.59338293600000003</v>
      </c>
      <c r="AG575" s="1">
        <v>29868.616201089499</v>
      </c>
      <c r="AH575" s="1">
        <v>6360.1788814949005</v>
      </c>
      <c r="AI575" s="1">
        <v>4.6961912169</v>
      </c>
    </row>
    <row r="576" spans="1:35" x14ac:dyDescent="0.25">
      <c r="A576">
        <v>728</v>
      </c>
      <c r="B576">
        <v>5035</v>
      </c>
      <c r="C576">
        <v>1</v>
      </c>
      <c r="D576" s="1">
        <v>0</v>
      </c>
      <c r="E576" s="1">
        <v>1196.9878971502001</v>
      </c>
      <c r="F576" s="1">
        <v>7.0875635945212201</v>
      </c>
      <c r="G576" s="1">
        <v>810.51645811112496</v>
      </c>
      <c r="H576" s="1">
        <v>6.6976716470906297</v>
      </c>
      <c r="I576">
        <v>32</v>
      </c>
      <c r="J576" s="1">
        <v>3.4657359027997199</v>
      </c>
      <c r="K576" s="1">
        <v>244509.313320694</v>
      </c>
      <c r="L576" s="1">
        <v>12.407008678462701</v>
      </c>
      <c r="M576" s="1">
        <v>55801.994607736997</v>
      </c>
      <c r="N576" s="1">
        <v>10.9295648933889</v>
      </c>
      <c r="O576" s="1">
        <v>0.67957072409999997</v>
      </c>
      <c r="P576" s="1">
        <v>0.540243064</v>
      </c>
      <c r="Q576" s="1">
        <v>0.79983435430000005</v>
      </c>
      <c r="R576" s="1">
        <v>7.1402403000000003E-2</v>
      </c>
      <c r="S576" s="1">
        <v>0.71300738389999996</v>
      </c>
      <c r="T576" s="1">
        <v>7.0225655299999995E-2</v>
      </c>
      <c r="U576" s="1">
        <v>3.7298900000000001</v>
      </c>
      <c r="V576" s="1">
        <v>1.13043565729672</v>
      </c>
      <c r="W576" s="1">
        <v>23377.631093976299</v>
      </c>
      <c r="X576" s="1">
        <v>9.8132265762353406</v>
      </c>
      <c r="Y576" s="1">
        <v>7147.90378151185</v>
      </c>
      <c r="Z576" s="1">
        <v>8.6827909189386201</v>
      </c>
      <c r="AA576" s="1">
        <v>2.5347240481000002</v>
      </c>
      <c r="AB576" s="1">
        <v>0.61071002320000001</v>
      </c>
      <c r="AC576" s="1">
        <v>18698.232471081799</v>
      </c>
      <c r="AD576" s="1">
        <v>0.7006879587</v>
      </c>
      <c r="AE576" s="1">
        <v>5096.5081755190004</v>
      </c>
      <c r="AF576" s="1">
        <v>0.60975468249999998</v>
      </c>
      <c r="AG576" s="1">
        <v>18273.854040238301</v>
      </c>
      <c r="AH576" s="1">
        <v>5900.4914258293002</v>
      </c>
      <c r="AI576" s="1">
        <v>3.0970054393000002</v>
      </c>
    </row>
    <row r="577" spans="1:35" x14ac:dyDescent="0.25">
      <c r="A577">
        <v>729</v>
      </c>
      <c r="B577">
        <v>753</v>
      </c>
      <c r="C577">
        <v>1</v>
      </c>
      <c r="D577" s="1">
        <v>0</v>
      </c>
      <c r="E577" s="1">
        <v>2043.6245874363001</v>
      </c>
      <c r="F577" s="1">
        <v>7.6224802688171698</v>
      </c>
      <c r="G577" s="1">
        <v>981.06012794219203</v>
      </c>
      <c r="H577" s="1">
        <v>6.8886337501867398</v>
      </c>
      <c r="I577">
        <v>31</v>
      </c>
      <c r="J577" s="1">
        <v>3.4339872044851401</v>
      </c>
      <c r="K577" s="1">
        <v>208626.22808560199</v>
      </c>
      <c r="L577" s="1">
        <v>12.248299547516501</v>
      </c>
      <c r="M577" s="1">
        <v>75738.429872251203</v>
      </c>
      <c r="N577" s="1">
        <v>11.2350409707451</v>
      </c>
      <c r="O577" s="1">
        <v>0.85323795999999996</v>
      </c>
      <c r="P577" s="1">
        <v>0.61044726199999999</v>
      </c>
      <c r="Q577" s="1">
        <v>0.85419220129999995</v>
      </c>
      <c r="R577" s="1">
        <v>7.6089655800000003E-2</v>
      </c>
      <c r="S577" s="1">
        <v>0.77488678899999996</v>
      </c>
      <c r="T577" s="1">
        <v>7.2793108800000006E-2</v>
      </c>
      <c r="U577" s="1">
        <v>4.2855239999999997</v>
      </c>
      <c r="V577" s="1">
        <v>1.1856597668084401</v>
      </c>
      <c r="W577" s="1">
        <v>29867.782132171</v>
      </c>
      <c r="X577" s="1">
        <v>10.016682330198</v>
      </c>
      <c r="Y577" s="1">
        <v>8459.4529701893898</v>
      </c>
      <c r="Z577" s="1">
        <v>8.8310225633895794</v>
      </c>
      <c r="AA577" s="1">
        <v>3.6565717550999999</v>
      </c>
      <c r="AB577" s="1">
        <v>0.72378275830000005</v>
      </c>
      <c r="AC577" s="1">
        <v>25512.8265674867</v>
      </c>
      <c r="AD577" s="1">
        <v>0.76216591099999997</v>
      </c>
      <c r="AE577" s="1">
        <v>6555.1183487927001</v>
      </c>
      <c r="AF577" s="1">
        <v>0.64283758629999999</v>
      </c>
      <c r="AG577" s="1">
        <v>22397.000669570902</v>
      </c>
      <c r="AH577" s="1">
        <v>6843.2809275932996</v>
      </c>
      <c r="AI577" s="1">
        <v>3.2728454240999998</v>
      </c>
    </row>
    <row r="578" spans="1:35" x14ac:dyDescent="0.25">
      <c r="A578">
        <v>730</v>
      </c>
      <c r="B578">
        <v>155</v>
      </c>
      <c r="C578">
        <v>1</v>
      </c>
      <c r="D578" s="1">
        <v>0</v>
      </c>
      <c r="E578" s="1">
        <v>2179.6925658107998</v>
      </c>
      <c r="F578" s="1">
        <v>7.6869391209807603</v>
      </c>
      <c r="G578" s="1">
        <v>726.56418860359997</v>
      </c>
      <c r="H578" s="1">
        <v>6.5883268323126503</v>
      </c>
      <c r="I578">
        <v>7</v>
      </c>
      <c r="J578" s="1">
        <v>1.9459101490553099</v>
      </c>
      <c r="K578" s="1">
        <v>77254.780521965498</v>
      </c>
      <c r="L578" s="1">
        <v>11.254864076624701</v>
      </c>
      <c r="M578" s="1">
        <v>51871.836266145801</v>
      </c>
      <c r="N578" s="1">
        <v>10.856531268032599</v>
      </c>
      <c r="O578" s="1">
        <v>0.67662511329999997</v>
      </c>
      <c r="P578" s="1">
        <v>0.94660883230000004</v>
      </c>
      <c r="Q578" s="1">
        <v>0.72930753690000005</v>
      </c>
      <c r="R578" s="1">
        <v>8.0325163899999996E-2</v>
      </c>
      <c r="S578" s="1">
        <v>0.82905802620000002</v>
      </c>
      <c r="T578" s="1">
        <v>8.1117778099999996E-2</v>
      </c>
      <c r="U578" s="1">
        <v>2.374193</v>
      </c>
      <c r="V578" s="1">
        <v>0.66123331807679098</v>
      </c>
      <c r="W578" s="1">
        <v>19391.704486013099</v>
      </c>
      <c r="X578" s="1">
        <v>9.6059925370915806</v>
      </c>
      <c r="Y578" s="1">
        <v>9979.7120286104091</v>
      </c>
      <c r="Z578" s="1">
        <v>8.9447592190147898</v>
      </c>
      <c r="AA578" s="1">
        <v>1.6064386075999999</v>
      </c>
      <c r="AB578" s="1">
        <v>0.62592929909999995</v>
      </c>
      <c r="AC578" s="1">
        <v>14142.516234286501</v>
      </c>
      <c r="AD578" s="1">
        <v>0.77160292519999996</v>
      </c>
      <c r="AE578" s="1">
        <v>8273.7603565419995</v>
      </c>
      <c r="AF578" s="1">
        <v>0.72557899390000002</v>
      </c>
      <c r="AG578" s="1">
        <v>14853.5257024537</v>
      </c>
      <c r="AH578" s="1">
        <v>7667.6021549853003</v>
      </c>
      <c r="AI578" s="1">
        <v>1.9371800208000001</v>
      </c>
    </row>
    <row r="579" spans="1:35" x14ac:dyDescent="0.25">
      <c r="A579">
        <v>734</v>
      </c>
      <c r="B579">
        <v>1279</v>
      </c>
      <c r="C579">
        <v>1</v>
      </c>
      <c r="D579" s="1">
        <v>0</v>
      </c>
      <c r="E579" s="1">
        <v>7764.9992932122004</v>
      </c>
      <c r="F579" s="1">
        <v>8.9573816445605203</v>
      </c>
      <c r="G579" s="1">
        <v>1702.1068872317101</v>
      </c>
      <c r="H579" s="1">
        <v>7.4396221081201199</v>
      </c>
      <c r="I579">
        <v>57</v>
      </c>
      <c r="J579" s="1">
        <v>4.0430512678345503</v>
      </c>
      <c r="K579" s="1">
        <v>773257.70818104001</v>
      </c>
      <c r="L579" s="1">
        <v>13.558367659047301</v>
      </c>
      <c r="M579" s="1">
        <v>154190.067633097</v>
      </c>
      <c r="N579" s="1">
        <v>11.9459413258</v>
      </c>
      <c r="O579" s="1">
        <v>0.93150986489999998</v>
      </c>
      <c r="P579" s="1">
        <v>0.61190367339999996</v>
      </c>
      <c r="Q579" s="1">
        <v>0.83409355569999999</v>
      </c>
      <c r="R579" s="1">
        <v>5.8635036500000001E-2</v>
      </c>
      <c r="S579" s="1">
        <v>0.93187404689999997</v>
      </c>
      <c r="T579" s="1">
        <v>7.6563113799999999E-2</v>
      </c>
      <c r="U579" s="1">
        <v>5.255668</v>
      </c>
      <c r="V579" s="1">
        <v>1.3322348813762701</v>
      </c>
      <c r="W579" s="1">
        <v>67212.612886414805</v>
      </c>
      <c r="X579" s="1">
        <v>10.8964668235516</v>
      </c>
      <c r="Y579" s="1">
        <v>19087.022507080401</v>
      </c>
      <c r="Z579" s="1">
        <v>9.5642319421753701</v>
      </c>
      <c r="AA579" s="1">
        <v>4.8957065884000004</v>
      </c>
      <c r="AB579" s="1">
        <v>0.81519941770000004</v>
      </c>
      <c r="AC579" s="1">
        <v>56061.607269002903</v>
      </c>
      <c r="AD579" s="1">
        <v>0.63891472999999999</v>
      </c>
      <c r="AE579" s="1">
        <v>17786.700906128099</v>
      </c>
      <c r="AF579" s="1">
        <v>0.73226737850000001</v>
      </c>
      <c r="AG579" s="1">
        <v>53985.286897048099</v>
      </c>
      <c r="AH579" s="1">
        <v>14246.0070893396</v>
      </c>
      <c r="AI579" s="1">
        <v>3.7895030206000002</v>
      </c>
    </row>
    <row r="580" spans="1:35" x14ac:dyDescent="0.25">
      <c r="A580">
        <v>735</v>
      </c>
      <c r="B580">
        <v>887</v>
      </c>
      <c r="C580">
        <v>1</v>
      </c>
      <c r="D580" s="1">
        <v>0</v>
      </c>
      <c r="E580" s="1">
        <v>5104.1503338313996</v>
      </c>
      <c r="F580" s="1">
        <v>8.5378092787114301</v>
      </c>
      <c r="G580" s="1">
        <v>1701.3834446104599</v>
      </c>
      <c r="H580" s="1">
        <v>7.4391969900433201</v>
      </c>
      <c r="I580">
        <v>11</v>
      </c>
      <c r="J580" s="1">
        <v>2.3978952727983698</v>
      </c>
      <c r="K580" s="1">
        <v>182153.72700714401</v>
      </c>
      <c r="L580" s="1">
        <v>12.112606263424899</v>
      </c>
      <c r="M580" s="1">
        <v>155203.750134678</v>
      </c>
      <c r="N580" s="1">
        <v>11.952494049678201</v>
      </c>
      <c r="O580" s="1">
        <v>0.69047663039999996</v>
      </c>
      <c r="P580" s="1">
        <v>1.0445236431</v>
      </c>
      <c r="Q580" s="1">
        <v>0.53478430359999996</v>
      </c>
      <c r="R580" s="1">
        <v>4.9688989400000001E-2</v>
      </c>
      <c r="S580" s="1">
        <v>0.75420270700000003</v>
      </c>
      <c r="T580" s="1">
        <v>7.4577718700000004E-2</v>
      </c>
      <c r="U580" s="1">
        <v>2.1567080000000001</v>
      </c>
      <c r="V580" s="1">
        <v>0.57505193851218495</v>
      </c>
      <c r="W580" s="1">
        <v>43453.6167019899</v>
      </c>
      <c r="X580" s="1">
        <v>10.5465781926496</v>
      </c>
      <c r="Y580" s="1">
        <v>27900.801060056801</v>
      </c>
      <c r="Z580" s="1">
        <v>9.9715262541374194</v>
      </c>
      <c r="AA580" s="1">
        <v>1.4891564725999999</v>
      </c>
      <c r="AB580" s="1">
        <v>0.60065534580000002</v>
      </c>
      <c r="AC580" s="1">
        <v>23238.312147841702</v>
      </c>
      <c r="AD580" s="1">
        <v>0.52404881209999998</v>
      </c>
      <c r="AE580" s="1">
        <v>21042.859686009098</v>
      </c>
      <c r="AF580" s="1">
        <v>0.74365367950000005</v>
      </c>
      <c r="AG580" s="1">
        <v>38047.0257233917</v>
      </c>
      <c r="AH580" s="1">
        <v>21408.1346826359</v>
      </c>
      <c r="AI580" s="1">
        <v>1.7772228308</v>
      </c>
    </row>
    <row r="581" spans="1:35" x14ac:dyDescent="0.25">
      <c r="A581">
        <v>736</v>
      </c>
      <c r="B581">
        <v>651</v>
      </c>
      <c r="C581">
        <v>1</v>
      </c>
      <c r="D581" s="1">
        <v>0</v>
      </c>
      <c r="E581" s="1">
        <v>17103.0037608034</v>
      </c>
      <c r="F581" s="1">
        <v>9.7470093855911095</v>
      </c>
      <c r="G581" s="1">
        <v>1944.4139943461601</v>
      </c>
      <c r="H581" s="1">
        <v>7.57271592240222</v>
      </c>
      <c r="I581">
        <v>65</v>
      </c>
      <c r="J581" s="1">
        <v>4.1743872698956297</v>
      </c>
      <c r="K581" s="1">
        <v>794642.64210984495</v>
      </c>
      <c r="L581" s="1">
        <v>13.585647785797899</v>
      </c>
      <c r="M581" s="1">
        <v>97531.630842389597</v>
      </c>
      <c r="N581" s="1">
        <v>11.487932023269799</v>
      </c>
      <c r="O581" s="1">
        <v>0.70134966919999997</v>
      </c>
      <c r="P581" s="1">
        <v>0.29838089039999999</v>
      </c>
      <c r="Q581" s="1">
        <v>0.80499082330000005</v>
      </c>
      <c r="R581" s="1">
        <v>5.6895441999999997E-2</v>
      </c>
      <c r="S581" s="1">
        <v>0.80071534899999997</v>
      </c>
      <c r="T581" s="1">
        <v>6.0450759E-2</v>
      </c>
      <c r="U581" s="1">
        <v>11.388631999999999</v>
      </c>
      <c r="V581" s="1">
        <v>2.2226053484195898</v>
      </c>
      <c r="W581" s="1">
        <v>116786.62719788399</v>
      </c>
      <c r="X581" s="1">
        <v>11.4400717866747</v>
      </c>
      <c r="Y581" s="1">
        <v>12021.6813963607</v>
      </c>
      <c r="Z581" s="1">
        <v>9.2174664382551192</v>
      </c>
      <c r="AA581" s="1">
        <v>7.9874132858999998</v>
      </c>
      <c r="AB581" s="1">
        <v>0.6631829628</v>
      </c>
      <c r="AC581" s="1">
        <v>94012.163172673594</v>
      </c>
      <c r="AD581" s="1">
        <v>0.65088794059999999</v>
      </c>
      <c r="AE581" s="1">
        <v>9625.9448152112</v>
      </c>
      <c r="AF581" s="1">
        <v>0.55720284259999997</v>
      </c>
      <c r="AG581" s="1">
        <v>92973.686075561505</v>
      </c>
      <c r="AH581" s="1">
        <v>10071.5151710809</v>
      </c>
      <c r="AI581" s="1">
        <v>9.2313504469000005</v>
      </c>
    </row>
    <row r="582" spans="1:35" x14ac:dyDescent="0.25">
      <c r="A582">
        <v>737</v>
      </c>
      <c r="B582">
        <v>2571</v>
      </c>
      <c r="C582">
        <v>1</v>
      </c>
      <c r="D582" s="1">
        <v>0</v>
      </c>
      <c r="E582" s="1">
        <v>1709.8058141535</v>
      </c>
      <c r="F582" s="1">
        <v>7.4441350840738298</v>
      </c>
      <c r="G582" s="1">
        <v>569.93527138449997</v>
      </c>
      <c r="H582" s="1">
        <v>6.3455227954057198</v>
      </c>
      <c r="I582">
        <v>43</v>
      </c>
      <c r="J582" s="1">
        <v>3.7612001156935602</v>
      </c>
      <c r="K582" s="1">
        <v>686170.32659905194</v>
      </c>
      <c r="L582" s="1">
        <v>13.4388811653922</v>
      </c>
      <c r="M582" s="1">
        <v>179427.75551303601</v>
      </c>
      <c r="N582" s="1">
        <v>12.097527929644601</v>
      </c>
      <c r="O582" s="1">
        <v>0.61269984340000005</v>
      </c>
      <c r="P582" s="1">
        <v>0.36053226290000001</v>
      </c>
      <c r="Q582" s="1">
        <v>0.67800230969999997</v>
      </c>
      <c r="R582" s="1">
        <v>5.1564621300000002E-2</v>
      </c>
      <c r="S582" s="1">
        <v>0.7156365737</v>
      </c>
      <c r="T582" s="1">
        <v>5.9641709399999999E-2</v>
      </c>
      <c r="U582" s="1">
        <v>5.5678720000000004</v>
      </c>
      <c r="V582" s="1">
        <v>1.5618405367202799</v>
      </c>
      <c r="W582" s="1">
        <v>58841.5785977575</v>
      </c>
      <c r="X582" s="1">
        <v>10.8207677698982</v>
      </c>
      <c r="Y582" s="1">
        <v>12362.6815133087</v>
      </c>
      <c r="Z582" s="1">
        <v>9.2589272331779799</v>
      </c>
      <c r="AA582" s="1">
        <v>3.4114343025</v>
      </c>
      <c r="AB582" s="1">
        <v>0.56309390299999995</v>
      </c>
      <c r="AC582" s="1">
        <v>39894.726196157098</v>
      </c>
      <c r="AD582" s="1">
        <v>0.55796879200000005</v>
      </c>
      <c r="AE582" s="1">
        <v>8847.1870399336003</v>
      </c>
      <c r="AF582" s="1">
        <v>0.55221824740000003</v>
      </c>
      <c r="AG582" s="1">
        <v>50049.498759513001</v>
      </c>
      <c r="AH582" s="1">
        <v>10497.865535818701</v>
      </c>
      <c r="AI582" s="1">
        <v>4.7675880957999999</v>
      </c>
    </row>
    <row r="583" spans="1:35" x14ac:dyDescent="0.25">
      <c r="A583">
        <v>738</v>
      </c>
      <c r="B583">
        <v>581</v>
      </c>
      <c r="C583">
        <v>1</v>
      </c>
      <c r="D583" s="1">
        <v>0</v>
      </c>
      <c r="E583" s="1">
        <v>6053.5686033511001</v>
      </c>
      <c r="F583" s="1">
        <v>8.7084032289242597</v>
      </c>
      <c r="G583" s="1">
        <v>2857.34762321993</v>
      </c>
      <c r="H583" s="1">
        <v>7.9576490690397499</v>
      </c>
      <c r="I583">
        <v>12</v>
      </c>
      <c r="J583" s="1">
        <v>2.4849066497879999</v>
      </c>
      <c r="K583" s="1">
        <v>221594.84961569501</v>
      </c>
      <c r="L583" s="1">
        <v>12.3086059917787</v>
      </c>
      <c r="M583" s="1">
        <v>110797.424807847</v>
      </c>
      <c r="N583" s="1">
        <v>11.6154588112187</v>
      </c>
      <c r="O583" s="1">
        <v>0.4954728632</v>
      </c>
      <c r="P583" s="1">
        <v>0.50766733409999998</v>
      </c>
      <c r="Q583" s="1">
        <v>0.58740638830000003</v>
      </c>
      <c r="R583" s="1">
        <v>5.15031751E-2</v>
      </c>
      <c r="S583" s="1">
        <v>0.83163332810000001</v>
      </c>
      <c r="T583" s="1">
        <v>6.9698505300000005E-2</v>
      </c>
      <c r="U583" s="1">
        <v>3.2375210000000001</v>
      </c>
      <c r="V583" s="1">
        <v>1.0456023874988001</v>
      </c>
      <c r="W583" s="1">
        <v>44715.202426254298</v>
      </c>
      <c r="X583" s="1">
        <v>10.5612379066153</v>
      </c>
      <c r="Y583" s="1">
        <v>17264.750351305702</v>
      </c>
      <c r="Z583" s="1">
        <v>9.5156355191165591</v>
      </c>
      <c r="AA583" s="1">
        <v>1.6041037996</v>
      </c>
      <c r="AB583" s="1">
        <v>0.53081817659999997</v>
      </c>
      <c r="AC583" s="1">
        <v>26265.995560642801</v>
      </c>
      <c r="AD583" s="1">
        <v>0.54393728509999995</v>
      </c>
      <c r="AE583" s="1">
        <v>14357.9417935578</v>
      </c>
      <c r="AF583" s="1">
        <v>0.66322557280000005</v>
      </c>
      <c r="AG583" s="1">
        <v>38608.892579039297</v>
      </c>
      <c r="AH583" s="1">
        <v>13570.2546609129</v>
      </c>
      <c r="AI583" s="1">
        <v>2.8451118674</v>
      </c>
    </row>
    <row r="584" spans="1:35" x14ac:dyDescent="0.25">
      <c r="A584">
        <v>739</v>
      </c>
      <c r="B584">
        <v>592</v>
      </c>
      <c r="C584">
        <v>1</v>
      </c>
      <c r="D584" s="1">
        <v>0</v>
      </c>
      <c r="E584" s="1">
        <v>12117.431380763001</v>
      </c>
      <c r="F584" s="1">
        <v>9.4024003048821996</v>
      </c>
      <c r="G584" s="1">
        <v>1595.0988732580599</v>
      </c>
      <c r="H584" s="1">
        <v>7.3746910028011596</v>
      </c>
      <c r="I584">
        <v>168</v>
      </c>
      <c r="J584" s="1">
        <v>5.1239639794032499</v>
      </c>
      <c r="K584" s="1">
        <v>3270142.5884874002</v>
      </c>
      <c r="L584" s="1">
        <v>15.0003441469647</v>
      </c>
      <c r="M584" s="1">
        <v>132225.73299237501</v>
      </c>
      <c r="N584" s="1">
        <v>11.7922658394421</v>
      </c>
      <c r="O584" s="1">
        <v>1.0614945549000001</v>
      </c>
      <c r="P584" s="1">
        <v>0.43542204870000001</v>
      </c>
      <c r="Q584" s="1">
        <v>1.4496001494999999</v>
      </c>
      <c r="R584" s="1">
        <v>6.2660882000000001E-2</v>
      </c>
      <c r="S584" s="1">
        <v>0.8608942987</v>
      </c>
      <c r="T584" s="1">
        <v>6.7227093200000004E-2</v>
      </c>
      <c r="U584" s="1">
        <v>9.4121620000000004</v>
      </c>
      <c r="V584" s="1">
        <v>1.9078776099063799</v>
      </c>
      <c r="W584" s="1">
        <v>106059.02812709101</v>
      </c>
      <c r="X584" s="1">
        <v>11.278164517604001</v>
      </c>
      <c r="Y584" s="1">
        <v>14634.5155721964</v>
      </c>
      <c r="Z584" s="1">
        <v>9.3702869076977002</v>
      </c>
      <c r="AA584" s="1">
        <v>9.9909587127999995</v>
      </c>
      <c r="AB584" s="1">
        <v>0.83073197759999995</v>
      </c>
      <c r="AC584" s="1">
        <v>153743.18303060599</v>
      </c>
      <c r="AD584" s="1">
        <v>0.70669973610000003</v>
      </c>
      <c r="AE584" s="1">
        <v>12598.771021069</v>
      </c>
      <c r="AF584" s="1">
        <v>0.62993715110000004</v>
      </c>
      <c r="AG584" s="1">
        <v>79075.986026344093</v>
      </c>
      <c r="AH584" s="1">
        <v>11734.4813175698</v>
      </c>
      <c r="AI584" s="1">
        <v>6.7387713087999996</v>
      </c>
    </row>
    <row r="585" spans="1:35" x14ac:dyDescent="0.25">
      <c r="A585">
        <v>740</v>
      </c>
      <c r="B585">
        <v>2571</v>
      </c>
      <c r="C585">
        <v>1</v>
      </c>
      <c r="D585" s="1">
        <v>0</v>
      </c>
      <c r="E585" s="1">
        <v>6754.4648822806002</v>
      </c>
      <c r="F585" s="1">
        <v>8.8179590292372207</v>
      </c>
      <c r="G585" s="1">
        <v>2101.2859752561099</v>
      </c>
      <c r="H585" s="1">
        <v>7.6503048054595997</v>
      </c>
      <c r="I585">
        <v>27</v>
      </c>
      <c r="J585" s="1">
        <v>3.2958368660043198</v>
      </c>
      <c r="K585" s="1">
        <v>459108.19936260802</v>
      </c>
      <c r="L585" s="1">
        <v>13.037041189721901</v>
      </c>
      <c r="M585" s="1">
        <v>221817.445432301</v>
      </c>
      <c r="N585" s="1">
        <v>12.309610004693001</v>
      </c>
      <c r="O585" s="1">
        <v>0.80084642279999996</v>
      </c>
      <c r="P585" s="1">
        <v>0.65019407920000005</v>
      </c>
      <c r="Q585" s="1">
        <v>0.67697774200000005</v>
      </c>
      <c r="R585" s="1">
        <v>5.3410794400000003E-2</v>
      </c>
      <c r="S585" s="1">
        <v>0.90939855110000001</v>
      </c>
      <c r="T585" s="1">
        <v>7.6202903599999997E-2</v>
      </c>
      <c r="U585" s="1">
        <v>3.9976660000000002</v>
      </c>
      <c r="V585" s="1">
        <v>1.12280101071215</v>
      </c>
      <c r="W585" s="1">
        <v>53841.953528480699</v>
      </c>
      <c r="X585" s="1">
        <v>10.7230356533984</v>
      </c>
      <c r="Y585" s="1">
        <v>19641.405189047</v>
      </c>
      <c r="Z585" s="1">
        <v>9.6002346426863294</v>
      </c>
      <c r="AA585" s="1">
        <v>3.2015165156999998</v>
      </c>
      <c r="AB585" s="1">
        <v>0.7300385693</v>
      </c>
      <c r="AC585" s="1">
        <v>36449.804125228999</v>
      </c>
      <c r="AD585" s="1">
        <v>0.5727258529</v>
      </c>
      <c r="AE585" s="1">
        <v>17861.8654196227</v>
      </c>
      <c r="AF585" s="1">
        <v>0.73156575469999996</v>
      </c>
      <c r="AG585" s="1">
        <v>45389.480648229597</v>
      </c>
      <c r="AH585" s="1">
        <v>14768.246420072401</v>
      </c>
      <c r="AI585" s="1">
        <v>3.0734509269000001</v>
      </c>
    </row>
    <row r="586" spans="1:35" x14ac:dyDescent="0.25">
      <c r="A586">
        <v>741</v>
      </c>
      <c r="B586">
        <v>2203</v>
      </c>
      <c r="C586">
        <v>1</v>
      </c>
      <c r="D586" s="1">
        <v>0</v>
      </c>
      <c r="E586" s="1">
        <v>3553.7559040434999</v>
      </c>
      <c r="F586" s="1">
        <v>8.1757603243197199</v>
      </c>
      <c r="G586" s="1">
        <v>1776.8779520217499</v>
      </c>
      <c r="H586" s="1">
        <v>7.48261314375977</v>
      </c>
      <c r="I586">
        <v>17</v>
      </c>
      <c r="J586" s="1">
        <v>2.8332133440562099</v>
      </c>
      <c r="K586" s="1">
        <v>219677.207025932</v>
      </c>
      <c r="L586" s="1">
        <v>12.299914507091399</v>
      </c>
      <c r="M586" s="1">
        <v>219677.207025932</v>
      </c>
      <c r="N586" s="1">
        <v>12.299914507091399</v>
      </c>
      <c r="O586" s="1">
        <v>0.65297965219999998</v>
      </c>
      <c r="P586" s="1">
        <v>1.0037571890999999</v>
      </c>
      <c r="Q586" s="1">
        <v>0.62058070890000006</v>
      </c>
      <c r="R586" s="1">
        <v>5.4524103499999997E-2</v>
      </c>
      <c r="S586" s="1">
        <v>0.81913479469999995</v>
      </c>
      <c r="T586" s="1">
        <v>7.6903742400000002E-2</v>
      </c>
      <c r="U586" s="1">
        <v>2.0889690000000001</v>
      </c>
      <c r="V586" s="1">
        <v>0.56536062444233504</v>
      </c>
      <c r="W586" s="1">
        <v>41667.953011138699</v>
      </c>
      <c r="X586" s="1">
        <v>10.475533142229899</v>
      </c>
      <c r="Y586" s="1">
        <v>26758.945601062798</v>
      </c>
      <c r="Z586" s="1">
        <v>9.9101725177876396</v>
      </c>
      <c r="AA586" s="1">
        <v>1.3640542511</v>
      </c>
      <c r="AB586" s="1">
        <v>0.56748479119999995</v>
      </c>
      <c r="AC586" s="1">
        <v>25858.3278181448</v>
      </c>
      <c r="AD586" s="1">
        <v>0.5711690532</v>
      </c>
      <c r="AE586" s="1">
        <v>21919.183412638598</v>
      </c>
      <c r="AF586" s="1">
        <v>0.76212935429999995</v>
      </c>
      <c r="AG586" s="1">
        <v>35437.758048304997</v>
      </c>
      <c r="AH586" s="1">
        <v>20134.147190110401</v>
      </c>
      <c r="AI586" s="1">
        <v>1.7600823969999999</v>
      </c>
    </row>
    <row r="587" spans="1:35" x14ac:dyDescent="0.25">
      <c r="A587">
        <v>742</v>
      </c>
      <c r="B587">
        <v>5372</v>
      </c>
      <c r="C587">
        <v>1</v>
      </c>
      <c r="D587" s="1">
        <v>0</v>
      </c>
      <c r="E587" s="1">
        <v>2991.8322963210999</v>
      </c>
      <c r="F587" s="1">
        <v>8.0036412868286408</v>
      </c>
      <c r="G587" s="1">
        <v>951.75549713492501</v>
      </c>
      <c r="H587" s="1">
        <v>6.8583081710640696</v>
      </c>
      <c r="I587">
        <v>46</v>
      </c>
      <c r="J587" s="1">
        <v>3.8286413964890902</v>
      </c>
      <c r="K587" s="1">
        <v>685619.87433908903</v>
      </c>
      <c r="L587" s="1">
        <v>13.4380786340881</v>
      </c>
      <c r="M587" s="1">
        <v>154090.30943167501</v>
      </c>
      <c r="N587" s="1">
        <v>11.9452941343968</v>
      </c>
      <c r="O587" s="1">
        <v>0.9096212856</v>
      </c>
      <c r="P587" s="1">
        <v>0.62643827569999999</v>
      </c>
      <c r="Q587" s="1">
        <v>0.83381632029999997</v>
      </c>
      <c r="R587" s="1">
        <v>6.10829575E-2</v>
      </c>
      <c r="S587" s="1">
        <v>0.84872077930000001</v>
      </c>
      <c r="T587" s="1">
        <v>7.1029098700000001E-2</v>
      </c>
      <c r="U587" s="1">
        <v>4.0318310000000004</v>
      </c>
      <c r="V587" s="1">
        <v>1.1253089276247299</v>
      </c>
      <c r="W587" s="1">
        <v>50795.385541666401</v>
      </c>
      <c r="X587" s="1">
        <v>10.610846774936601</v>
      </c>
      <c r="Y587" s="1">
        <v>16822.8032118234</v>
      </c>
      <c r="Z587" s="1">
        <v>9.4855378473119103</v>
      </c>
      <c r="AA587" s="1">
        <v>3.6674392974000001</v>
      </c>
      <c r="AB587" s="1">
        <v>0.70493658420000005</v>
      </c>
      <c r="AC587" s="1">
        <v>42354.021460828997</v>
      </c>
      <c r="AD587" s="1">
        <v>0.64814190299999996</v>
      </c>
      <c r="AE587" s="1">
        <v>14277.862651449401</v>
      </c>
      <c r="AF587" s="1">
        <v>0.67374920429999996</v>
      </c>
      <c r="AG587" s="1">
        <v>40572.540521667703</v>
      </c>
      <c r="AH587" s="1">
        <v>13167.9068287638</v>
      </c>
      <c r="AI587" s="1">
        <v>3.0811685600000001</v>
      </c>
    </row>
    <row r="588" spans="1:35" x14ac:dyDescent="0.25">
      <c r="A588">
        <v>743</v>
      </c>
      <c r="B588">
        <v>8362</v>
      </c>
      <c r="C588">
        <v>1</v>
      </c>
      <c r="D588" s="1">
        <v>0</v>
      </c>
      <c r="E588" s="1">
        <v>1705.5547532495</v>
      </c>
      <c r="F588" s="1">
        <v>7.4416457052715499</v>
      </c>
      <c r="G588" s="1">
        <v>949.55288520930003</v>
      </c>
      <c r="H588" s="1">
        <v>6.8559912266573404</v>
      </c>
      <c r="I588">
        <v>17</v>
      </c>
      <c r="J588" s="1">
        <v>2.8332133440562099</v>
      </c>
      <c r="K588" s="1">
        <v>297934.85192812397</v>
      </c>
      <c r="L588" s="1">
        <v>12.6046301238963</v>
      </c>
      <c r="M588" s="1">
        <v>258270.22171577701</v>
      </c>
      <c r="N588" s="1">
        <v>12.461761686784801</v>
      </c>
      <c r="O588" s="1">
        <v>0.53173652910000002</v>
      </c>
      <c r="P588" s="1">
        <v>0.83823288289999998</v>
      </c>
      <c r="Q588" s="1">
        <v>0.68928857909999997</v>
      </c>
      <c r="R588" s="1">
        <v>5.9419569899999997E-2</v>
      </c>
      <c r="S588" s="1">
        <v>0.91332459539999999</v>
      </c>
      <c r="T588" s="1">
        <v>7.4811677800000004E-2</v>
      </c>
      <c r="U588" s="1">
        <v>2.0007169999999999</v>
      </c>
      <c r="V588" s="1">
        <v>0.57434851486217398</v>
      </c>
      <c r="W588" s="1">
        <v>34964.510382747299</v>
      </c>
      <c r="X588" s="1">
        <v>10.2752843855832</v>
      </c>
      <c r="Y588" s="1">
        <v>21535.419120464499</v>
      </c>
      <c r="Z588" s="1">
        <v>9.7009358707210804</v>
      </c>
      <c r="AA588" s="1">
        <v>1.0638543133</v>
      </c>
      <c r="AB588" s="1">
        <v>0.48143781140000003</v>
      </c>
      <c r="AC588" s="1">
        <v>24100.637682062101</v>
      </c>
      <c r="AD588" s="1">
        <v>0.61055297900000005</v>
      </c>
      <c r="AE588" s="1">
        <v>19668.827954390999</v>
      </c>
      <c r="AF588" s="1">
        <v>0.72574328889999995</v>
      </c>
      <c r="AG588" s="1">
        <v>29006.765810946701</v>
      </c>
      <c r="AH588" s="1">
        <v>16332.885516980699</v>
      </c>
      <c r="AI588" s="1">
        <v>1.7759731298000001</v>
      </c>
    </row>
    <row r="589" spans="1:35" x14ac:dyDescent="0.25">
      <c r="A589">
        <v>744</v>
      </c>
      <c r="B589">
        <v>1425</v>
      </c>
      <c r="C589">
        <v>1</v>
      </c>
      <c r="D589" s="1">
        <v>0</v>
      </c>
      <c r="E589" s="1">
        <v>3080.3839271859001</v>
      </c>
      <c r="F589" s="1">
        <v>8.0328095198829708</v>
      </c>
      <c r="G589" s="1">
        <v>1419.3369703307801</v>
      </c>
      <c r="H589" s="1">
        <v>7.2579451192508699</v>
      </c>
      <c r="I589">
        <v>41</v>
      </c>
      <c r="J589" s="1">
        <v>3.7135720667043</v>
      </c>
      <c r="K589" s="1">
        <v>366241.88128200802</v>
      </c>
      <c r="L589" s="1">
        <v>12.8110492719196</v>
      </c>
      <c r="M589" s="1">
        <v>96241.036906778405</v>
      </c>
      <c r="N589" s="1">
        <v>11.4746111247673</v>
      </c>
      <c r="O589" s="1">
        <v>0.85288009499999995</v>
      </c>
      <c r="P589" s="1">
        <v>0.53260183169999997</v>
      </c>
      <c r="Q589" s="1">
        <v>0.81767562429999996</v>
      </c>
      <c r="R589" s="1">
        <v>6.8303415000000006E-2</v>
      </c>
      <c r="S589" s="1">
        <v>0.79100396299999998</v>
      </c>
      <c r="T589" s="1">
        <v>6.9143853599999999E-2</v>
      </c>
      <c r="U589" s="1">
        <v>5.738245</v>
      </c>
      <c r="V589" s="1">
        <v>1.45181455876411</v>
      </c>
      <c r="W589" s="1">
        <v>50973.199666380198</v>
      </c>
      <c r="X589" s="1">
        <v>10.5781278188021</v>
      </c>
      <c r="Y589" s="1">
        <v>11375.528668740801</v>
      </c>
      <c r="Z589" s="1">
        <v>9.1263132600379908</v>
      </c>
      <c r="AA589" s="1">
        <v>4.8940349406000001</v>
      </c>
      <c r="AB589" s="1">
        <v>0.77323909329999996</v>
      </c>
      <c r="AC589" s="1">
        <v>41679.542860014699</v>
      </c>
      <c r="AD589" s="1">
        <v>0.72252225410000004</v>
      </c>
      <c r="AE589" s="1">
        <v>8998.0882583960993</v>
      </c>
      <c r="AF589" s="1">
        <v>0.63102846840000004</v>
      </c>
      <c r="AG589" s="1">
        <v>39266.531482391401</v>
      </c>
      <c r="AH589" s="1">
        <v>9194.0632886965996</v>
      </c>
      <c r="AI589" s="1">
        <v>4.2708572095999999</v>
      </c>
    </row>
    <row r="590" spans="1:35" x14ac:dyDescent="0.25">
      <c r="A590">
        <v>745</v>
      </c>
      <c r="B590">
        <v>310</v>
      </c>
      <c r="C590">
        <v>1</v>
      </c>
      <c r="D590" s="1">
        <v>0</v>
      </c>
      <c r="E590" s="1">
        <v>2886.1295522323999</v>
      </c>
      <c r="F590" s="1">
        <v>7.9676716282197102</v>
      </c>
      <c r="G590" s="1">
        <v>1617.3680351835001</v>
      </c>
      <c r="H590" s="1">
        <v>7.3885554373796802</v>
      </c>
      <c r="I590">
        <v>12</v>
      </c>
      <c r="J590" s="1">
        <v>2.4849066497879999</v>
      </c>
      <c r="K590" s="1">
        <v>179624.44278218501</v>
      </c>
      <c r="L590" s="1">
        <v>12.098623521259199</v>
      </c>
      <c r="M590" s="1">
        <v>98972.727388166502</v>
      </c>
      <c r="N590" s="1">
        <v>11.502599610237199</v>
      </c>
      <c r="O590" s="1">
        <v>0.61509391609999997</v>
      </c>
      <c r="P590" s="1">
        <v>0.71791237600000002</v>
      </c>
      <c r="Q590" s="1">
        <v>0.75830925660000004</v>
      </c>
      <c r="R590" s="1">
        <v>7.6952228499999997E-2</v>
      </c>
      <c r="S590" s="1">
        <v>0.84174395179999995</v>
      </c>
      <c r="T590" s="1">
        <v>8.2969499599999996E-2</v>
      </c>
      <c r="U590" s="1">
        <v>2.5870959999999998</v>
      </c>
      <c r="V590" s="1">
        <v>0.78861935007852901</v>
      </c>
      <c r="W590" s="1">
        <v>35025.982426971597</v>
      </c>
      <c r="X590" s="1">
        <v>10.183941362625699</v>
      </c>
      <c r="Y590" s="1">
        <v>16127.981250590599</v>
      </c>
      <c r="Z590" s="1">
        <v>9.3953220125472097</v>
      </c>
      <c r="AA590" s="1">
        <v>1.59130701</v>
      </c>
      <c r="AB590" s="1">
        <v>0.56615959140000005</v>
      </c>
      <c r="AC590" s="1">
        <v>26560.526695015102</v>
      </c>
      <c r="AD590" s="1">
        <v>0.78367698289999999</v>
      </c>
      <c r="AE590" s="1">
        <v>13575.630671735</v>
      </c>
      <c r="AF590" s="1">
        <v>0.77952516569999997</v>
      </c>
      <c r="AG590" s="1">
        <v>26474.607965236301</v>
      </c>
      <c r="AH590" s="1">
        <v>12031.963499269899</v>
      </c>
      <c r="AI590" s="1">
        <v>2.2003564062000001</v>
      </c>
    </row>
    <row r="591" spans="1:35" x14ac:dyDescent="0.25">
      <c r="A591">
        <v>746</v>
      </c>
      <c r="B591">
        <v>1486</v>
      </c>
      <c r="C591">
        <v>1</v>
      </c>
      <c r="D591" s="1">
        <v>0</v>
      </c>
      <c r="E591" s="1">
        <v>3540.75974249</v>
      </c>
      <c r="F591" s="1">
        <v>8.1720965996235808</v>
      </c>
      <c r="G591" s="1">
        <v>898.47195895172501</v>
      </c>
      <c r="H591" s="1">
        <v>6.8006954970017404</v>
      </c>
      <c r="I591">
        <v>62</v>
      </c>
      <c r="J591" s="1">
        <v>4.1271343850450899</v>
      </c>
      <c r="K591" s="1">
        <v>734440.88646528195</v>
      </c>
      <c r="L591" s="1">
        <v>13.5068647900302</v>
      </c>
      <c r="M591" s="1">
        <v>187646.79101684701</v>
      </c>
      <c r="N591" s="1">
        <v>12.1423167035208</v>
      </c>
      <c r="O591" s="1">
        <v>1.0437561897000001</v>
      </c>
      <c r="P591" s="1">
        <v>0.65825382840000002</v>
      </c>
      <c r="Q591" s="1">
        <v>1.0134232462999999</v>
      </c>
      <c r="R591" s="1">
        <v>7.1232166599999994E-2</v>
      </c>
      <c r="S591" s="1">
        <v>0.89098898449999997</v>
      </c>
      <c r="T591" s="1">
        <v>7.6300758299999993E-2</v>
      </c>
      <c r="U591" s="1">
        <v>5.0800799999999997</v>
      </c>
      <c r="V591" s="1">
        <v>1.2664433125999099</v>
      </c>
      <c r="W591" s="1">
        <v>49187.006157671101</v>
      </c>
      <c r="X591" s="1">
        <v>10.503689645985</v>
      </c>
      <c r="Y591" s="1">
        <v>13359.704620684999</v>
      </c>
      <c r="Z591" s="1">
        <v>9.2372463333851194</v>
      </c>
      <c r="AA591" s="1">
        <v>5.3023649440999998</v>
      </c>
      <c r="AB591" s="1">
        <v>0.83364115900000002</v>
      </c>
      <c r="AC591" s="1">
        <v>49847.2554582265</v>
      </c>
      <c r="AD591" s="1">
        <v>0.7482005706</v>
      </c>
      <c r="AE591" s="1">
        <v>11903.3496536932</v>
      </c>
      <c r="AF591" s="1">
        <v>0.70480889989999995</v>
      </c>
      <c r="AG591" s="1">
        <v>36449.7415174997</v>
      </c>
      <c r="AH591" s="1">
        <v>10272.7119508531</v>
      </c>
      <c r="AI591" s="1">
        <v>3.5482102187</v>
      </c>
    </row>
    <row r="592" spans="1:35" x14ac:dyDescent="0.25">
      <c r="A592">
        <v>747</v>
      </c>
      <c r="B592">
        <v>1727</v>
      </c>
      <c r="C592">
        <v>1</v>
      </c>
      <c r="D592" s="1">
        <v>0</v>
      </c>
      <c r="E592" s="1">
        <v>1682.0015062837999</v>
      </c>
      <c r="F592" s="1">
        <v>7.4277397360638799</v>
      </c>
      <c r="G592" s="1">
        <v>841.00075314189996</v>
      </c>
      <c r="H592" s="1">
        <v>6.7345925555039301</v>
      </c>
      <c r="I592">
        <v>20</v>
      </c>
      <c r="J592" s="1">
        <v>2.99573227355399</v>
      </c>
      <c r="K592" s="1">
        <v>269379.28457048797</v>
      </c>
      <c r="L592" s="1">
        <v>12.5038756453117</v>
      </c>
      <c r="M592" s="1">
        <v>269379.28457048797</v>
      </c>
      <c r="N592" s="1">
        <v>12.5038756453117</v>
      </c>
      <c r="O592" s="1">
        <v>0.82456203309999998</v>
      </c>
      <c r="P592" s="1">
        <v>1.1731482550000001</v>
      </c>
      <c r="Q592" s="1">
        <v>0.70766237970000001</v>
      </c>
      <c r="R592" s="1">
        <v>6.2322356400000001E-2</v>
      </c>
      <c r="S592" s="1">
        <v>0.81903232179999996</v>
      </c>
      <c r="T592" s="1">
        <v>7.2574552299999998E-2</v>
      </c>
      <c r="U592" s="1">
        <v>2.014475</v>
      </c>
      <c r="V592" s="1">
        <v>0.49817807501017602</v>
      </c>
      <c r="W592" s="1">
        <v>29370.9246716899</v>
      </c>
      <c r="X592" s="1">
        <v>10.0919745992472</v>
      </c>
      <c r="Y592" s="1">
        <v>18622.977870745901</v>
      </c>
      <c r="Z592" s="1">
        <v>9.5937965242370105</v>
      </c>
      <c r="AA592" s="1">
        <v>1.6610596016000001</v>
      </c>
      <c r="AB592" s="1">
        <v>0.58443673939999996</v>
      </c>
      <c r="AC592" s="1">
        <v>20784.698447509101</v>
      </c>
      <c r="AD592" s="1">
        <v>0.62895563789999998</v>
      </c>
      <c r="AE592" s="1">
        <v>15252.820804717199</v>
      </c>
      <c r="AF592" s="1">
        <v>0.69626548740000005</v>
      </c>
      <c r="AG592" s="1">
        <v>24148.4288561303</v>
      </c>
      <c r="AH592" s="1">
        <v>14673.4721118036</v>
      </c>
      <c r="AI592" s="1">
        <v>1.6457201588999999</v>
      </c>
    </row>
    <row r="593" spans="1:35" x14ac:dyDescent="0.25">
      <c r="A593">
        <v>748</v>
      </c>
      <c r="B593">
        <v>1796</v>
      </c>
      <c r="C593">
        <v>1</v>
      </c>
      <c r="D593" s="1">
        <v>0</v>
      </c>
      <c r="E593" s="1">
        <v>4870.2253219556997</v>
      </c>
      <c r="F593" s="1">
        <v>8.4908954823483604</v>
      </c>
      <c r="G593" s="1">
        <v>2056.40457420656</v>
      </c>
      <c r="H593" s="1">
        <v>7.6287143845547503</v>
      </c>
      <c r="I593">
        <v>46</v>
      </c>
      <c r="J593" s="1">
        <v>3.8286413964890902</v>
      </c>
      <c r="K593" s="1">
        <v>556831.74221066397</v>
      </c>
      <c r="L593" s="1">
        <v>13.230018394658</v>
      </c>
      <c r="M593" s="1">
        <v>252288.237827017</v>
      </c>
      <c r="N593" s="1">
        <v>12.438327513752499</v>
      </c>
      <c r="O593" s="1">
        <v>1.2305685448000001</v>
      </c>
      <c r="P593" s="1">
        <v>1.1693853418</v>
      </c>
      <c r="Q593" s="1">
        <v>0.88160443290000001</v>
      </c>
      <c r="R593" s="1">
        <v>6.2838350700000004E-2</v>
      </c>
      <c r="S593" s="1">
        <v>0.82992252730000005</v>
      </c>
      <c r="T593" s="1">
        <v>7.0995482799999995E-2</v>
      </c>
      <c r="U593" s="1">
        <v>2.188752</v>
      </c>
      <c r="V593" s="1">
        <v>0.52567850557689999</v>
      </c>
      <c r="W593" s="1">
        <v>42290.079797036298</v>
      </c>
      <c r="X593" s="1">
        <v>10.421320865866999</v>
      </c>
      <c r="Y593" s="1">
        <v>25504.330538739399</v>
      </c>
      <c r="Z593" s="1">
        <v>9.89564236029012</v>
      </c>
      <c r="AA593" s="1">
        <v>2.6934093635999998</v>
      </c>
      <c r="AB593" s="1">
        <v>0.61472073890000001</v>
      </c>
      <c r="AC593" s="1">
        <v>37283.121815216196</v>
      </c>
      <c r="AD593" s="1">
        <v>0.65485861580000004</v>
      </c>
      <c r="AE593" s="1">
        <v>21166.6184574859</v>
      </c>
      <c r="AF593" s="1">
        <v>0.7025459074</v>
      </c>
      <c r="AG593" s="1">
        <v>33567.743362577501</v>
      </c>
      <c r="AH593" s="1">
        <v>19843.710019150902</v>
      </c>
      <c r="AI593" s="1">
        <v>1.6916062233</v>
      </c>
    </row>
    <row r="594" spans="1:35" x14ac:dyDescent="0.25">
      <c r="A594">
        <v>749</v>
      </c>
      <c r="B594">
        <v>737</v>
      </c>
      <c r="C594">
        <v>1</v>
      </c>
      <c r="D594" s="1">
        <v>0</v>
      </c>
      <c r="E594" s="1">
        <v>5469.4480247645997</v>
      </c>
      <c r="F594" s="1">
        <v>8.6069329807748804</v>
      </c>
      <c r="G594" s="1">
        <v>1808.2043109363699</v>
      </c>
      <c r="H594" s="1">
        <v>7.5000895384041604</v>
      </c>
      <c r="I594">
        <v>63</v>
      </c>
      <c r="J594" s="1">
        <v>4.1431347263915299</v>
      </c>
      <c r="K594" s="1">
        <v>740679.36172863899</v>
      </c>
      <c r="L594" s="1">
        <v>13.5153231004143</v>
      </c>
      <c r="M594" s="1">
        <v>177171.43003428701</v>
      </c>
      <c r="N594" s="1">
        <v>12.084873074099299</v>
      </c>
      <c r="O594" s="1">
        <v>0.85035469900000005</v>
      </c>
      <c r="P594" s="1">
        <v>0.43569228300000001</v>
      </c>
      <c r="Q594" s="1">
        <v>1.0097393351999999</v>
      </c>
      <c r="R594" s="1">
        <v>6.9576429199999998E-2</v>
      </c>
      <c r="S594" s="1">
        <v>0.88101084490000003</v>
      </c>
      <c r="T594" s="1">
        <v>6.88554163E-2</v>
      </c>
      <c r="U594" s="1">
        <v>7.7313429999999999</v>
      </c>
      <c r="V594" s="1">
        <v>1.75988376145421</v>
      </c>
      <c r="W594" s="1">
        <v>76889.353479989994</v>
      </c>
      <c r="X594" s="1">
        <v>10.936874165914</v>
      </c>
      <c r="Y594" s="1">
        <v>12011.659973497901</v>
      </c>
      <c r="Z594" s="1">
        <v>9.17699040445987</v>
      </c>
      <c r="AA594" s="1">
        <v>6.5743838495000002</v>
      </c>
      <c r="AB594" s="1">
        <v>0.76676777389999995</v>
      </c>
      <c r="AC594" s="1">
        <v>77638.204667762402</v>
      </c>
      <c r="AD594" s="1">
        <v>0.7609486513</v>
      </c>
      <c r="AE594" s="1">
        <v>10582.402702384101</v>
      </c>
      <c r="AF594" s="1">
        <v>0.63188549500000002</v>
      </c>
      <c r="AG594" s="1">
        <v>56211.360855961699</v>
      </c>
      <c r="AH594" s="1">
        <v>9672.0001176622009</v>
      </c>
      <c r="AI594" s="1">
        <v>5.8117618043999997</v>
      </c>
    </row>
    <row r="595" spans="1:35" x14ac:dyDescent="0.25">
      <c r="A595">
        <v>750</v>
      </c>
      <c r="B595">
        <v>175</v>
      </c>
      <c r="C595">
        <v>1</v>
      </c>
      <c r="D595" s="1">
        <v>0</v>
      </c>
      <c r="E595" s="1">
        <v>4713.1971598946002</v>
      </c>
      <c r="F595" s="1">
        <v>8.4581217592536202</v>
      </c>
      <c r="G595" s="1">
        <v>1571.0657199648599</v>
      </c>
      <c r="H595" s="1">
        <v>7.3595094705855102</v>
      </c>
      <c r="I595">
        <v>16</v>
      </c>
      <c r="J595" s="1">
        <v>2.7725887222397798</v>
      </c>
      <c r="K595" s="1">
        <v>148140.01383346901</v>
      </c>
      <c r="L595" s="1">
        <v>11.9059131449483</v>
      </c>
      <c r="M595" s="1">
        <v>132776.52311586199</v>
      </c>
      <c r="N595" s="1">
        <v>11.7964227166302</v>
      </c>
      <c r="O595" s="1">
        <v>0.73559989830000005</v>
      </c>
      <c r="P595" s="1">
        <v>0.79335108430000001</v>
      </c>
      <c r="Q595" s="1">
        <v>0.635084651</v>
      </c>
      <c r="R595" s="1">
        <v>5.6566756400000001E-2</v>
      </c>
      <c r="S595" s="1">
        <v>0.88671031369999997</v>
      </c>
      <c r="T595" s="1">
        <v>7.5934247400000002E-2</v>
      </c>
      <c r="U595" s="1">
        <v>2.9942850000000001</v>
      </c>
      <c r="V595" s="1">
        <v>0.86179990134758</v>
      </c>
      <c r="W595" s="1">
        <v>39340.891217950702</v>
      </c>
      <c r="X595" s="1">
        <v>10.4069683058064</v>
      </c>
      <c r="Y595" s="1">
        <v>18367.513021152801</v>
      </c>
      <c r="Z595" s="1">
        <v>9.5451684044588898</v>
      </c>
      <c r="AA595" s="1">
        <v>2.2025957414000001</v>
      </c>
      <c r="AB595" s="1">
        <v>0.68370988619999995</v>
      </c>
      <c r="AC595" s="1">
        <v>24984.796169982299</v>
      </c>
      <c r="AD595" s="1">
        <v>0.58868844099999995</v>
      </c>
      <c r="AE595" s="1">
        <v>16286.6632320606</v>
      </c>
      <c r="AF595" s="1">
        <v>0.72480517919999998</v>
      </c>
      <c r="AG595" s="1">
        <v>33089.401238254402</v>
      </c>
      <c r="AH595" s="1">
        <v>13977.0000555444</v>
      </c>
      <c r="AI595" s="1">
        <v>2.3674179799999999</v>
      </c>
    </row>
    <row r="596" spans="1:35" x14ac:dyDescent="0.25">
      <c r="A596">
        <v>754</v>
      </c>
      <c r="B596">
        <v>1689</v>
      </c>
      <c r="C596">
        <v>1</v>
      </c>
      <c r="D596" s="1">
        <v>0</v>
      </c>
      <c r="E596" s="1">
        <v>1351.5423626439999</v>
      </c>
      <c r="F596" s="1">
        <v>7.2090017101338804</v>
      </c>
      <c r="G596" s="1">
        <v>970.94079354761595</v>
      </c>
      <c r="H596" s="1">
        <v>6.8782654917130399</v>
      </c>
      <c r="I596">
        <v>76</v>
      </c>
      <c r="J596" s="1">
        <v>4.3307333402863302</v>
      </c>
      <c r="K596" s="1">
        <v>493422.25961168099</v>
      </c>
      <c r="L596" s="1">
        <v>13.109120596797601</v>
      </c>
      <c r="M596" s="1">
        <v>58717.780302621301</v>
      </c>
      <c r="N596" s="1">
        <v>10.980497861188001</v>
      </c>
      <c r="O596" s="1">
        <v>0.90098508020000001</v>
      </c>
      <c r="P596" s="1">
        <v>0.48220657970000003</v>
      </c>
      <c r="Q596" s="1">
        <v>1.0101557727999999</v>
      </c>
      <c r="R596" s="1">
        <v>7.8612958299999994E-2</v>
      </c>
      <c r="S596" s="1">
        <v>0.74019090639999996</v>
      </c>
      <c r="T596" s="1">
        <v>6.9114235999999996E-2</v>
      </c>
      <c r="U596" s="1">
        <v>7.0343390000000001</v>
      </c>
      <c r="V596" s="1">
        <v>1.6443700382150599</v>
      </c>
      <c r="W596" s="1">
        <v>50061.7605807652</v>
      </c>
      <c r="X596" s="1">
        <v>10.475145351815099</v>
      </c>
      <c r="Y596" s="1">
        <v>8313.3095103080104</v>
      </c>
      <c r="Z596" s="1">
        <v>8.8307753136000606</v>
      </c>
      <c r="AA596" s="1">
        <v>6.3378344882000004</v>
      </c>
      <c r="AB596" s="1">
        <v>0.79292605189999998</v>
      </c>
      <c r="AC596" s="1">
        <v>50570.176446481899</v>
      </c>
      <c r="AD596" s="1">
        <v>0.8234821645</v>
      </c>
      <c r="AE596" s="1">
        <v>6153.4361018039999</v>
      </c>
      <c r="AF596" s="1">
        <v>0.61033228930000005</v>
      </c>
      <c r="AG596" s="1">
        <v>35424.018289656</v>
      </c>
      <c r="AH596" s="1">
        <v>6841.5891369804003</v>
      </c>
      <c r="AI596" s="1">
        <v>5.1777470965000001</v>
      </c>
    </row>
    <row r="597" spans="1:35" x14ac:dyDescent="0.25">
      <c r="A597">
        <v>755</v>
      </c>
      <c r="B597">
        <v>2970</v>
      </c>
      <c r="C597">
        <v>1</v>
      </c>
      <c r="D597" s="1">
        <v>0</v>
      </c>
      <c r="E597" s="1">
        <v>1074.9500691941</v>
      </c>
      <c r="F597" s="1">
        <v>6.9800294922217496</v>
      </c>
      <c r="G597" s="1">
        <v>934.94961163783296</v>
      </c>
      <c r="H597" s="1">
        <v>6.84049263654006</v>
      </c>
      <c r="I597">
        <v>46</v>
      </c>
      <c r="J597" s="1">
        <v>3.8286413964890902</v>
      </c>
      <c r="K597" s="1">
        <v>424901.30901964701</v>
      </c>
      <c r="L597" s="1">
        <v>12.959612206869201</v>
      </c>
      <c r="M597" s="1">
        <v>77363.777705583605</v>
      </c>
      <c r="N597" s="1">
        <v>11.256273961737101</v>
      </c>
      <c r="O597" s="1">
        <v>0.82058344439999997</v>
      </c>
      <c r="P597" s="1">
        <v>0.57895488009999996</v>
      </c>
      <c r="Q597" s="1">
        <v>0.88436964220000003</v>
      </c>
      <c r="R597" s="1">
        <v>7.5831121500000001E-2</v>
      </c>
      <c r="S597" s="1">
        <v>0.75556125119999995</v>
      </c>
      <c r="T597" s="1">
        <v>7.1718751999999997E-2</v>
      </c>
      <c r="U597" s="1">
        <v>4.5868679999999999</v>
      </c>
      <c r="V597" s="1">
        <v>1.2578950190304801</v>
      </c>
      <c r="W597" s="1">
        <v>32309.183018034801</v>
      </c>
      <c r="X597" s="1">
        <v>10.0963978662044</v>
      </c>
      <c r="Y597" s="1">
        <v>8489.7616197551397</v>
      </c>
      <c r="Z597" s="1">
        <v>8.8385028471739595</v>
      </c>
      <c r="AA597" s="1">
        <v>3.7639079425999999</v>
      </c>
      <c r="AB597" s="1">
        <v>0.72826445989999999</v>
      </c>
      <c r="AC597" s="1">
        <v>28573.260624258899</v>
      </c>
      <c r="AD597" s="1">
        <v>0.76562117360000004</v>
      </c>
      <c r="AE597" s="1">
        <v>6414.5349114034998</v>
      </c>
      <c r="AF597" s="1">
        <v>0.63388639339999997</v>
      </c>
      <c r="AG597" s="1">
        <v>24255.480387769301</v>
      </c>
      <c r="AH597" s="1">
        <v>6894.6625459045999</v>
      </c>
      <c r="AI597" s="1">
        <v>3.5180083471999999</v>
      </c>
    </row>
    <row r="598" spans="1:35" x14ac:dyDescent="0.25">
      <c r="A598">
        <v>756</v>
      </c>
      <c r="B598">
        <v>185</v>
      </c>
      <c r="C598">
        <v>1</v>
      </c>
      <c r="D598" s="1">
        <v>0</v>
      </c>
      <c r="E598" s="1">
        <v>2182.1227059448001</v>
      </c>
      <c r="F598" s="1">
        <v>7.6880534003502596</v>
      </c>
      <c r="G598" s="1">
        <v>1142.3692891737501</v>
      </c>
      <c r="H598" s="1">
        <v>7.0408597084979103</v>
      </c>
      <c r="I598">
        <v>10</v>
      </c>
      <c r="J598" s="1">
        <v>2.3025850929940401</v>
      </c>
      <c r="K598" s="1">
        <v>155252.47351718901</v>
      </c>
      <c r="L598" s="1">
        <v>11.9528079321466</v>
      </c>
      <c r="M598" s="1">
        <v>55801.019765753997</v>
      </c>
      <c r="N598" s="1">
        <v>10.9295474235743</v>
      </c>
      <c r="O598" s="1">
        <v>0.66722276039999995</v>
      </c>
      <c r="P598" s="1">
        <v>0.88089110039999996</v>
      </c>
      <c r="Q598" s="1">
        <v>0.96481242150000002</v>
      </c>
      <c r="R598" s="1">
        <v>8.9119656899999997E-2</v>
      </c>
      <c r="S598" s="1">
        <v>0.94957777499999996</v>
      </c>
      <c r="T598" s="1">
        <v>8.91003712E-2</v>
      </c>
      <c r="U598" s="1">
        <v>2.4540540000000002</v>
      </c>
      <c r="V598" s="1">
        <v>0.70243621985159999</v>
      </c>
      <c r="W598" s="1">
        <v>20555.366128439298</v>
      </c>
      <c r="X598" s="1">
        <v>9.5743690742421403</v>
      </c>
      <c r="Y598" s="1">
        <v>9894.0185209900392</v>
      </c>
      <c r="Z598" s="1">
        <v>8.8719328543905398</v>
      </c>
      <c r="AA598" s="1">
        <v>1.6374006839999999</v>
      </c>
      <c r="AB598" s="1">
        <v>0.61876981470000003</v>
      </c>
      <c r="AC598" s="1">
        <v>19832.072568287698</v>
      </c>
      <c r="AD598" s="1">
        <v>0.85326448669999999</v>
      </c>
      <c r="AE598" s="1">
        <v>9395.1400926237002</v>
      </c>
      <c r="AF598" s="1">
        <v>0.79049251050000002</v>
      </c>
      <c r="AG598" s="1">
        <v>14391.1551944165</v>
      </c>
      <c r="AH598" s="1">
        <v>7129.0470748879998</v>
      </c>
      <c r="AI598" s="1">
        <v>2.0186646326000002</v>
      </c>
    </row>
    <row r="599" spans="1:35" x14ac:dyDescent="0.25">
      <c r="A599">
        <v>757</v>
      </c>
      <c r="B599">
        <v>972</v>
      </c>
      <c r="C599">
        <v>1</v>
      </c>
      <c r="D599" s="1">
        <v>0</v>
      </c>
      <c r="E599" s="1">
        <v>2881.5854103032002</v>
      </c>
      <c r="F599" s="1">
        <v>7.9660959113547296</v>
      </c>
      <c r="G599" s="1">
        <v>1083.5272564121301</v>
      </c>
      <c r="H599" s="1">
        <v>6.9879769765549096</v>
      </c>
      <c r="I599">
        <v>44</v>
      </c>
      <c r="J599" s="1">
        <v>3.7841896339182601</v>
      </c>
      <c r="K599" s="1">
        <v>388657.07872528298</v>
      </c>
      <c r="L599" s="1">
        <v>12.8704526881173</v>
      </c>
      <c r="M599" s="1">
        <v>56195.287109721299</v>
      </c>
      <c r="N599" s="1">
        <v>10.936588173107699</v>
      </c>
      <c r="O599" s="1">
        <v>0.81329729790000005</v>
      </c>
      <c r="P599" s="1">
        <v>0.42926897730000002</v>
      </c>
      <c r="Q599" s="1">
        <v>0.91599487599999996</v>
      </c>
      <c r="R599" s="1">
        <v>7.1943113000000003E-2</v>
      </c>
      <c r="S599" s="1">
        <v>0.65804603269999995</v>
      </c>
      <c r="T599" s="1">
        <v>6.5170072999999995E-2</v>
      </c>
      <c r="U599" s="1">
        <v>6.5236619999999998</v>
      </c>
      <c r="V599" s="1">
        <v>1.6264662128781799</v>
      </c>
      <c r="W599" s="1">
        <v>41204.191780608897</v>
      </c>
      <c r="X599" s="1">
        <v>10.3334068340406</v>
      </c>
      <c r="Y599" s="1">
        <v>7131.4154935617698</v>
      </c>
      <c r="Z599" s="1">
        <v>8.7069406211624596</v>
      </c>
      <c r="AA599" s="1">
        <v>5.3056766769000001</v>
      </c>
      <c r="AB599" s="1">
        <v>0.69819148779999995</v>
      </c>
      <c r="AC599" s="1">
        <v>37742.828542348398</v>
      </c>
      <c r="AD599" s="1">
        <v>0.74341745579999996</v>
      </c>
      <c r="AE599" s="1">
        <v>4692.7996728439002</v>
      </c>
      <c r="AF599" s="1">
        <v>0.56743195589999995</v>
      </c>
      <c r="AG599" s="1">
        <v>30742.668868833302</v>
      </c>
      <c r="AH599" s="1">
        <v>6044.7210787315998</v>
      </c>
      <c r="AI599" s="1">
        <v>5.0858705420000003</v>
      </c>
    </row>
    <row r="600" spans="1:35" x14ac:dyDescent="0.25">
      <c r="A600">
        <v>758</v>
      </c>
      <c r="B600">
        <v>1498</v>
      </c>
      <c r="C600">
        <v>1</v>
      </c>
      <c r="D600" s="1">
        <v>0</v>
      </c>
      <c r="E600" s="1">
        <v>2128.9315201053</v>
      </c>
      <c r="F600" s="1">
        <v>7.6633754990897804</v>
      </c>
      <c r="G600" s="1">
        <v>721.27268470898798</v>
      </c>
      <c r="H600" s="1">
        <v>6.58101726926391</v>
      </c>
      <c r="I600">
        <v>32</v>
      </c>
      <c r="J600" s="1">
        <v>3.4657359027997199</v>
      </c>
      <c r="K600" s="1">
        <v>361489.56525333697</v>
      </c>
      <c r="L600" s="1">
        <v>12.7979884550283</v>
      </c>
      <c r="M600" s="1">
        <v>63731.882794890902</v>
      </c>
      <c r="N600" s="1">
        <v>11.0624402311779</v>
      </c>
      <c r="O600" s="1">
        <v>0.72095342620000002</v>
      </c>
      <c r="P600" s="1">
        <v>0.47774140430000001</v>
      </c>
      <c r="Q600" s="1">
        <v>0.91375821540000002</v>
      </c>
      <c r="R600" s="1">
        <v>7.2264846399999999E-2</v>
      </c>
      <c r="S600" s="1">
        <v>0.73155180799999997</v>
      </c>
      <c r="T600" s="1">
        <v>7.0319219599999996E-2</v>
      </c>
      <c r="U600" s="1">
        <v>4.7810410000000001</v>
      </c>
      <c r="V600" s="1">
        <v>1.3560078151274899</v>
      </c>
      <c r="W600" s="1">
        <v>28899.2293626149</v>
      </c>
      <c r="X600" s="1">
        <v>9.9977213359847799</v>
      </c>
      <c r="Y600" s="1">
        <v>6860.2818004630499</v>
      </c>
      <c r="Z600" s="1">
        <v>8.6417135208572908</v>
      </c>
      <c r="AA600" s="1">
        <v>3.4469078896999998</v>
      </c>
      <c r="AB600" s="1">
        <v>0.64782107789999999</v>
      </c>
      <c r="AC600" s="1">
        <v>26406.908249874301</v>
      </c>
      <c r="AD600" s="1">
        <v>0.72248379640000004</v>
      </c>
      <c r="AE600" s="1">
        <v>5018.6515547505996</v>
      </c>
      <c r="AF600" s="1">
        <v>0.60767855069999999</v>
      </c>
      <c r="AG600" s="1">
        <v>21976.332020524002</v>
      </c>
      <c r="AH600" s="1">
        <v>5663.0252272686002</v>
      </c>
      <c r="AI600" s="1">
        <v>3.8806699843999999</v>
      </c>
    </row>
    <row r="601" spans="1:35" x14ac:dyDescent="0.25">
      <c r="A601">
        <v>759</v>
      </c>
      <c r="B601">
        <v>596</v>
      </c>
      <c r="C601">
        <v>1</v>
      </c>
      <c r="D601" s="1">
        <v>0</v>
      </c>
      <c r="E601" s="1">
        <v>2076.9007250612999</v>
      </c>
      <c r="F601" s="1">
        <v>7.6386320254594899</v>
      </c>
      <c r="G601" s="1">
        <v>988.90087816899995</v>
      </c>
      <c r="H601" s="1">
        <v>6.8965941023016404</v>
      </c>
      <c r="I601">
        <v>14</v>
      </c>
      <c r="J601" s="1">
        <v>2.63905732961525</v>
      </c>
      <c r="K601" s="1">
        <v>110269.447881901</v>
      </c>
      <c r="L601" s="1">
        <v>11.6106821757745</v>
      </c>
      <c r="M601" s="1">
        <v>45379.155846812297</v>
      </c>
      <c r="N601" s="1">
        <v>10.7228081562836</v>
      </c>
      <c r="O601" s="1">
        <v>0.58421331430000001</v>
      </c>
      <c r="P601" s="1">
        <v>0.56225527799999997</v>
      </c>
      <c r="Q601" s="1">
        <v>0.7725711864</v>
      </c>
      <c r="R601" s="1">
        <v>7.2771190599999994E-2</v>
      </c>
      <c r="S601" s="1">
        <v>0.74260333209999996</v>
      </c>
      <c r="T601" s="1">
        <v>7.3659407100000004E-2</v>
      </c>
      <c r="U601" s="1">
        <v>3.3691270000000002</v>
      </c>
      <c r="V601" s="1">
        <v>1.0492488548021299</v>
      </c>
      <c r="W601" s="1">
        <v>20544.106864735699</v>
      </c>
      <c r="X601" s="1">
        <v>9.6834541388245992</v>
      </c>
      <c r="Y601" s="1">
        <v>6934.9790687940203</v>
      </c>
      <c r="Z601" s="1">
        <v>8.6342052840224692</v>
      </c>
      <c r="AA601" s="1">
        <v>1.9682888508</v>
      </c>
      <c r="AB601" s="1">
        <v>0.5899457065</v>
      </c>
      <c r="AC601" s="1">
        <v>15871.785014496199</v>
      </c>
      <c r="AD601" s="1">
        <v>0.70467648660000004</v>
      </c>
      <c r="AE601" s="1">
        <v>5149.9385644192998</v>
      </c>
      <c r="AF601" s="1">
        <v>0.6359904421</v>
      </c>
      <c r="AG601" s="1">
        <v>16049.839665577299</v>
      </c>
      <c r="AH601" s="1">
        <v>5620.6651165317999</v>
      </c>
      <c r="AI601" s="1">
        <v>2.8555054130999999</v>
      </c>
    </row>
    <row r="602" spans="1:35" x14ac:dyDescent="0.25">
      <c r="A602">
        <v>760</v>
      </c>
      <c r="B602">
        <v>1696</v>
      </c>
      <c r="C602">
        <v>1</v>
      </c>
      <c r="D602" s="1">
        <v>0</v>
      </c>
      <c r="E602" s="1">
        <v>1509.4839050495</v>
      </c>
      <c r="F602" s="1">
        <v>7.3195230866518202</v>
      </c>
      <c r="G602" s="1">
        <v>886.82466496007498</v>
      </c>
      <c r="H602" s="1">
        <v>6.7876472907970404</v>
      </c>
      <c r="I602">
        <v>44</v>
      </c>
      <c r="J602" s="1">
        <v>3.7841896339182601</v>
      </c>
      <c r="K602" s="1">
        <v>397886.65903256298</v>
      </c>
      <c r="L602" s="1">
        <v>12.89392246741</v>
      </c>
      <c r="M602" s="1">
        <v>72869.791920962904</v>
      </c>
      <c r="N602" s="1">
        <v>11.1964294551773</v>
      </c>
      <c r="O602" s="1">
        <v>0.87670993689999999</v>
      </c>
      <c r="P602" s="1">
        <v>0.69934652159999999</v>
      </c>
      <c r="Q602" s="1">
        <v>1.0057559471999999</v>
      </c>
      <c r="R602" s="1">
        <v>7.5424011900000004E-2</v>
      </c>
      <c r="S602" s="1">
        <v>0.76183212840000003</v>
      </c>
      <c r="T602" s="1">
        <v>7.3195824699999995E-2</v>
      </c>
      <c r="U602" s="1">
        <v>3.4186320000000001</v>
      </c>
      <c r="V602" s="1">
        <v>0.97990979752530405</v>
      </c>
      <c r="W602" s="1">
        <v>25897.395291431701</v>
      </c>
      <c r="X602" s="1">
        <v>9.86992333835423</v>
      </c>
      <c r="Y602" s="1">
        <v>9025.9381501107</v>
      </c>
      <c r="Z602" s="1">
        <v>8.8900135408289191</v>
      </c>
      <c r="AA602" s="1">
        <v>2.9971486450000002</v>
      </c>
      <c r="AB602" s="1">
        <v>0.6852965084</v>
      </c>
      <c r="AC602" s="1">
        <v>26046.4593315946</v>
      </c>
      <c r="AD602" s="1">
        <v>0.74442921520000005</v>
      </c>
      <c r="AE602" s="1">
        <v>6876.2496719812998</v>
      </c>
      <c r="AF602" s="1">
        <v>0.65071187279999998</v>
      </c>
      <c r="AG602" s="1">
        <v>19339.856291703902</v>
      </c>
      <c r="AH602" s="1">
        <v>7259.1174772970999</v>
      </c>
      <c r="AI602" s="1">
        <v>2.6642159122</v>
      </c>
    </row>
    <row r="603" spans="1:35" x14ac:dyDescent="0.25">
      <c r="A603">
        <v>761</v>
      </c>
      <c r="B603">
        <v>648</v>
      </c>
      <c r="C603">
        <v>1</v>
      </c>
      <c r="D603" s="1">
        <v>0</v>
      </c>
      <c r="E603" s="1">
        <v>1063.5359900589001</v>
      </c>
      <c r="F603" s="1">
        <v>6.9693544752138097</v>
      </c>
      <c r="G603" s="1">
        <v>1063.5359900589001</v>
      </c>
      <c r="H603" s="1">
        <v>6.9693544752138097</v>
      </c>
      <c r="I603">
        <v>15</v>
      </c>
      <c r="J603" s="1">
        <v>2.7080502011022101</v>
      </c>
      <c r="K603" s="1">
        <v>113951.862495476</v>
      </c>
      <c r="L603" s="1">
        <v>11.6435313793886</v>
      </c>
      <c r="M603" s="1">
        <v>113951.862495476</v>
      </c>
      <c r="N603" s="1">
        <v>11.6435313793886</v>
      </c>
      <c r="O603" s="1">
        <v>0.79789080189999995</v>
      </c>
      <c r="P603" s="1">
        <v>1.0951411594</v>
      </c>
      <c r="Q603" s="1">
        <v>0.76096403280000002</v>
      </c>
      <c r="R603" s="1">
        <v>7.9333188299999996E-2</v>
      </c>
      <c r="S603" s="1">
        <v>0.77925896890000002</v>
      </c>
      <c r="T603" s="1">
        <v>8.2471939300000005E-2</v>
      </c>
      <c r="U603" s="1">
        <v>2.07253</v>
      </c>
      <c r="V603" s="1">
        <v>0.53060713406946503</v>
      </c>
      <c r="W603" s="1">
        <v>20590.967852882699</v>
      </c>
      <c r="X603" s="1">
        <v>9.6690953391534205</v>
      </c>
      <c r="Y603" s="1">
        <v>12119.636901482199</v>
      </c>
      <c r="Z603" s="1">
        <v>9.1384882050839504</v>
      </c>
      <c r="AA603" s="1">
        <v>1.6536526237</v>
      </c>
      <c r="AB603" s="1">
        <v>0.58108971200000004</v>
      </c>
      <c r="AC603" s="1">
        <v>15668.9859374016</v>
      </c>
      <c r="AD603" s="1">
        <v>0.76708016160000003</v>
      </c>
      <c r="AE603" s="1">
        <v>9444.3357552080997</v>
      </c>
      <c r="AF603" s="1">
        <v>0.75366884410000001</v>
      </c>
      <c r="AG603" s="1">
        <v>15821.0298812199</v>
      </c>
      <c r="AH603" s="1">
        <v>9306.6846925411992</v>
      </c>
      <c r="AI603" s="1">
        <v>1.6999641015</v>
      </c>
    </row>
    <row r="604" spans="1:35" x14ac:dyDescent="0.25">
      <c r="A604">
        <v>765</v>
      </c>
      <c r="B604">
        <v>3946</v>
      </c>
      <c r="C604">
        <v>1</v>
      </c>
      <c r="D604" s="1">
        <v>0</v>
      </c>
      <c r="E604" s="1">
        <v>2975.8794089818002</v>
      </c>
      <c r="F604" s="1">
        <v>7.9982948739564996</v>
      </c>
      <c r="G604" s="1">
        <v>537.78592423854298</v>
      </c>
      <c r="H604" s="1">
        <v>6.2874605706371698</v>
      </c>
      <c r="I604">
        <v>167</v>
      </c>
      <c r="J604" s="1">
        <v>5.1179938124167501</v>
      </c>
      <c r="K604" s="1">
        <v>1223775.15352563</v>
      </c>
      <c r="L604" s="1">
        <v>14.017451027079799</v>
      </c>
      <c r="M604" s="1">
        <v>48555.525958793303</v>
      </c>
      <c r="N604" s="1">
        <v>10.790463287196999</v>
      </c>
      <c r="O604" s="1">
        <v>1.4254552334999999</v>
      </c>
      <c r="P604" s="1">
        <v>0.44232974190000002</v>
      </c>
      <c r="Q604" s="1">
        <v>1.2876056983999999</v>
      </c>
      <c r="R604" s="1">
        <v>6.1558918599999998E-2</v>
      </c>
      <c r="S604" s="1">
        <v>0.57424010260000002</v>
      </c>
      <c r="T604" s="1">
        <v>5.8784671699999999E-2</v>
      </c>
      <c r="U604" s="1">
        <v>4.7022300000000001</v>
      </c>
      <c r="V604" s="1">
        <v>1.2963054696388501</v>
      </c>
      <c r="W604" s="1">
        <v>29220.546929133299</v>
      </c>
      <c r="X604" s="1">
        <v>10.0369278749291</v>
      </c>
      <c r="Y604" s="1">
        <v>7148.3341949885498</v>
      </c>
      <c r="Z604" s="1">
        <v>8.7406224052902992</v>
      </c>
      <c r="AA604" s="1">
        <v>6.7028183625000004</v>
      </c>
      <c r="AB604" s="1">
        <v>0.57339446380000003</v>
      </c>
      <c r="AC604" s="1">
        <v>37624.542736722899</v>
      </c>
      <c r="AD604" s="1">
        <v>0.61786242579999995</v>
      </c>
      <c r="AE604" s="1">
        <v>4104.8601616836004</v>
      </c>
      <c r="AF604" s="1">
        <v>0.51381461880000001</v>
      </c>
      <c r="AG604" s="1">
        <v>22855.061346635001</v>
      </c>
      <c r="AH604" s="1">
        <v>6251.7856460331004</v>
      </c>
      <c r="AI604" s="1">
        <v>3.6557653509999999</v>
      </c>
    </row>
    <row r="605" spans="1:35" x14ac:dyDescent="0.25">
      <c r="A605">
        <v>766</v>
      </c>
      <c r="B605">
        <v>2231</v>
      </c>
      <c r="C605">
        <v>1</v>
      </c>
      <c r="D605" s="1">
        <v>0</v>
      </c>
      <c r="E605" s="1">
        <v>3060.1474236431</v>
      </c>
      <c r="F605" s="1">
        <v>8.0262183714470599</v>
      </c>
      <c r="G605" s="1">
        <v>1020.04914121436</v>
      </c>
      <c r="H605" s="1">
        <v>6.9276060827789498</v>
      </c>
      <c r="I605">
        <v>63</v>
      </c>
      <c r="J605" s="1">
        <v>4.1431347263915299</v>
      </c>
      <c r="K605" s="1">
        <v>308923.20554659102</v>
      </c>
      <c r="L605" s="1">
        <v>12.640847999252999</v>
      </c>
      <c r="M605" s="1">
        <v>73062.128664590593</v>
      </c>
      <c r="N605" s="1">
        <v>11.1990654357664</v>
      </c>
      <c r="O605" s="1">
        <v>0.68865922950000003</v>
      </c>
      <c r="P605" s="1">
        <v>0.34605263159999999</v>
      </c>
      <c r="Q605" s="1">
        <v>0.65355516579999995</v>
      </c>
      <c r="R605" s="1">
        <v>5.1347676699999997E-2</v>
      </c>
      <c r="S605" s="1">
        <v>0.58924692639999998</v>
      </c>
      <c r="T605" s="1">
        <v>5.9480285399999999E-2</v>
      </c>
      <c r="U605" s="1">
        <v>3.0582690000000001</v>
      </c>
      <c r="V605" s="1">
        <v>1.0380278061552899</v>
      </c>
      <c r="W605" s="1">
        <v>21494.669342611702</v>
      </c>
      <c r="X605" s="1">
        <v>9.8400128083888596</v>
      </c>
      <c r="Y605" s="1">
        <v>7633.43825244033</v>
      </c>
      <c r="Z605" s="1">
        <v>8.8019850022335593</v>
      </c>
      <c r="AA605" s="1">
        <v>2.1061051731</v>
      </c>
      <c r="AB605" s="1">
        <v>0.35921225400000001</v>
      </c>
      <c r="AC605" s="1">
        <v>14047.9521850323</v>
      </c>
      <c r="AD605" s="1">
        <v>0.50526179689999995</v>
      </c>
      <c r="AE605" s="1">
        <v>4497.9800281363996</v>
      </c>
      <c r="AF605" s="1">
        <v>0.52354458000000004</v>
      </c>
      <c r="AG605" s="1">
        <v>18769.956431282499</v>
      </c>
      <c r="AH605" s="1">
        <v>6647.4260743372997</v>
      </c>
      <c r="AI605" s="1">
        <v>2.8236427485000002</v>
      </c>
    </row>
    <row r="606" spans="1:35" x14ac:dyDescent="0.25">
      <c r="A606">
        <v>767</v>
      </c>
      <c r="B606">
        <v>315</v>
      </c>
      <c r="C606">
        <v>1</v>
      </c>
      <c r="D606" s="1">
        <v>0</v>
      </c>
      <c r="E606" s="1">
        <v>1906.9106374818</v>
      </c>
      <c r="F606" s="1">
        <v>7.55323974424119</v>
      </c>
      <c r="G606" s="1">
        <v>1167.20386115575</v>
      </c>
      <c r="H606" s="1">
        <v>7.0623663052529198</v>
      </c>
      <c r="I606">
        <v>23</v>
      </c>
      <c r="J606" s="1">
        <v>3.1354942159291399</v>
      </c>
      <c r="K606" s="1">
        <v>145033.70172695199</v>
      </c>
      <c r="L606" s="1">
        <v>11.884721420099099</v>
      </c>
      <c r="M606" s="1">
        <v>59910.5661465839</v>
      </c>
      <c r="N606" s="1">
        <v>11.0006081649846</v>
      </c>
      <c r="O606" s="1">
        <v>0.89261577739999998</v>
      </c>
      <c r="P606" s="1">
        <v>0.57090447710000003</v>
      </c>
      <c r="Q606" s="1">
        <v>0.82346731419999997</v>
      </c>
      <c r="R606" s="1">
        <v>6.3643387900000001E-2</v>
      </c>
      <c r="S606" s="1">
        <v>0.74210220910000002</v>
      </c>
      <c r="T606" s="1">
        <v>6.4957411899999998E-2</v>
      </c>
      <c r="U606" s="1">
        <v>2.8857140000000001</v>
      </c>
      <c r="V606" s="1">
        <v>0.89056043333540902</v>
      </c>
      <c r="W606" s="1">
        <v>23085.2289775793</v>
      </c>
      <c r="X606" s="1">
        <v>9.8307235895634495</v>
      </c>
      <c r="Y606" s="1">
        <v>9151.0119443937201</v>
      </c>
      <c r="Z606" s="1">
        <v>8.9401631562280404</v>
      </c>
      <c r="AA606" s="1">
        <v>2.5758338456000001</v>
      </c>
      <c r="AB606" s="1">
        <v>0.50842493850000003</v>
      </c>
      <c r="AC606" s="1">
        <v>19009.9315041804</v>
      </c>
      <c r="AD606" s="1">
        <v>0.62566055440000001</v>
      </c>
      <c r="AE606" s="1">
        <v>6790.9861794211001</v>
      </c>
      <c r="AF606" s="1">
        <v>0.58072986049999997</v>
      </c>
      <c r="AG606" s="1">
        <v>18596.405522799902</v>
      </c>
      <c r="AH606" s="1">
        <v>7632.4422345507001</v>
      </c>
      <c r="AI606" s="1">
        <v>2.4364947616000001</v>
      </c>
    </row>
    <row r="607" spans="1:35" x14ac:dyDescent="0.25">
      <c r="A607">
        <v>768</v>
      </c>
      <c r="B607">
        <v>21</v>
      </c>
      <c r="C607">
        <v>2</v>
      </c>
      <c r="D607" s="1">
        <v>0.69314718055994495</v>
      </c>
      <c r="E607" s="1">
        <v>4656.5281120885002</v>
      </c>
      <c r="F607" s="1">
        <v>8.4460254091148599</v>
      </c>
      <c r="G607" s="1">
        <v>1552.1760373628299</v>
      </c>
      <c r="H607" s="1">
        <v>7.3474131204467499</v>
      </c>
      <c r="I607">
        <v>6</v>
      </c>
      <c r="J607" s="1">
        <v>1.7917594692280501</v>
      </c>
      <c r="K607" s="1">
        <v>96819.490330365501</v>
      </c>
      <c r="L607" s="1">
        <v>11.4806035993852</v>
      </c>
      <c r="M607" s="1">
        <v>19363.898066073099</v>
      </c>
      <c r="N607" s="1">
        <v>9.8711656869511692</v>
      </c>
      <c r="O607" s="1">
        <v>0.432969785</v>
      </c>
      <c r="P607" s="1">
        <v>0.36654233860000002</v>
      </c>
      <c r="Q607" s="1">
        <v>0.92685483059999996</v>
      </c>
      <c r="R607" s="1">
        <v>8.1544264599999999E-2</v>
      </c>
      <c r="S607" s="1">
        <v>0.58538119779999997</v>
      </c>
      <c r="T607" s="1">
        <v>6.4485740499999999E-2</v>
      </c>
      <c r="U607" s="1">
        <v>3.3809520000000002</v>
      </c>
      <c r="V607" s="1">
        <v>1.1298446515521201</v>
      </c>
      <c r="W607" s="1">
        <v>26869.528359956799</v>
      </c>
      <c r="X607" s="1">
        <v>9.8608139218454092</v>
      </c>
      <c r="Y607" s="1">
        <v>7233.0644236681901</v>
      </c>
      <c r="Z607" s="1">
        <v>8.73096927029329</v>
      </c>
      <c r="AA607" s="1">
        <v>1.4638500606</v>
      </c>
      <c r="AB607" s="1">
        <v>0.41413590080000001</v>
      </c>
      <c r="AC607" s="1">
        <v>24904.152157485001</v>
      </c>
      <c r="AD607" s="1">
        <v>0.8040928195</v>
      </c>
      <c r="AE607" s="1">
        <v>4234.0999163146998</v>
      </c>
      <c r="AF607" s="1">
        <v>0.56302301870000004</v>
      </c>
      <c r="AG607" s="1">
        <v>19164.481479364102</v>
      </c>
      <c r="AH607" s="1">
        <v>6191.7266603403004</v>
      </c>
      <c r="AI607" s="1">
        <v>3.0951756320000001</v>
      </c>
    </row>
    <row r="608" spans="1:35" x14ac:dyDescent="0.25">
      <c r="A608">
        <v>769</v>
      </c>
      <c r="B608">
        <v>97</v>
      </c>
      <c r="C608">
        <v>1</v>
      </c>
      <c r="D608" s="1">
        <v>0</v>
      </c>
      <c r="E608" s="1">
        <v>1944.5623550897001</v>
      </c>
      <c r="F608" s="1">
        <v>7.5727922204972797</v>
      </c>
      <c r="G608" s="1">
        <v>1552.1940454590499</v>
      </c>
      <c r="H608" s="1">
        <v>7.3474247222182703</v>
      </c>
      <c r="I608">
        <v>49</v>
      </c>
      <c r="J608" s="1">
        <v>3.8918202981106198</v>
      </c>
      <c r="K608" s="1">
        <v>358829.489178552</v>
      </c>
      <c r="L608" s="1">
        <v>12.7906025941355</v>
      </c>
      <c r="M608" s="1">
        <v>88074.172698823299</v>
      </c>
      <c r="N608" s="1">
        <v>11.385934610021099</v>
      </c>
      <c r="O608" s="1">
        <v>1.3515979091000001</v>
      </c>
      <c r="P608" s="1">
        <v>0.74164082050000002</v>
      </c>
      <c r="Q608" s="1">
        <v>1.1349550853999999</v>
      </c>
      <c r="R608" s="1">
        <v>9.8832153899999997E-2</v>
      </c>
      <c r="S608" s="1">
        <v>1.0977879283</v>
      </c>
      <c r="T608" s="1">
        <v>8.98851289E-2</v>
      </c>
      <c r="U608" s="1">
        <v>5.2783499999999997</v>
      </c>
      <c r="V608" s="1">
        <v>1.19977643529467</v>
      </c>
      <c r="W608" s="1">
        <v>53468.017413999398</v>
      </c>
      <c r="X608" s="1">
        <v>10.384589917295701</v>
      </c>
      <c r="Y608" s="1">
        <v>14179.0078136344</v>
      </c>
      <c r="Z608" s="1">
        <v>9.1848134820010596</v>
      </c>
      <c r="AA608" s="1">
        <v>7.1342068234999996</v>
      </c>
      <c r="AB608" s="1">
        <v>0.88980317990000002</v>
      </c>
      <c r="AC608" s="1">
        <v>60683.798270068</v>
      </c>
      <c r="AD608" s="1">
        <v>1.0263313892000001</v>
      </c>
      <c r="AE608" s="1">
        <v>15565.543613038401</v>
      </c>
      <c r="AF608" s="1">
        <v>0.82557814340000002</v>
      </c>
      <c r="AG608" s="1">
        <v>32357.1377591403</v>
      </c>
      <c r="AH608" s="1">
        <v>9747.9616636864994</v>
      </c>
      <c r="AI608" s="1">
        <v>3.3193747447000002</v>
      </c>
    </row>
    <row r="609" spans="1:35" x14ac:dyDescent="0.25">
      <c r="A609">
        <v>770</v>
      </c>
      <c r="B609">
        <v>103</v>
      </c>
      <c r="C609">
        <v>1</v>
      </c>
      <c r="D609" s="1">
        <v>0</v>
      </c>
      <c r="E609" s="1">
        <v>4956.3171103737996</v>
      </c>
      <c r="F609" s="1">
        <v>8.5084182258460892</v>
      </c>
      <c r="G609" s="1">
        <v>1991.5766440387699</v>
      </c>
      <c r="H609" s="1">
        <v>7.5966818874642597</v>
      </c>
      <c r="I609">
        <v>8</v>
      </c>
      <c r="J609" s="1">
        <v>2.07944154167983</v>
      </c>
      <c r="K609" s="1">
        <v>135983.45051159599</v>
      </c>
      <c r="L609" s="1">
        <v>11.8202884698989</v>
      </c>
      <c r="M609" s="1">
        <v>52436.224073915299</v>
      </c>
      <c r="N609" s="1">
        <v>10.8673529305924</v>
      </c>
      <c r="O609" s="1">
        <v>0.73196590819999996</v>
      </c>
      <c r="P609" s="1">
        <v>1.0434727894</v>
      </c>
      <c r="Q609" s="1">
        <v>0.71139292509999996</v>
      </c>
      <c r="R609" s="1">
        <v>5.8113891500000001E-2</v>
      </c>
      <c r="S609" s="1">
        <v>0.70209615569999995</v>
      </c>
      <c r="T609" s="1">
        <v>7.1434712499999997E-2</v>
      </c>
      <c r="U609" s="1">
        <v>2.1747570000000001</v>
      </c>
      <c r="V609" s="1">
        <v>0.57569962723782897</v>
      </c>
      <c r="W609" s="1">
        <v>23805.5516073053</v>
      </c>
      <c r="X609" s="1">
        <v>9.9006446184022501</v>
      </c>
      <c r="Y609" s="1">
        <v>13957.572336326901</v>
      </c>
      <c r="Z609" s="1">
        <v>9.3249449911644202</v>
      </c>
      <c r="AA609" s="1">
        <v>1.5918479827000001</v>
      </c>
      <c r="AB609" s="1">
        <v>0.60072689589999995</v>
      </c>
      <c r="AC609" s="1">
        <v>16935.100992294902</v>
      </c>
      <c r="AD609" s="1">
        <v>0.57536498709999995</v>
      </c>
      <c r="AE609" s="1">
        <v>9799.5578796709997</v>
      </c>
      <c r="AF609" s="1">
        <v>0.66612476430000001</v>
      </c>
      <c r="AG609" s="1">
        <v>19943.2220635306</v>
      </c>
      <c r="AH609" s="1">
        <v>11214.299580189299</v>
      </c>
      <c r="AI609" s="1">
        <v>1.7783742909</v>
      </c>
    </row>
    <row r="610" spans="1:35" x14ac:dyDescent="0.25">
      <c r="A610">
        <v>774</v>
      </c>
      <c r="B610">
        <v>2178</v>
      </c>
      <c r="C610">
        <v>1</v>
      </c>
      <c r="D610" s="1">
        <v>0</v>
      </c>
      <c r="E610" s="1">
        <v>1938.8415480373999</v>
      </c>
      <c r="F610" s="1">
        <v>7.5698459335112496</v>
      </c>
      <c r="G610" s="1">
        <v>1047.95801128928</v>
      </c>
      <c r="H610" s="1">
        <v>6.95459879851468</v>
      </c>
      <c r="I610">
        <v>115</v>
      </c>
      <c r="J610" s="1">
        <v>4.7449321283632502</v>
      </c>
      <c r="K610" s="1">
        <v>528837.18857101595</v>
      </c>
      <c r="L610" s="1">
        <v>13.1784358913914</v>
      </c>
      <c r="M610" s="1">
        <v>42900.565757422599</v>
      </c>
      <c r="N610" s="1">
        <v>10.6666402926478</v>
      </c>
      <c r="O610" s="1">
        <v>1.5983314111</v>
      </c>
      <c r="P610" s="1">
        <v>0.60089421050000003</v>
      </c>
      <c r="Q610" s="1">
        <v>1.2114687245</v>
      </c>
      <c r="R610" s="1">
        <v>6.6490358900000004E-2</v>
      </c>
      <c r="S610" s="1">
        <v>0.59456838239999998</v>
      </c>
      <c r="T610" s="1">
        <v>5.7835853299999997E-2</v>
      </c>
      <c r="U610" s="1">
        <v>3.3636360000000001</v>
      </c>
      <c r="V610" s="1">
        <v>0.95589563670475397</v>
      </c>
      <c r="W610" s="1">
        <v>18096.486832642498</v>
      </c>
      <c r="X610" s="1">
        <v>9.5519989957664997</v>
      </c>
      <c r="Y610" s="1">
        <v>6168.1192296757899</v>
      </c>
      <c r="Z610" s="1">
        <v>8.5961033590617504</v>
      </c>
      <c r="AA610" s="1">
        <v>5.3762050741999996</v>
      </c>
      <c r="AB610" s="1">
        <v>0.57439215389999998</v>
      </c>
      <c r="AC610" s="1">
        <v>21923.327821527899</v>
      </c>
      <c r="AD610" s="1">
        <v>0.63511584160000001</v>
      </c>
      <c r="AE610" s="1">
        <v>3667.3686730191998</v>
      </c>
      <c r="AF610" s="1">
        <v>0.49716297320000002</v>
      </c>
      <c r="AG610" s="1">
        <v>14072.7980365885</v>
      </c>
      <c r="AH610" s="1">
        <v>5410.5355473726004</v>
      </c>
      <c r="AI610" s="1">
        <v>2.6009990903000002</v>
      </c>
    </row>
    <row r="611" spans="1:35" x14ac:dyDescent="0.25">
      <c r="A611">
        <v>775</v>
      </c>
      <c r="B611">
        <v>5233</v>
      </c>
      <c r="C611">
        <v>1</v>
      </c>
      <c r="D611" s="1">
        <v>0</v>
      </c>
      <c r="E611" s="1">
        <v>1292.4781646901999</v>
      </c>
      <c r="F611" s="1">
        <v>7.1643167123831599</v>
      </c>
      <c r="G611" s="1">
        <v>804.99032717240004</v>
      </c>
      <c r="H611" s="1">
        <v>6.6908302614114596</v>
      </c>
      <c r="I611">
        <v>61</v>
      </c>
      <c r="J611" s="1">
        <v>4.1108738641733096</v>
      </c>
      <c r="K611" s="1">
        <v>324723.54703734198</v>
      </c>
      <c r="L611" s="1">
        <v>12.690729474825</v>
      </c>
      <c r="M611" s="1">
        <v>42534.585946373903</v>
      </c>
      <c r="N611" s="1">
        <v>10.658072810940901</v>
      </c>
      <c r="O611" s="1">
        <v>0.78888061080000005</v>
      </c>
      <c r="P611" s="1">
        <v>0.54107641529999995</v>
      </c>
      <c r="Q611" s="1">
        <v>0.77540716180000002</v>
      </c>
      <c r="R611" s="1">
        <v>5.7673668499999997E-2</v>
      </c>
      <c r="S611" s="1">
        <v>0.56216201990000003</v>
      </c>
      <c r="T611" s="1">
        <v>5.9488844999999999E-2</v>
      </c>
      <c r="U611" s="1">
        <v>2.3252429999999999</v>
      </c>
      <c r="V611" s="1">
        <v>0.74666215967525396</v>
      </c>
      <c r="W611" s="1">
        <v>13381.597031671099</v>
      </c>
      <c r="X611" s="1">
        <v>9.3447618492562796</v>
      </c>
      <c r="Y611" s="1">
        <v>6190.2249929300897</v>
      </c>
      <c r="Z611" s="1">
        <v>8.5980996895810193</v>
      </c>
      <c r="AA611" s="1">
        <v>1.8343391179999999</v>
      </c>
      <c r="AB611" s="1">
        <v>0.40400128480000003</v>
      </c>
      <c r="AC611" s="1">
        <v>10376.1861745039</v>
      </c>
      <c r="AD611" s="1">
        <v>0.53894669669999995</v>
      </c>
      <c r="AE611" s="1">
        <v>3479.9093859550999</v>
      </c>
      <c r="AF611" s="1">
        <v>0.51149101990000001</v>
      </c>
      <c r="AG611" s="1">
        <v>11438.7483531255</v>
      </c>
      <c r="AH611" s="1">
        <v>5421.3475531892</v>
      </c>
      <c r="AI611" s="1">
        <v>2.1099455884</v>
      </c>
    </row>
    <row r="612" spans="1:35" x14ac:dyDescent="0.25">
      <c r="A612">
        <v>776</v>
      </c>
      <c r="B612">
        <v>459</v>
      </c>
      <c r="C612">
        <v>1</v>
      </c>
      <c r="D612" s="1">
        <v>0</v>
      </c>
      <c r="E612" s="1">
        <v>727.65251313850001</v>
      </c>
      <c r="F612" s="1">
        <v>6.58982361712716</v>
      </c>
      <c r="G612" s="1">
        <v>598.18533951790005</v>
      </c>
      <c r="H612" s="1">
        <v>6.39390063823571</v>
      </c>
      <c r="I612">
        <v>33</v>
      </c>
      <c r="J612" s="1">
        <v>3.4965075614664798</v>
      </c>
      <c r="K612" s="1">
        <v>456046.37418450997</v>
      </c>
      <c r="L612" s="1">
        <v>13.0303497810987</v>
      </c>
      <c r="M612" s="1">
        <v>50566.726111872602</v>
      </c>
      <c r="N612" s="1">
        <v>10.8310490522486</v>
      </c>
      <c r="O612" s="1">
        <v>1.0016806313</v>
      </c>
      <c r="P612" s="1">
        <v>0.75247944479999995</v>
      </c>
      <c r="Q612" s="1">
        <v>1.4868132184</v>
      </c>
      <c r="R612" s="1">
        <v>0.1000456165</v>
      </c>
      <c r="S612" s="1">
        <v>0.82078400709999999</v>
      </c>
      <c r="T612" s="1">
        <v>8.4465191499999995E-2</v>
      </c>
      <c r="U612" s="1">
        <v>3.3572980000000001</v>
      </c>
      <c r="V612" s="1">
        <v>0.92988338598291198</v>
      </c>
      <c r="W612" s="1">
        <v>23790.246444066001</v>
      </c>
      <c r="X612" s="1">
        <v>9.5773888299658605</v>
      </c>
      <c r="Y612" s="1">
        <v>7418.9007273418101</v>
      </c>
      <c r="Z612" s="1">
        <v>8.6475054439829506</v>
      </c>
      <c r="AA612" s="1">
        <v>3.3629403801</v>
      </c>
      <c r="AB612" s="1">
        <v>0.69971813400000005</v>
      </c>
      <c r="AC612" s="1">
        <v>35371.652880879199</v>
      </c>
      <c r="AD612" s="1">
        <v>0.95817577009999999</v>
      </c>
      <c r="AE612" s="1">
        <v>6089.3150674676999</v>
      </c>
      <c r="AF612" s="1">
        <v>0.73041320300000001</v>
      </c>
      <c r="AG612" s="1">
        <v>14434.6786497136</v>
      </c>
      <c r="AH612" s="1">
        <v>5695.9202046748997</v>
      </c>
      <c r="AI612" s="1">
        <v>2.5342136356</v>
      </c>
    </row>
    <row r="613" spans="1:35" x14ac:dyDescent="0.25">
      <c r="A613">
        <v>777</v>
      </c>
      <c r="B613">
        <v>90</v>
      </c>
      <c r="C613">
        <v>1</v>
      </c>
      <c r="D613" s="1">
        <v>0</v>
      </c>
      <c r="E613" s="1">
        <v>3709.7560737581998</v>
      </c>
      <c r="F613" s="1">
        <v>8.2187214051268107</v>
      </c>
      <c r="G613" s="1">
        <v>1854.8780368790999</v>
      </c>
      <c r="H613" s="1">
        <v>7.52557422456686</v>
      </c>
      <c r="I613">
        <v>8</v>
      </c>
      <c r="J613" s="1">
        <v>2.07944154167983</v>
      </c>
      <c r="K613" s="1">
        <v>104112.63424273999</v>
      </c>
      <c r="L613" s="1">
        <v>11.553228613643499</v>
      </c>
      <c r="M613" s="1">
        <v>89190.547620864003</v>
      </c>
      <c r="N613" s="1">
        <v>11.398530344577001</v>
      </c>
      <c r="O613" s="1">
        <v>0.63608995779999999</v>
      </c>
      <c r="P613" s="1">
        <v>1.1160409512</v>
      </c>
      <c r="Q613" s="1">
        <v>0.75986332489999997</v>
      </c>
      <c r="R613" s="1">
        <v>7.2175964499999995E-2</v>
      </c>
      <c r="S613" s="1">
        <v>0.83211853660000001</v>
      </c>
      <c r="T613" s="1">
        <v>7.8935193299999998E-2</v>
      </c>
      <c r="U613" s="1">
        <v>1.911111</v>
      </c>
      <c r="V613" s="1">
        <v>0.48739192754254002</v>
      </c>
      <c r="W613" s="1">
        <v>28372.99261207</v>
      </c>
      <c r="X613" s="1">
        <v>9.9987585769458196</v>
      </c>
      <c r="Y613" s="1">
        <v>17870.113773807199</v>
      </c>
      <c r="Z613" s="1">
        <v>9.5113666494032802</v>
      </c>
      <c r="AA613" s="1">
        <v>1.2156385153</v>
      </c>
      <c r="AB613" s="1">
        <v>0.54394935040000003</v>
      </c>
      <c r="AC613" s="1">
        <v>21559.596502258399</v>
      </c>
      <c r="AD613" s="1">
        <v>0.72167004430000004</v>
      </c>
      <c r="AE613" s="1">
        <v>14870.052921702099</v>
      </c>
      <c r="AF613" s="1">
        <v>0.75078156529999995</v>
      </c>
      <c r="AG613" s="1">
        <v>21999.138598182599</v>
      </c>
      <c r="AH613" s="1">
        <v>13512.448483095</v>
      </c>
      <c r="AI613" s="1">
        <v>1.6280645677000001</v>
      </c>
    </row>
    <row r="614" spans="1:35" x14ac:dyDescent="0.25">
      <c r="A614">
        <v>778</v>
      </c>
      <c r="B614">
        <v>238</v>
      </c>
      <c r="C614">
        <v>1</v>
      </c>
      <c r="D614" s="1">
        <v>0</v>
      </c>
      <c r="E614" s="1">
        <v>1385.8664559596</v>
      </c>
      <c r="F614" s="1">
        <v>7.2340808229861802</v>
      </c>
      <c r="G614" s="1">
        <v>844.47110718935005</v>
      </c>
      <c r="H614" s="1">
        <v>6.7387105227429203</v>
      </c>
      <c r="I614">
        <v>40</v>
      </c>
      <c r="J614" s="1">
        <v>3.68887945411393</v>
      </c>
      <c r="K614" s="1">
        <v>215655.661398258</v>
      </c>
      <c r="L614" s="1">
        <v>12.2814382544476</v>
      </c>
      <c r="M614" s="1">
        <v>21097.651281954499</v>
      </c>
      <c r="N614" s="1">
        <v>9.9569169996168796</v>
      </c>
      <c r="O614" s="1">
        <v>1.4428628071</v>
      </c>
      <c r="P614" s="1">
        <v>1.0866742822</v>
      </c>
      <c r="Q614" s="1">
        <v>1.513640817</v>
      </c>
      <c r="R614" s="1">
        <v>9.0922235599999998E-2</v>
      </c>
      <c r="S614" s="1">
        <v>0.65310157219999998</v>
      </c>
      <c r="T614" s="1">
        <v>7.1577180599999998E-2</v>
      </c>
      <c r="U614" s="1">
        <v>3.1344530000000002</v>
      </c>
      <c r="V614" s="1">
        <v>0.72660371780996502</v>
      </c>
      <c r="W614" s="1">
        <v>13115.123826133</v>
      </c>
      <c r="X614" s="1">
        <v>9.0700731605607796</v>
      </c>
      <c r="Y614" s="1">
        <v>5030.1692509109898</v>
      </c>
      <c r="Z614" s="1">
        <v>8.3434694427508092</v>
      </c>
      <c r="AA614" s="1">
        <v>4.5225856542000002</v>
      </c>
      <c r="AB614" s="1">
        <v>0.78958157350000002</v>
      </c>
      <c r="AC614" s="1">
        <v>19851.5867433233</v>
      </c>
      <c r="AD614" s="1">
        <v>0.82467132919999997</v>
      </c>
      <c r="AE614" s="1">
        <v>3285.2114460255002</v>
      </c>
      <c r="AF614" s="1">
        <v>0.59720201939999995</v>
      </c>
      <c r="AG614" s="1">
        <v>8691.2596398839996</v>
      </c>
      <c r="AH614" s="1">
        <v>4202.6453143217004</v>
      </c>
      <c r="AI614" s="1">
        <v>2.0680450025999999</v>
      </c>
    </row>
    <row r="615" spans="1:35" x14ac:dyDescent="0.25">
      <c r="A615">
        <v>779</v>
      </c>
      <c r="B615">
        <v>70</v>
      </c>
      <c r="C615">
        <v>1</v>
      </c>
      <c r="D615" s="1">
        <v>0</v>
      </c>
      <c r="E615" s="1">
        <v>1571.0693086548999</v>
      </c>
      <c r="F615" s="1">
        <v>7.35951175482219</v>
      </c>
      <c r="G615" s="1">
        <v>785.53465432744997</v>
      </c>
      <c r="H615" s="1">
        <v>6.6663645742622402</v>
      </c>
      <c r="I615">
        <v>12</v>
      </c>
      <c r="J615" s="1">
        <v>2.4849066497879999</v>
      </c>
      <c r="K615" s="1">
        <v>105758.86934874</v>
      </c>
      <c r="L615" s="1">
        <v>11.5689169643016</v>
      </c>
      <c r="M615" s="1">
        <v>47967.753845037703</v>
      </c>
      <c r="N615" s="1">
        <v>10.778284269239601</v>
      </c>
      <c r="O615" s="1">
        <v>1.0013767759000001</v>
      </c>
      <c r="P615" s="1">
        <v>1.3581103121</v>
      </c>
      <c r="Q615" s="1">
        <v>0.95514237369999999</v>
      </c>
      <c r="R615" s="1">
        <v>8.6264587000000004E-2</v>
      </c>
      <c r="S615" s="1">
        <v>0.84518861960000002</v>
      </c>
      <c r="T615" s="1">
        <v>7.78958607E-2</v>
      </c>
      <c r="U615" s="1">
        <v>2.3571420000000001</v>
      </c>
      <c r="V615" s="1">
        <v>0.53530247432667899</v>
      </c>
      <c r="W615" s="1">
        <v>18331.207864293901</v>
      </c>
      <c r="X615" s="1">
        <v>9.4787657074454099</v>
      </c>
      <c r="Y615" s="1">
        <v>9847.7404636230094</v>
      </c>
      <c r="Z615" s="1">
        <v>8.9434632331187291</v>
      </c>
      <c r="AA615" s="1">
        <v>2.3603872564000001</v>
      </c>
      <c r="AB615" s="1">
        <v>0.72699981049999995</v>
      </c>
      <c r="AC615" s="1">
        <v>17508.913391814101</v>
      </c>
      <c r="AD615" s="1">
        <v>0.8176818092</v>
      </c>
      <c r="AE615" s="1">
        <v>8323.1981690478005</v>
      </c>
      <c r="AF615" s="1">
        <v>0.69665876589999998</v>
      </c>
      <c r="AG615" s="1">
        <v>13079.0331939721</v>
      </c>
      <c r="AH615" s="1">
        <v>7657.6714871286003</v>
      </c>
      <c r="AI615" s="1">
        <v>1.7079647795999999</v>
      </c>
    </row>
    <row r="616" spans="1:35" x14ac:dyDescent="0.25">
      <c r="A616">
        <v>780</v>
      </c>
      <c r="B616">
        <v>65</v>
      </c>
      <c r="C616">
        <v>1</v>
      </c>
      <c r="D616" s="1">
        <v>0</v>
      </c>
      <c r="E616" s="1">
        <v>1272.9373118951</v>
      </c>
      <c r="F616" s="1">
        <v>7.1490823529576604</v>
      </c>
      <c r="G616" s="1">
        <v>903.92630756166</v>
      </c>
      <c r="H616" s="1">
        <v>6.8067478388853804</v>
      </c>
      <c r="I616">
        <v>10</v>
      </c>
      <c r="J616" s="1">
        <v>2.3025850929940401</v>
      </c>
      <c r="K616" s="1">
        <v>46719.939035666699</v>
      </c>
      <c r="L616" s="1">
        <v>10.7519263126139</v>
      </c>
      <c r="M616" s="1">
        <v>23359.969517833299</v>
      </c>
      <c r="N616" s="1">
        <v>10.058779132053999</v>
      </c>
      <c r="O616" s="1">
        <v>0.76961516360000004</v>
      </c>
      <c r="P616" s="1">
        <v>1.1630408354999999</v>
      </c>
      <c r="Q616" s="1">
        <v>0.96346043349999999</v>
      </c>
      <c r="R616" s="1">
        <v>9.3055791799999996E-2</v>
      </c>
      <c r="S616" s="1">
        <v>0.83282085439999998</v>
      </c>
      <c r="T616" s="1">
        <v>7.8859644800000003E-2</v>
      </c>
      <c r="U616" s="1">
        <v>2</v>
      </c>
      <c r="V616" s="1">
        <v>0.49823739132745398</v>
      </c>
      <c r="W616" s="1">
        <v>9479.4235112197002</v>
      </c>
      <c r="X616" s="1">
        <v>8.81276284297304</v>
      </c>
      <c r="Y616" s="1">
        <v>5163.9280514958</v>
      </c>
      <c r="Z616" s="1">
        <v>8.31452545164559</v>
      </c>
      <c r="AA616" s="1">
        <v>1.5392303271000001</v>
      </c>
      <c r="AB616" s="1">
        <v>0.57947043190000003</v>
      </c>
      <c r="AC616" s="1">
        <v>9133.0494854654007</v>
      </c>
      <c r="AD616" s="1">
        <v>0.82007862470000004</v>
      </c>
      <c r="AE616" s="1">
        <v>4300.6269718501999</v>
      </c>
      <c r="AF616" s="1">
        <v>0.65568052389999998</v>
      </c>
      <c r="AG616" s="1">
        <v>6719.4584533653997</v>
      </c>
      <c r="AH616" s="1">
        <v>4082.747516418</v>
      </c>
      <c r="AI616" s="1">
        <v>1.6458177799</v>
      </c>
    </row>
    <row r="617" spans="1:35" x14ac:dyDescent="0.25">
      <c r="A617">
        <v>781</v>
      </c>
      <c r="B617">
        <v>2482</v>
      </c>
      <c r="C617">
        <v>1</v>
      </c>
      <c r="D617" s="1">
        <v>0</v>
      </c>
      <c r="E617" s="1">
        <v>1027.8766494979</v>
      </c>
      <c r="F617" s="1">
        <v>6.9352504480548403</v>
      </c>
      <c r="G617" s="1">
        <v>515.18623252584996</v>
      </c>
      <c r="H617" s="1">
        <v>6.24452845185127</v>
      </c>
      <c r="I617">
        <v>79</v>
      </c>
      <c r="J617" s="1">
        <v>4.3694478524670197</v>
      </c>
      <c r="K617" s="1">
        <v>301903.959939319</v>
      </c>
      <c r="L617" s="1">
        <v>12.617864232334</v>
      </c>
      <c r="M617" s="1">
        <v>85059.067351651596</v>
      </c>
      <c r="N617" s="1">
        <v>11.3511012041537</v>
      </c>
      <c r="O617" s="1">
        <v>1.2933438770000001</v>
      </c>
      <c r="P617" s="1">
        <v>0.8101356663</v>
      </c>
      <c r="Q617" s="1">
        <v>1.2355966532</v>
      </c>
      <c r="R617" s="1">
        <v>9.1133751599999993E-2</v>
      </c>
      <c r="S617" s="1">
        <v>0.81866350440000002</v>
      </c>
      <c r="T617" s="1">
        <v>7.5002125899999994E-2</v>
      </c>
      <c r="U617" s="1">
        <v>4.0697010000000002</v>
      </c>
      <c r="V617" s="1">
        <v>1.0094198820981499</v>
      </c>
      <c r="W617" s="1">
        <v>21035.618092422599</v>
      </c>
      <c r="X617" s="1">
        <v>9.5431724774557303</v>
      </c>
      <c r="Y617" s="1">
        <v>6321.3510901587297</v>
      </c>
      <c r="Z617" s="1">
        <v>8.5337525953575604</v>
      </c>
      <c r="AA617" s="1">
        <v>5.2635228697000001</v>
      </c>
      <c r="AB617" s="1">
        <v>0.81776704879999995</v>
      </c>
      <c r="AC617" s="1">
        <v>25991.539312017201</v>
      </c>
      <c r="AD617" s="1">
        <v>0.86970510999999995</v>
      </c>
      <c r="AE617" s="1">
        <v>5175.0594359569996</v>
      </c>
      <c r="AF617" s="1">
        <v>0.64004958639999998</v>
      </c>
      <c r="AG617" s="1">
        <v>13949.1308054567</v>
      </c>
      <c r="AH617" s="1">
        <v>5083.4863540861998</v>
      </c>
      <c r="AI617" s="1">
        <v>2.7440087046000001</v>
      </c>
    </row>
    <row r="618" spans="1:35" x14ac:dyDescent="0.25">
      <c r="A618">
        <v>782</v>
      </c>
      <c r="B618">
        <v>99</v>
      </c>
      <c r="C618">
        <v>1</v>
      </c>
      <c r="D618" s="1">
        <v>0</v>
      </c>
      <c r="E618" s="1">
        <v>1206.3293952503</v>
      </c>
      <c r="F618" s="1">
        <v>7.0953374703837797</v>
      </c>
      <c r="G618" s="1">
        <v>603.16469762514998</v>
      </c>
      <c r="H618" s="1">
        <v>6.4021902898238299</v>
      </c>
      <c r="I618">
        <v>16</v>
      </c>
      <c r="J618" s="1">
        <v>2.7725887222397798</v>
      </c>
      <c r="K618" s="1">
        <v>116203.30495103099</v>
      </c>
      <c r="L618" s="1">
        <v>11.663096564914801</v>
      </c>
      <c r="M618" s="1">
        <v>37092.994513037302</v>
      </c>
      <c r="N618" s="1">
        <v>10.5211834036235</v>
      </c>
      <c r="O618" s="1">
        <v>0.96951943289999998</v>
      </c>
      <c r="P618" s="1">
        <v>1.1113245655999999</v>
      </c>
      <c r="Q618" s="1">
        <v>1.1754229651999999</v>
      </c>
      <c r="R618" s="1">
        <v>9.8773568800000003E-2</v>
      </c>
      <c r="S618" s="1">
        <v>0.83246028650000004</v>
      </c>
      <c r="T618" s="1">
        <v>7.9182064400000002E-2</v>
      </c>
      <c r="U618" s="1">
        <v>2.6060599999999998</v>
      </c>
      <c r="V618" s="1">
        <v>0.65123232273620102</v>
      </c>
      <c r="W618" s="1">
        <v>15080.351302014</v>
      </c>
      <c r="X618" s="1">
        <v>9.1856372270037294</v>
      </c>
      <c r="Y618" s="1">
        <v>6465.0325247270202</v>
      </c>
      <c r="Z618" s="1">
        <v>8.5344049042675305</v>
      </c>
      <c r="AA618" s="1">
        <v>2.5266258131999999</v>
      </c>
      <c r="AB618" s="1">
        <v>0.72373047820000003</v>
      </c>
      <c r="AC618" s="1">
        <v>17725.791244075099</v>
      </c>
      <c r="AD618" s="1">
        <v>0.90729817040000005</v>
      </c>
      <c r="AE618" s="1">
        <v>5381.8828280726002</v>
      </c>
      <c r="AF618" s="1">
        <v>0.67577179840000001</v>
      </c>
      <c r="AG618" s="1">
        <v>9755.9948065697008</v>
      </c>
      <c r="AH618" s="1">
        <v>5086.8034392932004</v>
      </c>
      <c r="AI618" s="1">
        <v>1.9179028486</v>
      </c>
    </row>
    <row r="619" spans="1:35" x14ac:dyDescent="0.25">
      <c r="A619">
        <v>794</v>
      </c>
      <c r="B619">
        <v>1</v>
      </c>
      <c r="C619">
        <v>2</v>
      </c>
      <c r="D619" s="1">
        <v>0.69314718055994495</v>
      </c>
      <c r="E619" s="1">
        <v>6019.4652296561999</v>
      </c>
      <c r="F619" s="1">
        <v>8.7027537020740198</v>
      </c>
      <c r="G619" s="1">
        <v>3009.7326148280999</v>
      </c>
      <c r="H619" s="1">
        <v>8.0096065215140708</v>
      </c>
      <c r="I619">
        <v>2</v>
      </c>
      <c r="J619" s="1">
        <v>0.69314718055994495</v>
      </c>
      <c r="K619" s="1">
        <v>6019.4652296561999</v>
      </c>
      <c r="L619" s="1">
        <v>8.7027537020740198</v>
      </c>
      <c r="M619" s="1">
        <v>3009.7326148280999</v>
      </c>
      <c r="N619" s="1">
        <v>8.0096065215140708</v>
      </c>
      <c r="O619" s="1">
        <v>0</v>
      </c>
      <c r="P619" s="1">
        <v>0</v>
      </c>
      <c r="Q619" s="1">
        <v>0</v>
      </c>
      <c r="R619" s="1">
        <v>0</v>
      </c>
      <c r="S619" s="1">
        <v>0</v>
      </c>
      <c r="T619" s="1">
        <v>0</v>
      </c>
      <c r="U619" s="1">
        <v>2</v>
      </c>
      <c r="V619" s="1">
        <v>0.69314718055994495</v>
      </c>
      <c r="W619" s="1">
        <v>6019.4652296561999</v>
      </c>
      <c r="X619" s="1">
        <v>8.7027537020740198</v>
      </c>
      <c r="Y619" s="1">
        <v>3009.7326148280999</v>
      </c>
      <c r="Z619" s="1">
        <v>8.0096065215140708</v>
      </c>
      <c r="AA619" s="1">
        <v>0</v>
      </c>
      <c r="AB619" s="1">
        <v>0</v>
      </c>
      <c r="AC619" s="1">
        <v>0</v>
      </c>
      <c r="AD619" s="1">
        <v>0</v>
      </c>
      <c r="AE619" s="1">
        <v>0</v>
      </c>
      <c r="AF619" s="1">
        <v>0</v>
      </c>
      <c r="AG619" s="1">
        <v>0</v>
      </c>
      <c r="AH619" s="1">
        <v>0</v>
      </c>
      <c r="AI619" s="1">
        <v>0</v>
      </c>
    </row>
    <row r="620" spans="1:35" x14ac:dyDescent="0.25">
      <c r="A620">
        <v>799</v>
      </c>
      <c r="B620">
        <v>500</v>
      </c>
      <c r="C620">
        <v>1</v>
      </c>
      <c r="D620" s="1">
        <v>0</v>
      </c>
      <c r="E620" s="1">
        <v>13791.987682684199</v>
      </c>
      <c r="F620" s="1">
        <v>9.5318430998262293</v>
      </c>
      <c r="G620" s="1">
        <v>3417.2201806061098</v>
      </c>
      <c r="H620" s="1">
        <v>8.1365826868570306</v>
      </c>
      <c r="I620">
        <v>69</v>
      </c>
      <c r="J620" s="1">
        <v>4.2341065045972499</v>
      </c>
      <c r="K620" s="1">
        <v>1593087.66153524</v>
      </c>
      <c r="L620" s="1">
        <v>14.2811846165904</v>
      </c>
      <c r="M620" s="1">
        <v>135916.07406948501</v>
      </c>
      <c r="N620" s="1">
        <v>11.8197928718018</v>
      </c>
      <c r="O620" s="1">
        <v>0.82131560540000004</v>
      </c>
      <c r="P620" s="1">
        <v>0.365720622</v>
      </c>
      <c r="Q620" s="1">
        <v>0.98608498529999999</v>
      </c>
      <c r="R620" s="1">
        <v>6.0879824499999999E-2</v>
      </c>
      <c r="S620" s="1">
        <v>0.95397916199999999</v>
      </c>
      <c r="T620" s="1">
        <v>6.5894883799999998E-2</v>
      </c>
      <c r="U620" s="1">
        <v>10.382</v>
      </c>
      <c r="V620" s="1">
        <v>2.0738444400952898</v>
      </c>
      <c r="W620" s="1">
        <v>140042.28082603801</v>
      </c>
      <c r="X620" s="1">
        <v>11.577858857785801</v>
      </c>
      <c r="Y620" s="1">
        <v>16999.168300647802</v>
      </c>
      <c r="Z620" s="1">
        <v>9.5040144176905699</v>
      </c>
      <c r="AA620" s="1">
        <v>8.5268986156000004</v>
      </c>
      <c r="AB620" s="1">
        <v>0.75844767850000006</v>
      </c>
      <c r="AC620" s="1">
        <v>138093.59042560501</v>
      </c>
      <c r="AD620" s="1">
        <v>0.70485801579999996</v>
      </c>
      <c r="AE620" s="1">
        <v>16216.852330077299</v>
      </c>
      <c r="AF620" s="1">
        <v>0.62626592540000003</v>
      </c>
      <c r="AG620" s="1">
        <v>106708.79462935</v>
      </c>
      <c r="AH620" s="1">
        <v>13413.4661472518</v>
      </c>
      <c r="AI620" s="1">
        <v>7.9553482640000004</v>
      </c>
    </row>
    <row r="621" spans="1:35" x14ac:dyDescent="0.25">
      <c r="A621">
        <v>800</v>
      </c>
      <c r="B621">
        <v>394</v>
      </c>
      <c r="C621">
        <v>1</v>
      </c>
      <c r="D621" s="1">
        <v>0</v>
      </c>
      <c r="E621" s="1">
        <v>8774.4357114098002</v>
      </c>
      <c r="F621" s="1">
        <v>9.07959773987427</v>
      </c>
      <c r="G621" s="1">
        <v>2769.0027241885</v>
      </c>
      <c r="H621" s="1">
        <v>7.9262425069871902</v>
      </c>
      <c r="I621">
        <v>57</v>
      </c>
      <c r="J621" s="1">
        <v>4.0430512678345503</v>
      </c>
      <c r="K621" s="1">
        <v>648932.83762189106</v>
      </c>
      <c r="L621" s="1">
        <v>13.3830845043864</v>
      </c>
      <c r="M621" s="1">
        <v>147625.23888753899</v>
      </c>
      <c r="N621" s="1">
        <v>11.9024321717035</v>
      </c>
      <c r="O621" s="1">
        <v>0.83527561939999995</v>
      </c>
      <c r="P621" s="1">
        <v>0.42172000529999998</v>
      </c>
      <c r="Q621" s="1">
        <v>0.82928621660000001</v>
      </c>
      <c r="R621" s="1">
        <v>5.7920233600000003E-2</v>
      </c>
      <c r="S621" s="1">
        <v>0.82536176360000002</v>
      </c>
      <c r="T621" s="1">
        <v>6.0041667999999999E-2</v>
      </c>
      <c r="U621" s="1">
        <v>6.5279179999999997</v>
      </c>
      <c r="V621" s="1">
        <v>1.6375536874379999</v>
      </c>
      <c r="W621" s="1">
        <v>80323.802971198806</v>
      </c>
      <c r="X621" s="1">
        <v>11.072469731423</v>
      </c>
      <c r="Y621" s="1">
        <v>15042.315653879699</v>
      </c>
      <c r="Z621" s="1">
        <v>9.4349160439850106</v>
      </c>
      <c r="AA621" s="1">
        <v>5.4526107507999999</v>
      </c>
      <c r="AB621" s="1">
        <v>0.69058914969999996</v>
      </c>
      <c r="AC621" s="1">
        <v>66611.422669239299</v>
      </c>
      <c r="AD621" s="1">
        <v>0.64132003380000002</v>
      </c>
      <c r="AE621" s="1">
        <v>12415.352176243199</v>
      </c>
      <c r="AF621" s="1">
        <v>0.56648809659999999</v>
      </c>
      <c r="AG621" s="1">
        <v>64374.297895122101</v>
      </c>
      <c r="AH621" s="1">
        <v>12517.914333364801</v>
      </c>
      <c r="AI621" s="1">
        <v>5.1425737691000002</v>
      </c>
    </row>
    <row r="622" spans="1:35" x14ac:dyDescent="0.25">
      <c r="A622">
        <v>801</v>
      </c>
      <c r="B622">
        <v>201</v>
      </c>
      <c r="C622">
        <v>1</v>
      </c>
      <c r="D622" s="1">
        <v>0</v>
      </c>
      <c r="E622" s="1">
        <v>10659.429288055901</v>
      </c>
      <c r="F622" s="1">
        <v>9.2742001585808094</v>
      </c>
      <c r="G622" s="1">
        <v>2842.9691552827499</v>
      </c>
      <c r="H622" s="1">
        <v>7.9526042622367896</v>
      </c>
      <c r="I622">
        <v>23</v>
      </c>
      <c r="J622" s="1">
        <v>3.1354942159291399</v>
      </c>
      <c r="K622" s="1">
        <v>332396.18310364097</v>
      </c>
      <c r="L622" s="1">
        <v>12.714082859056401</v>
      </c>
      <c r="M622" s="1">
        <v>128883.932549745</v>
      </c>
      <c r="N622" s="1">
        <v>11.7666675306515</v>
      </c>
      <c r="O622" s="1">
        <v>0.76724681019999996</v>
      </c>
      <c r="P622" s="1">
        <v>0.65005373879999995</v>
      </c>
      <c r="Q622" s="1">
        <v>0.74742101719999998</v>
      </c>
      <c r="R622" s="1">
        <v>5.3829722500000003E-2</v>
      </c>
      <c r="S622" s="1">
        <v>0.85388136029999995</v>
      </c>
      <c r="T622" s="1">
        <v>7.0899298099999994E-2</v>
      </c>
      <c r="U622" s="1">
        <v>3.2437809999999998</v>
      </c>
      <c r="V622" s="1">
        <v>0.97238156467409798</v>
      </c>
      <c r="W622" s="1">
        <v>53162.651548581598</v>
      </c>
      <c r="X622" s="1">
        <v>10.6972583464789</v>
      </c>
      <c r="Y622" s="1">
        <v>21522.1395055844</v>
      </c>
      <c r="Z622" s="1">
        <v>9.7248767818048503</v>
      </c>
      <c r="AA622" s="1">
        <v>2.4887806251</v>
      </c>
      <c r="AB622" s="1">
        <v>0.63210027170000005</v>
      </c>
      <c r="AC622" s="1">
        <v>39734.883097956299</v>
      </c>
      <c r="AD622" s="1">
        <v>0.57583044829999996</v>
      </c>
      <c r="AE622" s="1">
        <v>18377.353758520301</v>
      </c>
      <c r="AF622" s="1">
        <v>0.68948693780000003</v>
      </c>
      <c r="AG622" s="1">
        <v>44234.413295687104</v>
      </c>
      <c r="AH622" s="1">
        <v>16728.6279925567</v>
      </c>
      <c r="AI622" s="1">
        <v>2.6442343816</v>
      </c>
    </row>
    <row r="623" spans="1:35" x14ac:dyDescent="0.25">
      <c r="A623">
        <v>802</v>
      </c>
      <c r="B623">
        <v>543</v>
      </c>
      <c r="C623">
        <v>1</v>
      </c>
      <c r="D623" s="1">
        <v>0</v>
      </c>
      <c r="E623" s="1">
        <v>5796.5356873395003</v>
      </c>
      <c r="F623" s="1">
        <v>8.6650157227963192</v>
      </c>
      <c r="G623" s="1">
        <v>1743.8329439203501</v>
      </c>
      <c r="H623" s="1">
        <v>7.4638408108443599</v>
      </c>
      <c r="I623">
        <v>169</v>
      </c>
      <c r="J623" s="1">
        <v>5.1298987149230699</v>
      </c>
      <c r="K623" s="1">
        <v>1428628.8057831</v>
      </c>
      <c r="L623" s="1">
        <v>14.1722256651446</v>
      </c>
      <c r="M623" s="1">
        <v>183861.194745919</v>
      </c>
      <c r="N623" s="1">
        <v>12.1219363755252</v>
      </c>
      <c r="O623" s="1">
        <v>1.1254593219</v>
      </c>
      <c r="P623" s="1">
        <v>0.42788472430000002</v>
      </c>
      <c r="Q623" s="1">
        <v>1.2321126653000001</v>
      </c>
      <c r="R623" s="1">
        <v>7.7596101700000003E-2</v>
      </c>
      <c r="S623" s="1">
        <v>1.1434170117</v>
      </c>
      <c r="T623" s="1">
        <v>7.0708720000000003E-2</v>
      </c>
      <c r="U623" s="1">
        <v>10.806628999999999</v>
      </c>
      <c r="V623" s="1">
        <v>2.0116077501461298</v>
      </c>
      <c r="W623" s="1">
        <v>98222.557533394807</v>
      </c>
      <c r="X623" s="1">
        <v>11.092182187090099</v>
      </c>
      <c r="Y623" s="1">
        <v>11315.851958388001</v>
      </c>
      <c r="Z623" s="1">
        <v>9.0805744369440493</v>
      </c>
      <c r="AA623" s="1">
        <v>12.1624213461</v>
      </c>
      <c r="AB623" s="1">
        <v>0.86073622750000001</v>
      </c>
      <c r="AC623" s="1">
        <v>121021.25715896999</v>
      </c>
      <c r="AD623" s="1">
        <v>0.86071009759999995</v>
      </c>
      <c r="AE623" s="1">
        <v>12938.7376310403</v>
      </c>
      <c r="AF623" s="1">
        <v>0.64207579540000004</v>
      </c>
      <c r="AG623" s="1">
        <v>65655.863289948102</v>
      </c>
      <c r="AH623" s="1">
        <v>8783.0098635511004</v>
      </c>
      <c r="AI623" s="1">
        <v>7.4753261478999997</v>
      </c>
    </row>
    <row r="624" spans="1:35" x14ac:dyDescent="0.25">
      <c r="A624">
        <v>803</v>
      </c>
      <c r="B624">
        <v>803</v>
      </c>
      <c r="C624">
        <v>1</v>
      </c>
      <c r="D624" s="1">
        <v>0</v>
      </c>
      <c r="E624" s="1">
        <v>5382.1652472290998</v>
      </c>
      <c r="F624" s="1">
        <v>8.5908460344998296</v>
      </c>
      <c r="G624" s="1">
        <v>1508.4049439845701</v>
      </c>
      <c r="H624" s="1">
        <v>7.3188080430137896</v>
      </c>
      <c r="I624">
        <v>49</v>
      </c>
      <c r="J624" s="1">
        <v>3.8918202981106198</v>
      </c>
      <c r="K624" s="1">
        <v>667295.011787022</v>
      </c>
      <c r="L624" s="1">
        <v>13.4109875236457</v>
      </c>
      <c r="M624" s="1">
        <v>95430.267260235894</v>
      </c>
      <c r="N624" s="1">
        <v>11.466151073996601</v>
      </c>
      <c r="O624" s="1">
        <v>0.86790313019999998</v>
      </c>
      <c r="P624" s="1">
        <v>0.49910791259999998</v>
      </c>
      <c r="Q624" s="1">
        <v>0.87126002560000004</v>
      </c>
      <c r="R624" s="1">
        <v>6.27429563E-2</v>
      </c>
      <c r="S624" s="1">
        <v>0.7782858869</v>
      </c>
      <c r="T624" s="1">
        <v>6.9756239900000003E-2</v>
      </c>
      <c r="U624" s="1">
        <v>5.6189289999999996</v>
      </c>
      <c r="V624" s="1">
        <v>1.46001389510928</v>
      </c>
      <c r="W624" s="1">
        <v>55740.914586147403</v>
      </c>
      <c r="X624" s="1">
        <v>10.6907613885773</v>
      </c>
      <c r="Y624" s="1">
        <v>12676.2488587197</v>
      </c>
      <c r="Z624" s="1">
        <v>9.2307474934680407</v>
      </c>
      <c r="AA624" s="1">
        <v>4.8766860673999997</v>
      </c>
      <c r="AB624" s="1">
        <v>0.72870448750000005</v>
      </c>
      <c r="AC624" s="1">
        <v>48564.830669534203</v>
      </c>
      <c r="AD624" s="1">
        <v>0.67076997490000001</v>
      </c>
      <c r="AE624" s="1">
        <v>9865.7455859270995</v>
      </c>
      <c r="AF624" s="1">
        <v>0.64390223629999999</v>
      </c>
      <c r="AG624" s="1">
        <v>43947.9557336875</v>
      </c>
      <c r="AH624" s="1">
        <v>10206.167704779</v>
      </c>
      <c r="AI624" s="1">
        <v>4.3060193604999997</v>
      </c>
    </row>
    <row r="625" spans="1:35" x14ac:dyDescent="0.25">
      <c r="A625">
        <v>804</v>
      </c>
      <c r="B625">
        <v>464</v>
      </c>
      <c r="C625">
        <v>1</v>
      </c>
      <c r="D625" s="1">
        <v>0</v>
      </c>
      <c r="E625" s="1">
        <v>2620.2206058025999</v>
      </c>
      <c r="F625" s="1">
        <v>7.8710137938984701</v>
      </c>
      <c r="G625" s="1">
        <v>1310.1103029013</v>
      </c>
      <c r="H625" s="1">
        <v>7.17786661333853</v>
      </c>
      <c r="I625">
        <v>21</v>
      </c>
      <c r="J625" s="1">
        <v>3.0445224377234199</v>
      </c>
      <c r="K625" s="1">
        <v>232594.26953304</v>
      </c>
      <c r="L625" s="1">
        <v>12.3570508821898</v>
      </c>
      <c r="M625" s="1">
        <v>120269.735453473</v>
      </c>
      <c r="N625" s="1">
        <v>11.6974922946969</v>
      </c>
      <c r="O625" s="1">
        <v>0.76733217629999995</v>
      </c>
      <c r="P625" s="1">
        <v>0.77812361659999996</v>
      </c>
      <c r="Q625" s="1">
        <v>0.64438201920000004</v>
      </c>
      <c r="R625" s="1">
        <v>5.97875842E-2</v>
      </c>
      <c r="S625" s="1">
        <v>0.8432855708</v>
      </c>
      <c r="T625" s="1">
        <v>7.8481448699999998E-2</v>
      </c>
      <c r="U625" s="1">
        <v>2.9008620000000001</v>
      </c>
      <c r="V625" s="1">
        <v>0.842410355283426</v>
      </c>
      <c r="W625" s="1">
        <v>39001.444941101603</v>
      </c>
      <c r="X625" s="1">
        <v>10.3870974196355</v>
      </c>
      <c r="Y625" s="1">
        <v>18521.591746225498</v>
      </c>
      <c r="Z625" s="1">
        <v>9.5446870643521606</v>
      </c>
      <c r="AA625" s="1">
        <v>2.2259247516</v>
      </c>
      <c r="AB625" s="1">
        <v>0.65549939229999998</v>
      </c>
      <c r="AC625" s="1">
        <v>25131.829842903699</v>
      </c>
      <c r="AD625" s="1">
        <v>0.6210194617</v>
      </c>
      <c r="AE625" s="1">
        <v>15618.9910682479</v>
      </c>
      <c r="AF625" s="1">
        <v>0.74908086839999999</v>
      </c>
      <c r="AG625" s="1">
        <v>32438.375166711699</v>
      </c>
      <c r="AH625" s="1">
        <v>13970.2739837399</v>
      </c>
      <c r="AI625" s="1">
        <v>2.3219569783999998</v>
      </c>
    </row>
    <row r="626" spans="1:35" x14ac:dyDescent="0.25">
      <c r="A626">
        <v>808</v>
      </c>
      <c r="B626">
        <v>7371</v>
      </c>
      <c r="C626">
        <v>1</v>
      </c>
      <c r="D626" s="1">
        <v>0</v>
      </c>
      <c r="E626" s="1">
        <v>1918.2280763112001</v>
      </c>
      <c r="F626" s="1">
        <v>7.5591571619874802</v>
      </c>
      <c r="G626" s="1">
        <v>1145.95384321351</v>
      </c>
      <c r="H626" s="1">
        <v>7.0439926200355698</v>
      </c>
      <c r="I626">
        <v>90</v>
      </c>
      <c r="J626" s="1">
        <v>4.4998096703302597</v>
      </c>
      <c r="K626" s="1">
        <v>1536927.1626736401</v>
      </c>
      <c r="L626" s="1">
        <v>14.2452956321158</v>
      </c>
      <c r="M626" s="1">
        <v>116741.826893045</v>
      </c>
      <c r="N626" s="1">
        <v>11.6677201678819</v>
      </c>
      <c r="O626" s="1">
        <v>0.88532918319999998</v>
      </c>
      <c r="P626" s="1">
        <v>0.4424470539</v>
      </c>
      <c r="Q626" s="1">
        <v>1.1950645376</v>
      </c>
      <c r="R626" s="1">
        <v>7.9079109699999997E-2</v>
      </c>
      <c r="S626" s="1">
        <v>0.6781157901</v>
      </c>
      <c r="T626" s="1">
        <v>6.29057544E-2</v>
      </c>
      <c r="U626" s="1">
        <v>7.5076650000000003</v>
      </c>
      <c r="V626" s="1">
        <v>1.72721848414551</v>
      </c>
      <c r="W626" s="1">
        <v>59941.395044966601</v>
      </c>
      <c r="X626" s="1">
        <v>10.6185020097054</v>
      </c>
      <c r="Y626" s="1">
        <v>8562.5321717634706</v>
      </c>
      <c r="Z626" s="1">
        <v>8.8912835255599791</v>
      </c>
      <c r="AA626" s="1">
        <v>6.6467549225000004</v>
      </c>
      <c r="AB626" s="1">
        <v>0.76420272980000004</v>
      </c>
      <c r="AC626" s="1">
        <v>71633.8355507589</v>
      </c>
      <c r="AD626" s="1">
        <v>0.83970168479999996</v>
      </c>
      <c r="AE626" s="1">
        <v>5806.3882688507001</v>
      </c>
      <c r="AF626" s="1">
        <v>0.55931289790000005</v>
      </c>
      <c r="AG626" s="1">
        <v>40884.324712504298</v>
      </c>
      <c r="AH626" s="1">
        <v>7268.3423021076997</v>
      </c>
      <c r="AI626" s="1">
        <v>5.6249861402999999</v>
      </c>
    </row>
    <row r="627" spans="1:35" x14ac:dyDescent="0.25">
      <c r="A627">
        <v>809</v>
      </c>
      <c r="B627">
        <v>14575</v>
      </c>
      <c r="C627">
        <v>1</v>
      </c>
      <c r="D627" s="1">
        <v>0</v>
      </c>
      <c r="E627" s="1">
        <v>1695.7440272726999</v>
      </c>
      <c r="F627" s="1">
        <v>7.4358768776455397</v>
      </c>
      <c r="G627" s="1">
        <v>935.464443994166</v>
      </c>
      <c r="H627" s="1">
        <v>6.8410431375029699</v>
      </c>
      <c r="I627">
        <v>71</v>
      </c>
      <c r="J627" s="1">
        <v>4.2626798770413101</v>
      </c>
      <c r="K627" s="1">
        <v>966560.22699778096</v>
      </c>
      <c r="L627" s="1">
        <v>13.7814988902237</v>
      </c>
      <c r="M627" s="1">
        <v>166459.317199816</v>
      </c>
      <c r="N627" s="1">
        <v>12.022506217404199</v>
      </c>
      <c r="O627" s="1">
        <v>0.77467098879999996</v>
      </c>
      <c r="P627" s="1">
        <v>0.51178316749999997</v>
      </c>
      <c r="Q627" s="1">
        <v>1.0165350586999999</v>
      </c>
      <c r="R627" s="1">
        <v>7.3557074299999997E-2</v>
      </c>
      <c r="S627" s="1">
        <v>0.73446017990000001</v>
      </c>
      <c r="T627" s="1">
        <v>6.5836222700000002E-2</v>
      </c>
      <c r="U627" s="1">
        <v>4.5461400000000003</v>
      </c>
      <c r="V627" s="1">
        <v>1.29304592654038</v>
      </c>
      <c r="W627" s="1">
        <v>34103.956279241698</v>
      </c>
      <c r="X627" s="1">
        <v>10.1406526816419</v>
      </c>
      <c r="Y627" s="1">
        <v>8334.47884152193</v>
      </c>
      <c r="Z627" s="1">
        <v>8.8476067551015305</v>
      </c>
      <c r="AA627" s="1">
        <v>3.5217627687999999</v>
      </c>
      <c r="AB627" s="1">
        <v>0.66175914000000002</v>
      </c>
      <c r="AC627" s="1">
        <v>34667.867196799001</v>
      </c>
      <c r="AD627" s="1">
        <v>0.74591674289999998</v>
      </c>
      <c r="AE627" s="1">
        <v>6121.3428293424004</v>
      </c>
      <c r="AF627" s="1">
        <v>0.58249300829999995</v>
      </c>
      <c r="AG627" s="1">
        <v>25353.0085294942</v>
      </c>
      <c r="AH627" s="1">
        <v>6957.7175066878999</v>
      </c>
      <c r="AI627" s="1">
        <v>3.6438686258000001</v>
      </c>
    </row>
    <row r="628" spans="1:35" x14ac:dyDescent="0.25">
      <c r="A628">
        <v>810</v>
      </c>
      <c r="B628">
        <v>1990</v>
      </c>
      <c r="C628">
        <v>1</v>
      </c>
      <c r="D628" s="1">
        <v>0</v>
      </c>
      <c r="E628" s="1">
        <v>822.01475701979996</v>
      </c>
      <c r="F628" s="1">
        <v>6.71175834747386</v>
      </c>
      <c r="G628" s="1">
        <v>822.01475701979996</v>
      </c>
      <c r="H628" s="1">
        <v>6.71175834747386</v>
      </c>
      <c r="I628">
        <v>53</v>
      </c>
      <c r="J628" s="1">
        <v>3.9702919135521202</v>
      </c>
      <c r="K628" s="1">
        <v>322723.58989922999</v>
      </c>
      <c r="L628" s="1">
        <v>12.684551477008201</v>
      </c>
      <c r="M628" s="1">
        <v>70060.363096272005</v>
      </c>
      <c r="N628" s="1">
        <v>11.157112479385299</v>
      </c>
      <c r="O628" s="1">
        <v>0.83178721970000002</v>
      </c>
      <c r="P628" s="1">
        <v>0.61606858890000005</v>
      </c>
      <c r="Q628" s="1">
        <v>1.0353923875</v>
      </c>
      <c r="R628" s="1">
        <v>7.4363409500000005E-2</v>
      </c>
      <c r="S628" s="1">
        <v>0.71323312159999996</v>
      </c>
      <c r="T628" s="1">
        <v>7.0023092100000003E-2</v>
      </c>
      <c r="U628" s="1">
        <v>3.4035169999999999</v>
      </c>
      <c r="V628" s="1">
        <v>1.01651140666949</v>
      </c>
      <c r="W628" s="1">
        <v>27705.175943986302</v>
      </c>
      <c r="X628" s="1">
        <v>9.9332558312946695</v>
      </c>
      <c r="Y628" s="1">
        <v>9078.97964520409</v>
      </c>
      <c r="Z628" s="1">
        <v>8.9167444246251808</v>
      </c>
      <c r="AA628" s="1">
        <v>2.8310019427999999</v>
      </c>
      <c r="AB628" s="1">
        <v>0.62624074789999995</v>
      </c>
      <c r="AC628" s="1">
        <v>28685.7282667291</v>
      </c>
      <c r="AD628" s="1">
        <v>0.73867077130000003</v>
      </c>
      <c r="AE628" s="1">
        <v>6475.4289931816002</v>
      </c>
      <c r="AF628" s="1">
        <v>0.6243780162</v>
      </c>
      <c r="AG628" s="1">
        <v>20604.315668250001</v>
      </c>
      <c r="AH628" s="1">
        <v>7455.7768322846996</v>
      </c>
      <c r="AI628" s="1">
        <v>2.7635370709</v>
      </c>
    </row>
    <row r="629" spans="1:35" x14ac:dyDescent="0.25">
      <c r="A629">
        <v>811</v>
      </c>
      <c r="B629">
        <v>26950</v>
      </c>
      <c r="C629">
        <v>1</v>
      </c>
      <c r="D629" s="1">
        <v>0</v>
      </c>
      <c r="E629" s="1">
        <v>1239.7857780464999</v>
      </c>
      <c r="F629" s="1">
        <v>7.12269388403449</v>
      </c>
      <c r="G629" s="1">
        <v>295.30207173397002</v>
      </c>
      <c r="H629" s="1">
        <v>5.6879988044176804</v>
      </c>
      <c r="I629">
        <v>120</v>
      </c>
      <c r="J629" s="1">
        <v>4.7874917427820396</v>
      </c>
      <c r="K629" s="1">
        <v>1045962.12220727</v>
      </c>
      <c r="L629" s="1">
        <v>13.8604477109123</v>
      </c>
      <c r="M629" s="1">
        <v>135815.45663770399</v>
      </c>
      <c r="N629" s="1">
        <v>11.819052306758699</v>
      </c>
      <c r="O629" s="1">
        <v>0.9376250572</v>
      </c>
      <c r="P629" s="1">
        <v>0.57212730140000001</v>
      </c>
      <c r="Q629" s="1">
        <v>1.0525275160000001</v>
      </c>
      <c r="R629" s="1">
        <v>7.4610610100000002E-2</v>
      </c>
      <c r="S629" s="1">
        <v>0.71393160789999999</v>
      </c>
      <c r="T629" s="1">
        <v>6.6399893000000001E-2</v>
      </c>
      <c r="U629" s="1">
        <v>4.9012609999999999</v>
      </c>
      <c r="V629" s="1">
        <v>1.30364619456328</v>
      </c>
      <c r="W629" s="1">
        <v>38218.631483094003</v>
      </c>
      <c r="X629" s="1">
        <v>10.2390337816864</v>
      </c>
      <c r="Y629" s="1">
        <v>9122.2447550534798</v>
      </c>
      <c r="Z629" s="1">
        <v>8.9353875871231807</v>
      </c>
      <c r="AA629" s="1">
        <v>4.5955451254000002</v>
      </c>
      <c r="AB629" s="1">
        <v>0.74585157930000001</v>
      </c>
      <c r="AC629" s="1">
        <v>40226.161258228902</v>
      </c>
      <c r="AD629" s="1">
        <v>0.76394055699999996</v>
      </c>
      <c r="AE629" s="1">
        <v>6512.6588660485004</v>
      </c>
      <c r="AF629" s="1">
        <v>0.59330877999999998</v>
      </c>
      <c r="AG629" s="1">
        <v>27974.083791968798</v>
      </c>
      <c r="AH629" s="1">
        <v>7596.0798738107997</v>
      </c>
      <c r="AI629" s="1">
        <v>3.682700058</v>
      </c>
    </row>
    <row r="630" spans="1:35" x14ac:dyDescent="0.25">
      <c r="A630">
        <v>812</v>
      </c>
      <c r="B630">
        <v>63811</v>
      </c>
      <c r="C630">
        <v>1</v>
      </c>
      <c r="D630" s="1">
        <v>0</v>
      </c>
      <c r="E630" s="1">
        <v>683.13675759939997</v>
      </c>
      <c r="F630" s="1">
        <v>6.5266950702731101</v>
      </c>
      <c r="G630" s="1">
        <v>642.50122668248503</v>
      </c>
      <c r="H630" s="1">
        <v>6.4653687260009898</v>
      </c>
      <c r="I630">
        <v>168</v>
      </c>
      <c r="J630" s="1">
        <v>5.1239639794032499</v>
      </c>
      <c r="K630" s="1">
        <v>673698.43082767294</v>
      </c>
      <c r="L630" s="1">
        <v>13.420537857760401</v>
      </c>
      <c r="M630" s="1">
        <v>132183.529002355</v>
      </c>
      <c r="N630" s="1">
        <v>11.791946607127301</v>
      </c>
      <c r="O630" s="1">
        <v>0.85704911679999995</v>
      </c>
      <c r="P630" s="1">
        <v>0.66819016129999997</v>
      </c>
      <c r="Q630" s="1">
        <v>0.86245523170000005</v>
      </c>
      <c r="R630" s="1">
        <v>7.1129770499999995E-2</v>
      </c>
      <c r="S630" s="1">
        <v>0.71338777809999998</v>
      </c>
      <c r="T630" s="1">
        <v>7.0276483599999995E-2</v>
      </c>
      <c r="U630" s="1">
        <v>3.5044580000000001</v>
      </c>
      <c r="V630" s="1">
        <v>1.0140428184432899</v>
      </c>
      <c r="W630" s="1">
        <v>25325.199369393798</v>
      </c>
      <c r="X630" s="1">
        <v>9.8867411133788501</v>
      </c>
      <c r="Y630" s="1">
        <v>8693.5822133667898</v>
      </c>
      <c r="Z630" s="1">
        <v>8.8726982949355602</v>
      </c>
      <c r="AA630" s="1">
        <v>3.0034926336000001</v>
      </c>
      <c r="AB630" s="1">
        <v>0.67757343439999995</v>
      </c>
      <c r="AC630" s="1">
        <v>21841.850689897601</v>
      </c>
      <c r="AD630" s="1">
        <v>0.70324162589999994</v>
      </c>
      <c r="AE630" s="1">
        <v>6201.8952985857004</v>
      </c>
      <c r="AF630" s="1">
        <v>0.62354203630000005</v>
      </c>
      <c r="AG630" s="1">
        <v>19667.860059669099</v>
      </c>
      <c r="AH630" s="1">
        <v>7134.5060255510998</v>
      </c>
      <c r="AI630" s="1">
        <v>2.7567234492999999</v>
      </c>
    </row>
    <row r="631" spans="1:35" x14ac:dyDescent="0.25">
      <c r="A631">
        <v>813</v>
      </c>
      <c r="B631">
        <v>9010</v>
      </c>
      <c r="C631">
        <v>1</v>
      </c>
      <c r="D631" s="1">
        <v>0</v>
      </c>
      <c r="E631" s="1">
        <v>885.36691554840002</v>
      </c>
      <c r="F631" s="1">
        <v>6.78600215292765</v>
      </c>
      <c r="G631" s="1">
        <v>715.77454934950003</v>
      </c>
      <c r="H631" s="1">
        <v>6.5733652421668403</v>
      </c>
      <c r="I631">
        <v>76</v>
      </c>
      <c r="J631" s="1">
        <v>4.3307333402863302</v>
      </c>
      <c r="K631" s="1">
        <v>10625757.3644184</v>
      </c>
      <c r="L631" s="1">
        <v>16.178791551591299</v>
      </c>
      <c r="M631" s="1">
        <v>1123713.3720553201</v>
      </c>
      <c r="N631" s="1">
        <v>13.932149269847701</v>
      </c>
      <c r="O631" s="1">
        <v>0.96177875570000004</v>
      </c>
      <c r="P631" s="1">
        <v>0.59042625059999998</v>
      </c>
      <c r="Q631" s="1">
        <v>3.2924846626000002</v>
      </c>
      <c r="R631" s="1">
        <v>9.4007085500000004E-2</v>
      </c>
      <c r="S631" s="1">
        <v>1.8724554671</v>
      </c>
      <c r="T631" s="1">
        <v>8.5442239899999994E-2</v>
      </c>
      <c r="U631" s="1">
        <v>4.9551600000000002</v>
      </c>
      <c r="V631" s="1">
        <v>1.29505701835679</v>
      </c>
      <c r="W631" s="1">
        <v>58609.4019526923</v>
      </c>
      <c r="X631" s="1">
        <v>10.372569963845599</v>
      </c>
      <c r="Y631" s="1">
        <v>12723.162020715599</v>
      </c>
      <c r="Z631" s="1">
        <v>9.0775129454888503</v>
      </c>
      <c r="AA631" s="1">
        <v>4.7657676192</v>
      </c>
      <c r="AB631" s="1">
        <v>0.76463565970000003</v>
      </c>
      <c r="AC631" s="1">
        <v>192970.557014266</v>
      </c>
      <c r="AD631" s="1">
        <v>0.97509507120000005</v>
      </c>
      <c r="AE631" s="1">
        <v>23823.5542839562</v>
      </c>
      <c r="AF631" s="1">
        <v>0.7756030384</v>
      </c>
      <c r="AG631" s="1">
        <v>31970.534600152601</v>
      </c>
      <c r="AH631" s="1">
        <v>8756.1618723207994</v>
      </c>
      <c r="AI631" s="1">
        <v>3.6512041539000002</v>
      </c>
    </row>
    <row r="632" spans="1:35" x14ac:dyDescent="0.25">
      <c r="A632">
        <v>814</v>
      </c>
      <c r="B632">
        <v>1550</v>
      </c>
      <c r="C632">
        <v>1</v>
      </c>
      <c r="D632" s="1">
        <v>0</v>
      </c>
      <c r="E632" s="1">
        <v>3135.7167230666</v>
      </c>
      <c r="F632" s="1">
        <v>8.0506130467354495</v>
      </c>
      <c r="G632" s="1">
        <v>1338.8841529265301</v>
      </c>
      <c r="H632" s="1">
        <v>7.1995918243430301</v>
      </c>
      <c r="I632">
        <v>103</v>
      </c>
      <c r="J632" s="1">
        <v>4.6347289882296296</v>
      </c>
      <c r="K632" s="1">
        <v>701388.38487222895</v>
      </c>
      <c r="L632" s="1">
        <v>13.4608170566312</v>
      </c>
      <c r="M632" s="1">
        <v>72654.020706003197</v>
      </c>
      <c r="N632" s="1">
        <v>11.193464010976999</v>
      </c>
      <c r="O632" s="1">
        <v>0.96967710460000001</v>
      </c>
      <c r="P632" s="1">
        <v>0.49849011059999998</v>
      </c>
      <c r="Q632" s="1">
        <v>1.1186209870999999</v>
      </c>
      <c r="R632" s="1">
        <v>8.0118690699999995E-2</v>
      </c>
      <c r="S632" s="1">
        <v>0.71933968100000001</v>
      </c>
      <c r="T632" s="1">
        <v>6.7080574899999995E-2</v>
      </c>
      <c r="U632" s="1">
        <v>6.5761289999999999</v>
      </c>
      <c r="V632" s="1">
        <v>1.5698748141908001</v>
      </c>
      <c r="W632" s="1">
        <v>50925.115956840702</v>
      </c>
      <c r="X632" s="1">
        <v>10.463274808453701</v>
      </c>
      <c r="Y632" s="1">
        <v>8786.2238118064997</v>
      </c>
      <c r="Z632" s="1">
        <v>8.8933999942629196</v>
      </c>
      <c r="AA632" s="1">
        <v>6.3767217282999997</v>
      </c>
      <c r="AB632" s="1">
        <v>0.78256706980000001</v>
      </c>
      <c r="AC632" s="1">
        <v>56965.903481308502</v>
      </c>
      <c r="AD632" s="1">
        <v>0.83830387829999997</v>
      </c>
      <c r="AE632" s="1">
        <v>6320.2794336994002</v>
      </c>
      <c r="AF632" s="1">
        <v>0.59657438460000001</v>
      </c>
      <c r="AG632" s="1">
        <v>35006.0018939273</v>
      </c>
      <c r="AH632" s="1">
        <v>7283.7418116539002</v>
      </c>
      <c r="AI632" s="1">
        <v>4.8060465072999996</v>
      </c>
    </row>
    <row r="633" spans="1:35" x14ac:dyDescent="0.25">
      <c r="A633">
        <v>815</v>
      </c>
      <c r="B633">
        <v>2676</v>
      </c>
      <c r="C633">
        <v>1</v>
      </c>
      <c r="D633" s="1">
        <v>0</v>
      </c>
      <c r="E633" s="1">
        <v>730.5601038085</v>
      </c>
      <c r="F633" s="1">
        <v>6.5938115054358404</v>
      </c>
      <c r="G633" s="1">
        <v>730.5601038085</v>
      </c>
      <c r="H633" s="1">
        <v>6.5938115054358404</v>
      </c>
      <c r="I633">
        <v>53</v>
      </c>
      <c r="J633" s="1">
        <v>3.9702919135521202</v>
      </c>
      <c r="K633" s="1">
        <v>535702.38063364604</v>
      </c>
      <c r="L633" s="1">
        <v>13.1913340258271</v>
      </c>
      <c r="M633" s="1">
        <v>97459.490373356603</v>
      </c>
      <c r="N633" s="1">
        <v>11.487192087298601</v>
      </c>
      <c r="O633" s="1">
        <v>0.83132795479999999</v>
      </c>
      <c r="P633" s="1">
        <v>0.58882596509999996</v>
      </c>
      <c r="Q633" s="1">
        <v>0.94976901030000005</v>
      </c>
      <c r="R633" s="1">
        <v>7.3404582400000001E-2</v>
      </c>
      <c r="S633" s="1">
        <v>0.78626695570000005</v>
      </c>
      <c r="T633" s="1">
        <v>7.0348648999999999E-2</v>
      </c>
      <c r="U633" s="1">
        <v>4.0067259999999996</v>
      </c>
      <c r="V633" s="1">
        <v>1.1506831155107999</v>
      </c>
      <c r="W633" s="1">
        <v>30379.7256228591</v>
      </c>
      <c r="X633" s="1">
        <v>10.042851889201</v>
      </c>
      <c r="Y633" s="1">
        <v>8931.9651848767699</v>
      </c>
      <c r="Z633" s="1">
        <v>8.89216877369023</v>
      </c>
      <c r="AA633" s="1">
        <v>3.3309033309</v>
      </c>
      <c r="AB633" s="1">
        <v>0.67755209599999999</v>
      </c>
      <c r="AC633" s="1">
        <v>28853.721938228398</v>
      </c>
      <c r="AD633" s="1">
        <v>0.73719134860000002</v>
      </c>
      <c r="AE633" s="1">
        <v>7022.9090741455002</v>
      </c>
      <c r="AF633" s="1">
        <v>0.62555206009999997</v>
      </c>
      <c r="AG633" s="1">
        <v>22990.856886461701</v>
      </c>
      <c r="AH633" s="1">
        <v>7274.7794373511997</v>
      </c>
      <c r="AI633" s="1">
        <v>3.1603510573000002</v>
      </c>
    </row>
    <row r="634" spans="1:35" x14ac:dyDescent="0.25">
      <c r="A634">
        <v>816</v>
      </c>
      <c r="B634">
        <v>841</v>
      </c>
      <c r="C634">
        <v>1</v>
      </c>
      <c r="D634" s="1">
        <v>0</v>
      </c>
      <c r="E634" s="1">
        <v>1210.1667720774999</v>
      </c>
      <c r="F634" s="1">
        <v>7.0985134572565798</v>
      </c>
      <c r="G634" s="1">
        <v>1149.21450698024</v>
      </c>
      <c r="H634" s="1">
        <v>7.0468339505724797</v>
      </c>
      <c r="I634">
        <v>27</v>
      </c>
      <c r="J634" s="1">
        <v>3.2958368660043198</v>
      </c>
      <c r="K634" s="1">
        <v>168558.55689970599</v>
      </c>
      <c r="L634" s="1">
        <v>12.0350384870965</v>
      </c>
      <c r="M634" s="1">
        <v>73294.848912300702</v>
      </c>
      <c r="N634" s="1">
        <v>11.202245611357601</v>
      </c>
      <c r="O634" s="1">
        <v>0.7540674222</v>
      </c>
      <c r="P634" s="1">
        <v>0.70999200529999995</v>
      </c>
      <c r="Q634" s="1">
        <v>0.71555279179999998</v>
      </c>
      <c r="R634" s="1">
        <v>6.94052223E-2</v>
      </c>
      <c r="S634" s="1">
        <v>0.77530169680000005</v>
      </c>
      <c r="T634" s="1">
        <v>7.67196973E-2</v>
      </c>
      <c r="U634" s="1">
        <v>2.8917950000000001</v>
      </c>
      <c r="V634" s="1">
        <v>0.86323382219859202</v>
      </c>
      <c r="W634" s="1">
        <v>22956.594681641302</v>
      </c>
      <c r="X634" s="1">
        <v>9.8169092846109791</v>
      </c>
      <c r="Y634" s="1">
        <v>9811.6791078033693</v>
      </c>
      <c r="Z634" s="1">
        <v>8.9536754624123898</v>
      </c>
      <c r="AA634" s="1">
        <v>2.1806084013000002</v>
      </c>
      <c r="AB634" s="1">
        <v>0.6128891125</v>
      </c>
      <c r="AC634" s="1">
        <v>16426.6554156399</v>
      </c>
      <c r="AD634" s="1">
        <v>0.68134477140000005</v>
      </c>
      <c r="AE634" s="1">
        <v>7607.0114609077</v>
      </c>
      <c r="AF634" s="1">
        <v>0.68692327090000005</v>
      </c>
      <c r="AG634" s="1">
        <v>18341.275385945701</v>
      </c>
      <c r="AH634" s="1">
        <v>7736.2740548146003</v>
      </c>
      <c r="AI634" s="1">
        <v>2.3708151050000001</v>
      </c>
    </row>
    <row r="635" spans="1:35" x14ac:dyDescent="0.25">
      <c r="A635">
        <v>820</v>
      </c>
      <c r="B635">
        <v>928</v>
      </c>
      <c r="C635">
        <v>1</v>
      </c>
      <c r="D635" s="1">
        <v>0</v>
      </c>
      <c r="E635" s="1">
        <v>8357.2429147509993</v>
      </c>
      <c r="F635" s="1">
        <v>9.0308838567982104</v>
      </c>
      <c r="G635" s="1">
        <v>2382.5382568078498</v>
      </c>
      <c r="H635" s="1">
        <v>7.7759216928214103</v>
      </c>
      <c r="I635">
        <v>143</v>
      </c>
      <c r="J635" s="1">
        <v>4.9628446302598999</v>
      </c>
      <c r="K635" s="1">
        <v>1568514.5105635901</v>
      </c>
      <c r="L635" s="1">
        <v>14.265639557806001</v>
      </c>
      <c r="M635" s="1">
        <v>79924.525533061693</v>
      </c>
      <c r="N635" s="1">
        <v>11.288838037508301</v>
      </c>
      <c r="O635" s="1">
        <v>0.89486634070000004</v>
      </c>
      <c r="P635" s="1">
        <v>0.3283661893</v>
      </c>
      <c r="Q635" s="1">
        <v>0.91048278189999998</v>
      </c>
      <c r="R635" s="1">
        <v>6.5444799200000001E-2</v>
      </c>
      <c r="S635" s="1">
        <v>0.66679571989999997</v>
      </c>
      <c r="T635" s="1">
        <v>5.9506396099999997E-2</v>
      </c>
      <c r="U635" s="1">
        <v>15.183189</v>
      </c>
      <c r="V635" s="1">
        <v>2.41747138189058</v>
      </c>
      <c r="W635" s="1">
        <v>158359.75596703199</v>
      </c>
      <c r="X635" s="1">
        <v>11.6774152944186</v>
      </c>
      <c r="Y635" s="1">
        <v>12359.565413052</v>
      </c>
      <c r="Z635" s="1">
        <v>9.2599439125280405</v>
      </c>
      <c r="AA635" s="1">
        <v>13.5869247808</v>
      </c>
      <c r="AB635" s="1">
        <v>0.79381586540000004</v>
      </c>
      <c r="AC635" s="1">
        <v>144183.83115731701</v>
      </c>
      <c r="AD635" s="1">
        <v>0.76422609969999999</v>
      </c>
      <c r="AE635" s="1">
        <v>8241.3053169265004</v>
      </c>
      <c r="AF635" s="1">
        <v>0.55102589010000003</v>
      </c>
      <c r="AG635" s="1">
        <v>117879.158053005</v>
      </c>
      <c r="AH635" s="1">
        <v>10508.5439262584</v>
      </c>
      <c r="AI635" s="1">
        <v>11.217458753600001</v>
      </c>
    </row>
    <row r="636" spans="1:35" x14ac:dyDescent="0.25">
      <c r="A636">
        <v>821</v>
      </c>
      <c r="B636">
        <v>1153</v>
      </c>
      <c r="C636">
        <v>1</v>
      </c>
      <c r="D636" s="1">
        <v>0</v>
      </c>
      <c r="E636" s="1">
        <v>8523.2093326390004</v>
      </c>
      <c r="F636" s="1">
        <v>9.0505482311310406</v>
      </c>
      <c r="G636" s="1">
        <v>1724.9792282493599</v>
      </c>
      <c r="H636" s="1">
        <v>7.4529702877983803</v>
      </c>
      <c r="I636">
        <v>70</v>
      </c>
      <c r="J636" s="1">
        <v>4.2484952420493496</v>
      </c>
      <c r="K636" s="1">
        <v>695878.43125926005</v>
      </c>
      <c r="L636" s="1">
        <v>13.452930256329401</v>
      </c>
      <c r="M636" s="1">
        <v>137055.16005146501</v>
      </c>
      <c r="N636" s="1">
        <v>11.828138751890201</v>
      </c>
      <c r="O636" s="1">
        <v>0.92557752849999997</v>
      </c>
      <c r="P636" s="1">
        <v>0.57508760079999999</v>
      </c>
      <c r="Q636" s="1">
        <v>0.92068843570000003</v>
      </c>
      <c r="R636" s="1">
        <v>6.5378413600000004E-2</v>
      </c>
      <c r="S636" s="1">
        <v>0.7878461819</v>
      </c>
      <c r="T636" s="1">
        <v>6.8843743499999999E-2</v>
      </c>
      <c r="U636" s="1">
        <v>6.1379010000000003</v>
      </c>
      <c r="V636" s="1">
        <v>1.47043444889956</v>
      </c>
      <c r="W636" s="1">
        <v>71460.410222312101</v>
      </c>
      <c r="X636" s="1">
        <v>10.902208011769099</v>
      </c>
      <c r="Y636" s="1">
        <v>15580.916425417399</v>
      </c>
      <c r="Z636" s="1">
        <v>9.4317735628695498</v>
      </c>
      <c r="AA636" s="1">
        <v>5.6811032379000004</v>
      </c>
      <c r="AB636" s="1">
        <v>0.8456286193</v>
      </c>
      <c r="AC636" s="1">
        <v>65792.773298810498</v>
      </c>
      <c r="AD636" s="1">
        <v>0.71276906419999997</v>
      </c>
      <c r="AE636" s="1">
        <v>12275.365515739801</v>
      </c>
      <c r="AF636" s="1">
        <v>0.64931859979999995</v>
      </c>
      <c r="AG636" s="1">
        <v>54296.118006268603</v>
      </c>
      <c r="AH636" s="1">
        <v>12478.6387676501</v>
      </c>
      <c r="AI636" s="1">
        <v>4.3511250720000003</v>
      </c>
    </row>
    <row r="637" spans="1:35" x14ac:dyDescent="0.25">
      <c r="A637">
        <v>822</v>
      </c>
      <c r="B637">
        <v>1014</v>
      </c>
      <c r="C637">
        <v>1</v>
      </c>
      <c r="D637" s="1">
        <v>0</v>
      </c>
      <c r="E637" s="1">
        <v>4018.2217073634001</v>
      </c>
      <c r="F637" s="1">
        <v>8.29859472239003</v>
      </c>
      <c r="G637" s="1">
        <v>2821.4943584552202</v>
      </c>
      <c r="H637" s="1">
        <v>7.9450219379229496</v>
      </c>
      <c r="I637">
        <v>31</v>
      </c>
      <c r="J637" s="1">
        <v>3.4339872044851401</v>
      </c>
      <c r="K637" s="1">
        <v>379771.148938959</v>
      </c>
      <c r="L637" s="1">
        <v>12.847324110649099</v>
      </c>
      <c r="M637" s="1">
        <v>224629.72978444601</v>
      </c>
      <c r="N637" s="1">
        <v>12.3222086802223</v>
      </c>
      <c r="O637" s="1">
        <v>0.84918421460000004</v>
      </c>
      <c r="P637" s="1">
        <v>0.93463457169999997</v>
      </c>
      <c r="Q637" s="1">
        <v>0.73782838689999997</v>
      </c>
      <c r="R637" s="1">
        <v>5.6849598299999998E-2</v>
      </c>
      <c r="S637" s="1">
        <v>0.79968806660000002</v>
      </c>
      <c r="T637" s="1">
        <v>6.8823312299999995E-2</v>
      </c>
      <c r="U637" s="1">
        <v>2.5236679999999998</v>
      </c>
      <c r="V637" s="1">
        <v>0.69462136216300097</v>
      </c>
      <c r="W637" s="1">
        <v>40782.657061931597</v>
      </c>
      <c r="X637" s="1">
        <v>10.430738850298701</v>
      </c>
      <c r="Y637" s="1">
        <v>21367.934848132401</v>
      </c>
      <c r="Z637" s="1">
        <v>9.7361174881357098</v>
      </c>
      <c r="AA637" s="1">
        <v>2.1430590286000002</v>
      </c>
      <c r="AB637" s="1">
        <v>0.64921713930000002</v>
      </c>
      <c r="AC637" s="1">
        <v>30090.602073047801</v>
      </c>
      <c r="AD637" s="1">
        <v>0.59298331329999998</v>
      </c>
      <c r="AE637" s="1">
        <v>17087.682504910499</v>
      </c>
      <c r="AF637" s="1">
        <v>0.67007185440000006</v>
      </c>
      <c r="AG637" s="1">
        <v>33885.377234605003</v>
      </c>
      <c r="AH637" s="1">
        <v>16917.730418415402</v>
      </c>
      <c r="AI637" s="1">
        <v>2.0029505374999999</v>
      </c>
    </row>
    <row r="638" spans="1:35" x14ac:dyDescent="0.25">
      <c r="A638">
        <v>823</v>
      </c>
      <c r="B638">
        <v>2173</v>
      </c>
      <c r="C638">
        <v>1</v>
      </c>
      <c r="D638" s="1">
        <v>0</v>
      </c>
      <c r="E638" s="1">
        <v>8600.3788235293996</v>
      </c>
      <c r="F638" s="1">
        <v>9.0595615305190602</v>
      </c>
      <c r="G638" s="1">
        <v>1508.8917777649799</v>
      </c>
      <c r="H638" s="1">
        <v>7.3191307383464199</v>
      </c>
      <c r="I638">
        <v>117</v>
      </c>
      <c r="J638" s="1">
        <v>4.7621739347977501</v>
      </c>
      <c r="K638" s="1">
        <v>1113166.1108669301</v>
      </c>
      <c r="L638" s="1">
        <v>13.9227188651835</v>
      </c>
      <c r="M638" s="1">
        <v>69142.290771548505</v>
      </c>
      <c r="N638" s="1">
        <v>11.143921845289301</v>
      </c>
      <c r="O638" s="1">
        <v>0.79326300000000005</v>
      </c>
      <c r="P638" s="1">
        <v>0.3102038224</v>
      </c>
      <c r="Q638" s="1">
        <v>0.94711050129999996</v>
      </c>
      <c r="R638" s="1">
        <v>7.0681669399999994E-2</v>
      </c>
      <c r="S638" s="1">
        <v>0.6388041324</v>
      </c>
      <c r="T638" s="1">
        <v>5.9863803700000003E-2</v>
      </c>
      <c r="U638" s="1">
        <v>13.69075</v>
      </c>
      <c r="V638" s="1">
        <v>2.3577016275467599</v>
      </c>
      <c r="W638" s="1">
        <v>128169.68208316001</v>
      </c>
      <c r="X638" s="1">
        <v>11.429717155416601</v>
      </c>
      <c r="Y638" s="1">
        <v>10159.951701611701</v>
      </c>
      <c r="Z638" s="1">
        <v>9.0720155278698709</v>
      </c>
      <c r="AA638" s="1">
        <v>10.860365417400001</v>
      </c>
      <c r="AB638" s="1">
        <v>0.73136805699999996</v>
      </c>
      <c r="AC638" s="1">
        <v>121390.85184792501</v>
      </c>
      <c r="AD638" s="1">
        <v>0.80787148880000004</v>
      </c>
      <c r="AE638" s="1">
        <v>6490.2191316896997</v>
      </c>
      <c r="AF638" s="1">
        <v>0.54308535690000004</v>
      </c>
      <c r="AG638" s="1">
        <v>92015.944925044707</v>
      </c>
      <c r="AH638" s="1">
        <v>8708.1576642556993</v>
      </c>
      <c r="AI638" s="1">
        <v>10.5666374534</v>
      </c>
    </row>
    <row r="639" spans="1:35" x14ac:dyDescent="0.25">
      <c r="A639">
        <v>824</v>
      </c>
      <c r="B639">
        <v>2490</v>
      </c>
      <c r="C639">
        <v>1</v>
      </c>
      <c r="D639" s="1">
        <v>0</v>
      </c>
      <c r="E639" s="1">
        <v>4645.2876873159003</v>
      </c>
      <c r="F639" s="1">
        <v>8.4436085841666308</v>
      </c>
      <c r="G639" s="1">
        <v>927.175786208663</v>
      </c>
      <c r="H639" s="1">
        <v>6.8321431767240801</v>
      </c>
      <c r="I639">
        <v>130</v>
      </c>
      <c r="J639" s="1">
        <v>4.8675344504555804</v>
      </c>
      <c r="K639" s="1">
        <v>884434.55407982704</v>
      </c>
      <c r="L639" s="1">
        <v>13.692703797848701</v>
      </c>
      <c r="M639" s="1">
        <v>176886.91081596501</v>
      </c>
      <c r="N639" s="1">
        <v>12.083265885414599</v>
      </c>
      <c r="O639" s="1">
        <v>0.8636572803</v>
      </c>
      <c r="P639" s="1">
        <v>0.47409965630000001</v>
      </c>
      <c r="Q639" s="1">
        <v>0.87236789729999997</v>
      </c>
      <c r="R639" s="1">
        <v>6.5900763900000006E-2</v>
      </c>
      <c r="S639" s="1">
        <v>0.81470029840000002</v>
      </c>
      <c r="T639" s="1">
        <v>6.7724917499999995E-2</v>
      </c>
      <c r="U639" s="1">
        <v>7.1253010000000003</v>
      </c>
      <c r="V639" s="1">
        <v>1.6702529915031701</v>
      </c>
      <c r="W639" s="1">
        <v>68025.716100327802</v>
      </c>
      <c r="X639" s="1">
        <v>10.8629803641827</v>
      </c>
      <c r="Y639" s="1">
        <v>12120.875306743799</v>
      </c>
      <c r="Z639" s="1">
        <v>9.1927273726795509</v>
      </c>
      <c r="AA639" s="1">
        <v>6.1538180831</v>
      </c>
      <c r="AB639" s="1">
        <v>0.79186636919999998</v>
      </c>
      <c r="AC639" s="1">
        <v>59343.450918807102</v>
      </c>
      <c r="AD639" s="1">
        <v>0.71587870409999999</v>
      </c>
      <c r="AE639" s="1">
        <v>9874.8807297013009</v>
      </c>
      <c r="AF639" s="1">
        <v>0.62257670300000001</v>
      </c>
      <c r="AG639" s="1">
        <v>52207.443744976998</v>
      </c>
      <c r="AH639" s="1">
        <v>9825.4120292704993</v>
      </c>
      <c r="AI639" s="1">
        <v>5.3135119005</v>
      </c>
    </row>
    <row r="640" spans="1:35" x14ac:dyDescent="0.25">
      <c r="A640">
        <v>825</v>
      </c>
      <c r="B640">
        <v>820</v>
      </c>
      <c r="C640">
        <v>1</v>
      </c>
      <c r="D640" s="1">
        <v>0</v>
      </c>
      <c r="E640" s="1">
        <v>1865.9771533218</v>
      </c>
      <c r="F640" s="1">
        <v>7.5315401376677</v>
      </c>
      <c r="G640" s="1">
        <v>1042.4677967057601</v>
      </c>
      <c r="H640" s="1">
        <v>6.9493460627457297</v>
      </c>
      <c r="I640">
        <v>31</v>
      </c>
      <c r="J640" s="1">
        <v>3.4339872044851401</v>
      </c>
      <c r="K640" s="1">
        <v>277097.910395991</v>
      </c>
      <c r="L640" s="1">
        <v>12.532126189848199</v>
      </c>
      <c r="M640" s="1">
        <v>104015.326200863</v>
      </c>
      <c r="N640" s="1">
        <v>11.552293534582001</v>
      </c>
      <c r="O640" s="1">
        <v>0.93580129020000002</v>
      </c>
      <c r="P640" s="1">
        <v>0.8191077309</v>
      </c>
      <c r="Q640" s="1">
        <v>0.71601891669999995</v>
      </c>
      <c r="R640" s="1">
        <v>6.1082756500000002E-2</v>
      </c>
      <c r="S640" s="1">
        <v>0.76662904509999996</v>
      </c>
      <c r="T640" s="1">
        <v>7.4072147399999996E-2</v>
      </c>
      <c r="U640" s="1">
        <v>3.3829259999999999</v>
      </c>
      <c r="V640" s="1">
        <v>0.91651292460914802</v>
      </c>
      <c r="W640" s="1">
        <v>42244.248109867898</v>
      </c>
      <c r="X640" s="1">
        <v>10.447293913347201</v>
      </c>
      <c r="Y640" s="1">
        <v>17586.246225064901</v>
      </c>
      <c r="Z640" s="1">
        <v>9.5307809887381403</v>
      </c>
      <c r="AA640" s="1">
        <v>3.1657465154</v>
      </c>
      <c r="AB640" s="1">
        <v>0.75072282199999996</v>
      </c>
      <c r="AC640" s="1">
        <v>30247.680768477701</v>
      </c>
      <c r="AD640" s="1">
        <v>0.63814951060000003</v>
      </c>
      <c r="AE640" s="1">
        <v>13482.1271504834</v>
      </c>
      <c r="AF640" s="1">
        <v>0.70596541450000005</v>
      </c>
      <c r="AG640" s="1">
        <v>34451.021006523602</v>
      </c>
      <c r="AH640" s="1">
        <v>13777.346836118601</v>
      </c>
      <c r="AI640" s="1">
        <v>2.5005555436</v>
      </c>
    </row>
    <row r="641" spans="1:35" x14ac:dyDescent="0.25">
      <c r="A641">
        <v>826</v>
      </c>
      <c r="B641">
        <v>745</v>
      </c>
      <c r="C641">
        <v>1</v>
      </c>
      <c r="D641" s="1">
        <v>0</v>
      </c>
      <c r="E641" s="1">
        <v>9472.6099730638998</v>
      </c>
      <c r="F641" s="1">
        <v>9.1561597525444292</v>
      </c>
      <c r="G641" s="1">
        <v>1353.22999615198</v>
      </c>
      <c r="H641" s="1">
        <v>7.2102496034891201</v>
      </c>
      <c r="I641">
        <v>174</v>
      </c>
      <c r="J641" s="1">
        <v>5.1590552992145202</v>
      </c>
      <c r="K641" s="1">
        <v>1603412.9140643999</v>
      </c>
      <c r="L641" s="1">
        <v>14.2876449867336</v>
      </c>
      <c r="M641" s="1">
        <v>79297.940125179797</v>
      </c>
      <c r="N641" s="1">
        <v>11.280967431562701</v>
      </c>
      <c r="O641" s="1">
        <v>0.95638763999999998</v>
      </c>
      <c r="P641" s="1">
        <v>0.31164843380000001</v>
      </c>
      <c r="Q641" s="1">
        <v>0.89097415319999995</v>
      </c>
      <c r="R641" s="1">
        <v>6.31083962E-2</v>
      </c>
      <c r="S641" s="1">
        <v>0.67755768360000002</v>
      </c>
      <c r="T641" s="1">
        <v>6.2492618700000002E-2</v>
      </c>
      <c r="U641" s="1">
        <v>14.150335</v>
      </c>
      <c r="V641" s="1">
        <v>2.3733772212239699</v>
      </c>
      <c r="W641" s="1">
        <v>150497.85361230199</v>
      </c>
      <c r="X641" s="1">
        <v>11.6432905298074</v>
      </c>
      <c r="Y641" s="1">
        <v>12608.906972876201</v>
      </c>
      <c r="Z641" s="1">
        <v>9.2699133085835008</v>
      </c>
      <c r="AA641" s="1">
        <v>13.533205496100001</v>
      </c>
      <c r="AB641" s="1">
        <v>0.73965929370000005</v>
      </c>
      <c r="AC641" s="1">
        <v>134089.697685844</v>
      </c>
      <c r="AD641" s="1">
        <v>0.73478939219999995</v>
      </c>
      <c r="AE641" s="1">
        <v>8543.2618015323005</v>
      </c>
      <c r="AF641" s="1">
        <v>0.57930115800000004</v>
      </c>
      <c r="AG641" s="1">
        <v>113924.42054194301</v>
      </c>
      <c r="AH641" s="1">
        <v>10613.831718440801</v>
      </c>
      <c r="AI641" s="1">
        <v>10.7335808183</v>
      </c>
    </row>
    <row r="642" spans="1:35" x14ac:dyDescent="0.25">
      <c r="A642">
        <v>827</v>
      </c>
      <c r="B642">
        <v>1305</v>
      </c>
      <c r="C642">
        <v>1</v>
      </c>
      <c r="D642" s="1">
        <v>0</v>
      </c>
      <c r="E642" s="1">
        <v>6656.8079283586003</v>
      </c>
      <c r="F642" s="1">
        <v>8.8033953586019997</v>
      </c>
      <c r="G642" s="1">
        <v>1746.55288196483</v>
      </c>
      <c r="H642" s="1">
        <v>7.4653993426117502</v>
      </c>
      <c r="I642">
        <v>38</v>
      </c>
      <c r="J642" s="1">
        <v>3.6375861597263799</v>
      </c>
      <c r="K642" s="1">
        <v>484409.37983720802</v>
      </c>
      <c r="L642" s="1">
        <v>13.0906856542993</v>
      </c>
      <c r="M642" s="1">
        <v>157466.44748965799</v>
      </c>
      <c r="N642" s="1">
        <v>11.9669676827416</v>
      </c>
      <c r="O642" s="1">
        <v>0.7271188408</v>
      </c>
      <c r="P642" s="1">
        <v>0.45101142700000002</v>
      </c>
      <c r="Q642" s="1">
        <v>0.71855712890000001</v>
      </c>
      <c r="R642" s="1">
        <v>5.8492017799999997E-2</v>
      </c>
      <c r="S642" s="1">
        <v>0.8327395756</v>
      </c>
      <c r="T642" s="1">
        <v>6.8399947099999997E-2</v>
      </c>
      <c r="U642" s="1">
        <v>6.3540219999999996</v>
      </c>
      <c r="V642" s="1">
        <v>1.60604150881331</v>
      </c>
      <c r="W642" s="1">
        <v>71112.024401748102</v>
      </c>
      <c r="X642" s="1">
        <v>10.963996508563801</v>
      </c>
      <c r="Y642" s="1">
        <v>14443.2293608951</v>
      </c>
      <c r="Z642" s="1">
        <v>9.3579549997505094</v>
      </c>
      <c r="AA642" s="1">
        <v>4.6201291107999998</v>
      </c>
      <c r="AB642" s="1">
        <v>0.72434307269999998</v>
      </c>
      <c r="AC642" s="1">
        <v>51098.052081821901</v>
      </c>
      <c r="AD642" s="1">
        <v>0.64130627900000003</v>
      </c>
      <c r="AE642" s="1">
        <v>12027.448688199</v>
      </c>
      <c r="AF642" s="1">
        <v>0.64008362669999996</v>
      </c>
      <c r="AG642" s="1">
        <v>57756.807981637998</v>
      </c>
      <c r="AH642" s="1">
        <v>11590.66138387</v>
      </c>
      <c r="AI642" s="1">
        <v>4.9830467882000002</v>
      </c>
    </row>
    <row r="643" spans="1:35" x14ac:dyDescent="0.25">
      <c r="A643">
        <v>828</v>
      </c>
      <c r="B643">
        <v>740</v>
      </c>
      <c r="C643">
        <v>1</v>
      </c>
      <c r="D643" s="1">
        <v>0</v>
      </c>
      <c r="E643" s="1">
        <v>6914.2249560606997</v>
      </c>
      <c r="F643" s="1">
        <v>8.8413361562641999</v>
      </c>
      <c r="G643" s="1">
        <v>2408.39063199968</v>
      </c>
      <c r="H643" s="1">
        <v>7.7867140158632804</v>
      </c>
      <c r="I643">
        <v>20</v>
      </c>
      <c r="J643" s="1">
        <v>2.99573227355399</v>
      </c>
      <c r="K643" s="1">
        <v>344349.56075960002</v>
      </c>
      <c r="L643" s="1">
        <v>12.7494125854082</v>
      </c>
      <c r="M643" s="1">
        <v>87013.181297853604</v>
      </c>
      <c r="N643" s="1">
        <v>11.373814895331</v>
      </c>
      <c r="O643" s="1">
        <v>0.66327091900000001</v>
      </c>
      <c r="P643" s="1">
        <v>0.58299654479999996</v>
      </c>
      <c r="Q643" s="1">
        <v>0.66134874040000002</v>
      </c>
      <c r="R643" s="1">
        <v>5.4163855099999998E-2</v>
      </c>
      <c r="S643" s="1">
        <v>0.7452072287</v>
      </c>
      <c r="T643" s="1">
        <v>6.7685357799999998E-2</v>
      </c>
      <c r="U643" s="1">
        <v>3.8918910000000002</v>
      </c>
      <c r="V643" s="1">
        <v>1.14856320887436</v>
      </c>
      <c r="W643" s="1">
        <v>50008.134400632</v>
      </c>
      <c r="X643" s="1">
        <v>10.650016153973301</v>
      </c>
      <c r="Y643" s="1">
        <v>16589.583805918799</v>
      </c>
      <c r="Z643" s="1">
        <v>9.5014529450990093</v>
      </c>
      <c r="AA643" s="1">
        <v>2.5813781203000001</v>
      </c>
      <c r="AB643" s="1">
        <v>0.66960838229999997</v>
      </c>
      <c r="AC643" s="1">
        <v>33072.816693494802</v>
      </c>
      <c r="AD643" s="1">
        <v>0.57684593210000001</v>
      </c>
      <c r="AE643" s="1">
        <v>12362.677773503299</v>
      </c>
      <c r="AF643" s="1">
        <v>0.64310924219999999</v>
      </c>
      <c r="AG643" s="1">
        <v>42193.276132384301</v>
      </c>
      <c r="AH643" s="1">
        <v>13379.151887637299</v>
      </c>
      <c r="AI643" s="1">
        <v>3.1536585044000001</v>
      </c>
    </row>
    <row r="644" spans="1:35" x14ac:dyDescent="0.25">
      <c r="A644">
        <v>829</v>
      </c>
      <c r="B644">
        <v>1536</v>
      </c>
      <c r="C644">
        <v>1</v>
      </c>
      <c r="D644" s="1">
        <v>0</v>
      </c>
      <c r="E644" s="1">
        <v>4829.9424471798002</v>
      </c>
      <c r="F644" s="1">
        <v>8.4825898308778598</v>
      </c>
      <c r="G644" s="1">
        <v>1626.4150217415199</v>
      </c>
      <c r="H644" s="1">
        <v>7.3941334984627698</v>
      </c>
      <c r="I644">
        <v>109</v>
      </c>
      <c r="J644" s="1">
        <v>4.6913478822291399</v>
      </c>
      <c r="K644" s="1">
        <v>1824669.5967645801</v>
      </c>
      <c r="L644" s="1">
        <v>14.4169094857397</v>
      </c>
      <c r="M644" s="1">
        <v>352144.46331151202</v>
      </c>
      <c r="N644" s="1">
        <v>12.7717967775212</v>
      </c>
      <c r="O644" s="1">
        <v>1.1097140719</v>
      </c>
      <c r="P644" s="1">
        <v>0.49444190729999998</v>
      </c>
      <c r="Q644" s="1">
        <v>1.1938841237</v>
      </c>
      <c r="R644" s="1">
        <v>7.2379729200000006E-2</v>
      </c>
      <c r="S644" s="1">
        <v>1.1171464937</v>
      </c>
      <c r="T644" s="1">
        <v>7.3755017399999998E-2</v>
      </c>
      <c r="U644" s="1">
        <v>9.3763020000000008</v>
      </c>
      <c r="V644" s="1">
        <v>1.8256947100062</v>
      </c>
      <c r="W644" s="1">
        <v>92231.563131131305</v>
      </c>
      <c r="X644" s="1">
        <v>11.075001523129901</v>
      </c>
      <c r="Y644" s="1">
        <v>13644.833454880199</v>
      </c>
      <c r="Z644" s="1">
        <v>9.2493068131237397</v>
      </c>
      <c r="AA644" s="1">
        <v>10.405014272000001</v>
      </c>
      <c r="AB644" s="1">
        <v>0.90269997459999995</v>
      </c>
      <c r="AC644" s="1">
        <v>110113.798927635</v>
      </c>
      <c r="AD644" s="1">
        <v>0.80160561159999999</v>
      </c>
      <c r="AE644" s="1">
        <v>15243.277851048801</v>
      </c>
      <c r="AF644" s="1">
        <v>0.68218278509999997</v>
      </c>
      <c r="AG644" s="1">
        <v>64537.4867015364</v>
      </c>
      <c r="AH644" s="1">
        <v>10397.355907314201</v>
      </c>
      <c r="AI644" s="1">
        <v>6.2071056599999999</v>
      </c>
    </row>
    <row r="645" spans="1:35" x14ac:dyDescent="0.25">
      <c r="A645">
        <v>830</v>
      </c>
      <c r="B645">
        <v>426</v>
      </c>
      <c r="C645">
        <v>1</v>
      </c>
      <c r="D645" s="1">
        <v>0</v>
      </c>
      <c r="E645" s="1">
        <v>3704.8177908798998</v>
      </c>
      <c r="F645" s="1">
        <v>8.2173893572711503</v>
      </c>
      <c r="G645" s="1">
        <v>1852.4088954399499</v>
      </c>
      <c r="H645" s="1">
        <v>7.5242421767112102</v>
      </c>
      <c r="I645">
        <v>16</v>
      </c>
      <c r="J645" s="1">
        <v>2.7725887222397798</v>
      </c>
      <c r="K645" s="1">
        <v>147976.152537505</v>
      </c>
      <c r="L645" s="1">
        <v>11.9048064082598</v>
      </c>
      <c r="M645" s="1">
        <v>78930.410889361097</v>
      </c>
      <c r="N645" s="1">
        <v>11.276321868432699</v>
      </c>
      <c r="O645" s="1">
        <v>0.72580186970000005</v>
      </c>
      <c r="P645" s="1">
        <v>0.74329084239999998</v>
      </c>
      <c r="Q645" s="1">
        <v>0.60923897510000002</v>
      </c>
      <c r="R645" s="1">
        <v>5.8102146700000003E-2</v>
      </c>
      <c r="S645" s="1">
        <v>0.75142832459999997</v>
      </c>
      <c r="T645" s="1">
        <v>7.0493769100000006E-2</v>
      </c>
      <c r="U645" s="1">
        <v>3.0422530000000001</v>
      </c>
      <c r="V645" s="1">
        <v>0.89080397524047905</v>
      </c>
      <c r="W645" s="1">
        <v>40101.167222607997</v>
      </c>
      <c r="X645" s="1">
        <v>10.424319417235701</v>
      </c>
      <c r="Y645" s="1">
        <v>17386.766789929501</v>
      </c>
      <c r="Z645" s="1">
        <v>9.5335154419952595</v>
      </c>
      <c r="AA645" s="1">
        <v>2.2080729154999998</v>
      </c>
      <c r="AB645" s="1">
        <v>0.66212643719999997</v>
      </c>
      <c r="AC645" s="1">
        <v>24431.194018304301</v>
      </c>
      <c r="AD645" s="1">
        <v>0.60567533630000003</v>
      </c>
      <c r="AE645" s="1">
        <v>13064.909038317101</v>
      </c>
      <c r="AF645" s="1">
        <v>0.67205343630000003</v>
      </c>
      <c r="AG645" s="1">
        <v>33668.549025329601</v>
      </c>
      <c r="AH645" s="1">
        <v>13815.0719022576</v>
      </c>
      <c r="AI645" s="1">
        <v>2.4370882224999999</v>
      </c>
    </row>
    <row r="646" spans="1:35" x14ac:dyDescent="0.25">
      <c r="A646">
        <v>834</v>
      </c>
      <c r="B646">
        <v>4002</v>
      </c>
      <c r="C646">
        <v>1</v>
      </c>
      <c r="D646" s="1">
        <v>0</v>
      </c>
      <c r="E646" s="1">
        <v>1399.2196974364001</v>
      </c>
      <c r="F646" s="1">
        <v>7.2436700012470903</v>
      </c>
      <c r="G646" s="1">
        <v>804.87901413489999</v>
      </c>
      <c r="H646" s="1">
        <v>6.6906919731233101</v>
      </c>
      <c r="I646">
        <v>234</v>
      </c>
      <c r="J646" s="1">
        <v>5.4553211153576999</v>
      </c>
      <c r="K646" s="1">
        <v>2353222.10127202</v>
      </c>
      <c r="L646" s="1">
        <v>14.6712960539358</v>
      </c>
      <c r="M646" s="1">
        <v>113309.21106211899</v>
      </c>
      <c r="N646" s="1">
        <v>11.637875741700199</v>
      </c>
      <c r="O646" s="1">
        <v>0.97769712799999997</v>
      </c>
      <c r="P646" s="1">
        <v>0.47916551839999999</v>
      </c>
      <c r="Q646" s="1">
        <v>1.1594063107000001</v>
      </c>
      <c r="R646" s="1">
        <v>9.7319051300000001E-2</v>
      </c>
      <c r="S646" s="1">
        <v>0.75415966469999995</v>
      </c>
      <c r="T646" s="1">
        <v>6.4172436999999999E-2</v>
      </c>
      <c r="U646" s="1">
        <v>16.840329000000001</v>
      </c>
      <c r="V646" s="1">
        <v>2.30962285548841</v>
      </c>
      <c r="W646" s="1">
        <v>147426.322001355</v>
      </c>
      <c r="X646" s="1">
        <v>11.356068355895401</v>
      </c>
      <c r="Y646" s="1">
        <v>10202.691598309801</v>
      </c>
      <c r="Z646" s="1">
        <v>9.0464455004069908</v>
      </c>
      <c r="AA646" s="1">
        <v>16.464741297700002</v>
      </c>
      <c r="AB646" s="1">
        <v>1.1066916328</v>
      </c>
      <c r="AC646" s="1">
        <v>170927.00808858001</v>
      </c>
      <c r="AD646" s="1">
        <v>1.1051617992</v>
      </c>
      <c r="AE646" s="1">
        <v>7694.4584749939004</v>
      </c>
      <c r="AF646" s="1">
        <v>0.58053245350000005</v>
      </c>
      <c r="AG646" s="1">
        <v>85482.619699741103</v>
      </c>
      <c r="AH646" s="1">
        <v>8488.3125348743997</v>
      </c>
      <c r="AI646" s="1">
        <v>10.0706258574</v>
      </c>
    </row>
    <row r="647" spans="1:35" x14ac:dyDescent="0.25">
      <c r="A647">
        <v>835</v>
      </c>
      <c r="B647">
        <v>2291</v>
      </c>
      <c r="C647">
        <v>1</v>
      </c>
      <c r="D647" s="1">
        <v>0</v>
      </c>
      <c r="E647" s="1">
        <v>2034.4821730811</v>
      </c>
      <c r="F647" s="1">
        <v>7.6179966050937402</v>
      </c>
      <c r="G647" s="1">
        <v>1153.78347114348</v>
      </c>
      <c r="H647" s="1">
        <v>7.0508017961381597</v>
      </c>
      <c r="I647">
        <v>74</v>
      </c>
      <c r="J647" s="1">
        <v>4.3040650932041702</v>
      </c>
      <c r="K647" s="1">
        <v>1219827.78247141</v>
      </c>
      <c r="L647" s="1">
        <v>14.0142202448364</v>
      </c>
      <c r="M647" s="1">
        <v>103400.86813100299</v>
      </c>
      <c r="N647" s="1">
        <v>11.5463686368723</v>
      </c>
      <c r="O647" s="1">
        <v>1.1501923315</v>
      </c>
      <c r="P647" s="1">
        <v>0.63285180080000003</v>
      </c>
      <c r="Q647" s="1">
        <v>1.3607554395999999</v>
      </c>
      <c r="R647" s="1">
        <v>9.0844102999999995E-2</v>
      </c>
      <c r="S647" s="1">
        <v>0.77150430400000003</v>
      </c>
      <c r="T647" s="1">
        <v>6.8735632000000005E-2</v>
      </c>
      <c r="U647" s="1">
        <v>6.9786109999999999</v>
      </c>
      <c r="V647" s="1">
        <v>1.4842568637154301</v>
      </c>
      <c r="W647" s="1">
        <v>58531.669630732002</v>
      </c>
      <c r="X647" s="1">
        <v>10.4900979653241</v>
      </c>
      <c r="Y647" s="1">
        <v>9968.0923076989802</v>
      </c>
      <c r="Z647" s="1">
        <v>9.0058411016087501</v>
      </c>
      <c r="AA647" s="1">
        <v>8.0267448570000006</v>
      </c>
      <c r="AB647" s="1">
        <v>0.93931462899999996</v>
      </c>
      <c r="AC647" s="1">
        <v>79647.287836928706</v>
      </c>
      <c r="AD647" s="1">
        <v>0.95296354009999995</v>
      </c>
      <c r="AE647" s="1">
        <v>7690.4261183129001</v>
      </c>
      <c r="AF647" s="1">
        <v>0.61902217950000005</v>
      </c>
      <c r="AG647" s="1">
        <v>35957.679818375</v>
      </c>
      <c r="AH647" s="1">
        <v>8150.5533660821002</v>
      </c>
      <c r="AI647" s="1">
        <v>4.4116857105999996</v>
      </c>
    </row>
    <row r="648" spans="1:35" x14ac:dyDescent="0.25">
      <c r="A648">
        <v>836</v>
      </c>
      <c r="B648">
        <v>600</v>
      </c>
      <c r="C648">
        <v>1</v>
      </c>
      <c r="D648" s="1">
        <v>0</v>
      </c>
      <c r="E648" s="1">
        <v>1246.9973389074</v>
      </c>
      <c r="F648" s="1">
        <v>7.1284938116820902</v>
      </c>
      <c r="G648" s="1">
        <v>915.63498189413303</v>
      </c>
      <c r="H648" s="1">
        <v>6.8196177938733902</v>
      </c>
      <c r="I648">
        <v>47</v>
      </c>
      <c r="J648" s="1">
        <v>3.85014760171005</v>
      </c>
      <c r="K648" s="1">
        <v>544797.72826073004</v>
      </c>
      <c r="L648" s="1">
        <v>13.2081698639495</v>
      </c>
      <c r="M648" s="1">
        <v>58092.693995972397</v>
      </c>
      <c r="N648" s="1">
        <v>10.969795186154499</v>
      </c>
      <c r="O648" s="1">
        <v>1.3427041628</v>
      </c>
      <c r="P648" s="1">
        <v>0.81556403590000004</v>
      </c>
      <c r="Q648" s="1">
        <v>1.3695031872000001</v>
      </c>
      <c r="R648" s="1">
        <v>9.3413259799999995E-2</v>
      </c>
      <c r="S648" s="1">
        <v>0.7474476028</v>
      </c>
      <c r="T648" s="1">
        <v>7.5620153400000001E-2</v>
      </c>
      <c r="U648" s="1">
        <v>4.8733329999999997</v>
      </c>
      <c r="V648" s="1">
        <v>1.1035602454239</v>
      </c>
      <c r="W648" s="1">
        <v>39488.633116785502</v>
      </c>
      <c r="X648" s="1">
        <v>10.097821822095399</v>
      </c>
      <c r="Y648" s="1">
        <v>10136.4399221968</v>
      </c>
      <c r="Z648" s="1">
        <v>8.9942615766715299</v>
      </c>
      <c r="AA648" s="1">
        <v>6.5434445058000001</v>
      </c>
      <c r="AB648" s="1">
        <v>0.90002404759999999</v>
      </c>
      <c r="AC648" s="1">
        <v>54079.808912077897</v>
      </c>
      <c r="AD648" s="1">
        <v>0.94327045320000003</v>
      </c>
      <c r="AE648" s="1">
        <v>7576.4577208559003</v>
      </c>
      <c r="AF648" s="1">
        <v>0.68014743980000003</v>
      </c>
      <c r="AG648" s="1">
        <v>24290.043724449501</v>
      </c>
      <c r="AH648" s="1">
        <v>8056.7181621611999</v>
      </c>
      <c r="AI648" s="1">
        <v>3.0148806543000002</v>
      </c>
    </row>
    <row r="649" spans="1:35" x14ac:dyDescent="0.25">
      <c r="A649">
        <v>837</v>
      </c>
      <c r="B649">
        <v>1813</v>
      </c>
      <c r="C649">
        <v>1</v>
      </c>
      <c r="D649" s="1">
        <v>0</v>
      </c>
      <c r="E649" s="1">
        <v>3961.7436750706001</v>
      </c>
      <c r="F649" s="1">
        <v>8.2844395293227695</v>
      </c>
      <c r="G649" s="1">
        <v>507.70508048490001</v>
      </c>
      <c r="H649" s="1">
        <v>6.2299007287673698</v>
      </c>
      <c r="I649">
        <v>110</v>
      </c>
      <c r="J649" s="1">
        <v>4.7004803657924104</v>
      </c>
      <c r="K649" s="1">
        <v>1350232.1796831901</v>
      </c>
      <c r="L649" s="1">
        <v>14.1157871205774</v>
      </c>
      <c r="M649" s="1">
        <v>89859.161538603104</v>
      </c>
      <c r="N649" s="1">
        <v>11.405998851828301</v>
      </c>
      <c r="O649" s="1">
        <v>0.74218975369999995</v>
      </c>
      <c r="P649" s="1">
        <v>0.33136662630000002</v>
      </c>
      <c r="Q649" s="1">
        <v>0.97438774240000003</v>
      </c>
      <c r="R649" s="1">
        <v>9.0354574899999998E-2</v>
      </c>
      <c r="S649" s="1">
        <v>0.77793971979999998</v>
      </c>
      <c r="T649" s="1">
        <v>6.61123978E-2</v>
      </c>
      <c r="U649" s="1">
        <v>19.407060000000001</v>
      </c>
      <c r="V649" s="1">
        <v>2.63564363415118</v>
      </c>
      <c r="W649" s="1">
        <v>152365.72653101399</v>
      </c>
      <c r="X649" s="1">
        <v>11.472037380954699</v>
      </c>
      <c r="Y649" s="1">
        <v>8306.2222836237597</v>
      </c>
      <c r="Z649" s="1">
        <v>8.8363937468035694</v>
      </c>
      <c r="AA649" s="1">
        <v>14.403721081700001</v>
      </c>
      <c r="AB649" s="1">
        <v>0.8733643391</v>
      </c>
      <c r="AC649" s="1">
        <v>148463.29628862199</v>
      </c>
      <c r="AD649" s="1">
        <v>1.0365510603000001</v>
      </c>
      <c r="AE649" s="1">
        <v>6461.7402361158001</v>
      </c>
      <c r="AF649" s="1">
        <v>0.58419517809999999</v>
      </c>
      <c r="AG649" s="1">
        <v>95993.655618110293</v>
      </c>
      <c r="AH649" s="1">
        <v>6880.1363345788996</v>
      </c>
      <c r="AI649" s="1">
        <v>13.952289744</v>
      </c>
    </row>
    <row r="650" spans="1:35" x14ac:dyDescent="0.25">
      <c r="A650">
        <v>838</v>
      </c>
      <c r="B650">
        <v>1133</v>
      </c>
      <c r="C650">
        <v>1</v>
      </c>
      <c r="D650" s="1">
        <v>0</v>
      </c>
      <c r="E650" s="1">
        <v>2376.6575432408999</v>
      </c>
      <c r="F650" s="1">
        <v>7.7734503859842903</v>
      </c>
      <c r="G650" s="1">
        <v>580.74041963126797</v>
      </c>
      <c r="H650" s="1">
        <v>6.3643038749690604</v>
      </c>
      <c r="I650">
        <v>87</v>
      </c>
      <c r="J650" s="1">
        <v>4.4659081186545802</v>
      </c>
      <c r="K650" s="1">
        <v>1041642.57299771</v>
      </c>
      <c r="L650" s="1">
        <v>13.8563094222948</v>
      </c>
      <c r="M650" s="1">
        <v>152465.58443527101</v>
      </c>
      <c r="N650" s="1">
        <v>11.9346941737266</v>
      </c>
      <c r="O650" s="1">
        <v>1.0665152715999999</v>
      </c>
      <c r="P650" s="1">
        <v>0.38340168320000001</v>
      </c>
      <c r="Q650" s="1">
        <v>1.2621129600000001</v>
      </c>
      <c r="R650" s="1">
        <v>8.7563197199999998E-2</v>
      </c>
      <c r="S650" s="1">
        <v>1.0570440179</v>
      </c>
      <c r="T650" s="1">
        <v>8.2035569500000002E-2</v>
      </c>
      <c r="U650" s="1">
        <v>8.1835830000000005</v>
      </c>
      <c r="V650" s="1">
        <v>1.80028407977631</v>
      </c>
      <c r="W650" s="1">
        <v>65179.890002745102</v>
      </c>
      <c r="X650" s="1">
        <v>10.6161011154162</v>
      </c>
      <c r="Y650" s="1">
        <v>9036.8522794468408</v>
      </c>
      <c r="Z650" s="1">
        <v>8.8158170356399008</v>
      </c>
      <c r="AA650" s="1">
        <v>8.7279162461999995</v>
      </c>
      <c r="AB650" s="1">
        <v>0.69023194649999997</v>
      </c>
      <c r="AC650" s="1">
        <v>82264.383905749695</v>
      </c>
      <c r="AD650" s="1">
        <v>0.92957975520000002</v>
      </c>
      <c r="AE650" s="1">
        <v>9552.3506428037999</v>
      </c>
      <c r="AF650" s="1">
        <v>0.72321057089999996</v>
      </c>
      <c r="AG650" s="1">
        <v>40786.283511157097</v>
      </c>
      <c r="AH650" s="1">
        <v>6740.0123458954004</v>
      </c>
      <c r="AI650" s="1">
        <v>6.0513662909999999</v>
      </c>
    </row>
    <row r="651" spans="1:35" x14ac:dyDescent="0.25">
      <c r="A651">
        <v>839</v>
      </c>
      <c r="B651">
        <v>1024</v>
      </c>
      <c r="C651">
        <v>1</v>
      </c>
      <c r="D651" s="1">
        <v>0</v>
      </c>
      <c r="E651" s="1">
        <v>3343.9447019043</v>
      </c>
      <c r="F651" s="1">
        <v>8.1149064375559892</v>
      </c>
      <c r="G651" s="1">
        <v>1095.1201389748001</v>
      </c>
      <c r="H651" s="1">
        <v>6.9986193521909597</v>
      </c>
      <c r="I651">
        <v>44</v>
      </c>
      <c r="J651" s="1">
        <v>3.7841896339182601</v>
      </c>
      <c r="K651" s="1">
        <v>571031.85739105195</v>
      </c>
      <c r="L651" s="1">
        <v>13.255200279360301</v>
      </c>
      <c r="M651" s="1">
        <v>65388.1612208031</v>
      </c>
      <c r="N651" s="1">
        <v>11.0880964999703</v>
      </c>
      <c r="O651" s="1">
        <v>0.71191908400000004</v>
      </c>
      <c r="P651" s="1">
        <v>0.26700620990000001</v>
      </c>
      <c r="Q651" s="1">
        <v>1.0835817489999999</v>
      </c>
      <c r="R651" s="1">
        <v>7.0423579099999994E-2</v>
      </c>
      <c r="S651" s="1">
        <v>0.80298567789999997</v>
      </c>
      <c r="T651" s="1">
        <v>7.6403749399999998E-2</v>
      </c>
      <c r="U651" s="1">
        <v>5.2626949999999999</v>
      </c>
      <c r="V651" s="1">
        <v>1.5518668492141801</v>
      </c>
      <c r="W651" s="1">
        <v>35868.285692590798</v>
      </c>
      <c r="X651" s="1">
        <v>10.1906997744319</v>
      </c>
      <c r="Y651" s="1">
        <v>7122.37899638606</v>
      </c>
      <c r="Z651" s="1">
        <v>8.6388329252178</v>
      </c>
      <c r="AA651" s="1">
        <v>3.7466130037999998</v>
      </c>
      <c r="AB651" s="1">
        <v>0.41435808569999999</v>
      </c>
      <c r="AC651" s="1">
        <v>38866.219743620299</v>
      </c>
      <c r="AD651" s="1">
        <v>0.71766555210000005</v>
      </c>
      <c r="AE651" s="1">
        <v>5719.1683268930001</v>
      </c>
      <c r="AF651" s="1">
        <v>0.6600392262</v>
      </c>
      <c r="AG651" s="1">
        <v>26654.140261508401</v>
      </c>
      <c r="AH651" s="1">
        <v>5646.7358143623997</v>
      </c>
      <c r="AI651" s="1">
        <v>4.7202740021</v>
      </c>
    </row>
    <row r="652" spans="1:35" x14ac:dyDescent="0.25">
      <c r="A652">
        <v>840</v>
      </c>
      <c r="B652">
        <v>9820</v>
      </c>
      <c r="C652">
        <v>1</v>
      </c>
      <c r="D652" s="1">
        <v>0</v>
      </c>
      <c r="E652" s="1">
        <v>1070.9679328709001</v>
      </c>
      <c r="F652" s="1">
        <v>6.9763181287024798</v>
      </c>
      <c r="G652" s="1">
        <v>1048.7473568733999</v>
      </c>
      <c r="H652" s="1">
        <v>6.9553517375144898</v>
      </c>
      <c r="I652">
        <v>132</v>
      </c>
      <c r="J652" s="1">
        <v>4.8828019225863697</v>
      </c>
      <c r="K652" s="1">
        <v>1866019.9466174201</v>
      </c>
      <c r="L652" s="1">
        <v>14.4393183498378</v>
      </c>
      <c r="M652" s="1">
        <v>120012.922245401</v>
      </c>
      <c r="N652" s="1">
        <v>11.695354701344799</v>
      </c>
      <c r="O652" s="1">
        <v>0.84304955829999995</v>
      </c>
      <c r="P652" s="1">
        <v>0.41126573719999998</v>
      </c>
      <c r="Q652" s="1">
        <v>1.0958997539999999</v>
      </c>
      <c r="R652" s="1">
        <v>8.5466046500000004E-2</v>
      </c>
      <c r="S652" s="1">
        <v>0.67696313109999995</v>
      </c>
      <c r="T652" s="1">
        <v>6.2411111300000002E-2</v>
      </c>
      <c r="U652" s="1">
        <v>11.105600000000001</v>
      </c>
      <c r="V652" s="1">
        <v>2.0799434969765702</v>
      </c>
      <c r="W652" s="1">
        <v>96652.836223030507</v>
      </c>
      <c r="X652" s="1">
        <v>11.0556350119331</v>
      </c>
      <c r="Y652" s="1">
        <v>9317.41030929519</v>
      </c>
      <c r="Z652" s="1">
        <v>8.9756915149565408</v>
      </c>
      <c r="AA652" s="1">
        <v>9.3625711745999993</v>
      </c>
      <c r="AB652" s="1">
        <v>0.85540949570000002</v>
      </c>
      <c r="AC652" s="1">
        <v>105921.819439231</v>
      </c>
      <c r="AD652" s="1">
        <v>0.9448814163</v>
      </c>
      <c r="AE652" s="1">
        <v>6307.5432568809001</v>
      </c>
      <c r="AF652" s="1">
        <v>0.56018288230000002</v>
      </c>
      <c r="AG652" s="1">
        <v>63299.645761584899</v>
      </c>
      <c r="AH652" s="1">
        <v>7908.4850177801</v>
      </c>
      <c r="AI652" s="1">
        <v>8.0040166504000005</v>
      </c>
    </row>
    <row r="653" spans="1:35" x14ac:dyDescent="0.25">
      <c r="A653">
        <v>841</v>
      </c>
      <c r="B653">
        <v>7983</v>
      </c>
      <c r="C653">
        <v>1</v>
      </c>
      <c r="D653" s="1">
        <v>0</v>
      </c>
      <c r="E653" s="1">
        <v>634.63342070620001</v>
      </c>
      <c r="F653" s="1">
        <v>6.4530475419700704</v>
      </c>
      <c r="G653" s="1">
        <v>481.61447760268999</v>
      </c>
      <c r="H653" s="1">
        <v>6.1771439550101501</v>
      </c>
      <c r="I653">
        <v>60</v>
      </c>
      <c r="J653" s="1">
        <v>4.0943445622221004</v>
      </c>
      <c r="K653" s="1">
        <v>865627.656971107</v>
      </c>
      <c r="L653" s="1">
        <v>13.6712101377782</v>
      </c>
      <c r="M653" s="1">
        <v>140338.647201371</v>
      </c>
      <c r="N653" s="1">
        <v>11.851813689322499</v>
      </c>
      <c r="O653" s="1">
        <v>0.85717196389999994</v>
      </c>
      <c r="P653" s="1">
        <v>0.53383629759999995</v>
      </c>
      <c r="Q653" s="1">
        <v>1.0543266878999999</v>
      </c>
      <c r="R653" s="1">
        <v>8.4276784399999999E-2</v>
      </c>
      <c r="S653" s="1">
        <v>0.78446388519999999</v>
      </c>
      <c r="T653" s="1">
        <v>7.0426869399999995E-2</v>
      </c>
      <c r="U653" s="1">
        <v>6.0765370000000001</v>
      </c>
      <c r="V653" s="1">
        <v>1.4954346843353901</v>
      </c>
      <c r="W653" s="1">
        <v>51415.1959435729</v>
      </c>
      <c r="X653" s="1">
        <v>10.460681260082801</v>
      </c>
      <c r="Y653" s="1">
        <v>9635.5934988577301</v>
      </c>
      <c r="Z653" s="1">
        <v>8.9652465757474609</v>
      </c>
      <c r="AA653" s="1">
        <v>5.2086371537999998</v>
      </c>
      <c r="AB653" s="1">
        <v>0.79831731520000004</v>
      </c>
      <c r="AC653" s="1">
        <v>54208.413245006202</v>
      </c>
      <c r="AD653" s="1">
        <v>0.88159257879999997</v>
      </c>
      <c r="AE653" s="1">
        <v>7558.7751124770002</v>
      </c>
      <c r="AF653" s="1">
        <v>0.63139424929999999</v>
      </c>
      <c r="AG653" s="1">
        <v>34915.329766844799</v>
      </c>
      <c r="AH653" s="1">
        <v>7826.3112695089003</v>
      </c>
      <c r="AI653" s="1">
        <v>4.4612753779999998</v>
      </c>
    </row>
    <row r="654" spans="1:35" x14ac:dyDescent="0.25">
      <c r="A654">
        <v>842</v>
      </c>
      <c r="B654">
        <v>2033</v>
      </c>
      <c r="C654">
        <v>1</v>
      </c>
      <c r="D654" s="1">
        <v>0</v>
      </c>
      <c r="E654" s="1">
        <v>869.82981015999997</v>
      </c>
      <c r="F654" s="1">
        <v>6.7682975720066896</v>
      </c>
      <c r="G654" s="1">
        <v>869.82981015999997</v>
      </c>
      <c r="H654" s="1">
        <v>6.7682975720066896</v>
      </c>
      <c r="I654">
        <v>26</v>
      </c>
      <c r="J654" s="1">
        <v>3.2580965380214799</v>
      </c>
      <c r="K654" s="1">
        <v>652234.542843826</v>
      </c>
      <c r="L654" s="1">
        <v>13.388159504510099</v>
      </c>
      <c r="M654" s="1">
        <v>197927.66859160899</v>
      </c>
      <c r="N654" s="1">
        <v>12.1956569327912</v>
      </c>
      <c r="O654" s="1">
        <v>0.93897682199999999</v>
      </c>
      <c r="P654" s="1">
        <v>0.68508965340000005</v>
      </c>
      <c r="Q654" s="1">
        <v>1.1439118403999999</v>
      </c>
      <c r="R654" s="1">
        <v>8.8965984799999995E-2</v>
      </c>
      <c r="S654" s="1">
        <v>0.90967015650000005</v>
      </c>
      <c r="T654" s="1">
        <v>7.7818939599999998E-2</v>
      </c>
      <c r="U654" s="1">
        <v>4.3984249999999996</v>
      </c>
      <c r="V654" s="1">
        <v>1.1529293996068299</v>
      </c>
      <c r="W654" s="1">
        <v>41637.008392865398</v>
      </c>
      <c r="X654" s="1">
        <v>10.2162593525563</v>
      </c>
      <c r="Y654" s="1">
        <v>11161.584272399199</v>
      </c>
      <c r="Z654" s="1">
        <v>9.06332995294947</v>
      </c>
      <c r="AA654" s="1">
        <v>4.1300191282999998</v>
      </c>
      <c r="AB654" s="1">
        <v>0.78986000280000002</v>
      </c>
      <c r="AC654" s="1">
        <v>47629.066901477199</v>
      </c>
      <c r="AD654" s="1">
        <v>0.90889957379999997</v>
      </c>
      <c r="AE654" s="1">
        <v>10153.3601115116</v>
      </c>
      <c r="AF654" s="1">
        <v>0.7052987262</v>
      </c>
      <c r="AG654" s="1">
        <v>27344.1899649222</v>
      </c>
      <c r="AH654" s="1">
        <v>8632.8498278016996</v>
      </c>
      <c r="AI654" s="1">
        <v>3.1674580828000001</v>
      </c>
    </row>
    <row r="655" spans="1:35" x14ac:dyDescent="0.25">
      <c r="A655">
        <v>843</v>
      </c>
      <c r="B655">
        <v>2061</v>
      </c>
      <c r="C655">
        <v>1</v>
      </c>
      <c r="D655" s="1">
        <v>0</v>
      </c>
      <c r="E655" s="1">
        <v>1094.618134217</v>
      </c>
      <c r="F655" s="1">
        <v>6.9981608455532101</v>
      </c>
      <c r="G655" s="1">
        <v>1094.618134217</v>
      </c>
      <c r="H655" s="1">
        <v>6.9981608455532101</v>
      </c>
      <c r="I655">
        <v>91</v>
      </c>
      <c r="J655" s="1">
        <v>4.51085950651684</v>
      </c>
      <c r="K655" s="1">
        <v>865136.46491466498</v>
      </c>
      <c r="L655" s="1">
        <v>13.6706425363778</v>
      </c>
      <c r="M655" s="1">
        <v>75700.4873057269</v>
      </c>
      <c r="N655" s="1">
        <v>11.2345398767327</v>
      </c>
      <c r="O655" s="1">
        <v>0.86364398080000004</v>
      </c>
      <c r="P655" s="1">
        <v>0.47151973110000001</v>
      </c>
      <c r="Q655" s="1">
        <v>1.0612074734000001</v>
      </c>
      <c r="R655" s="1">
        <v>7.8724248600000005E-2</v>
      </c>
      <c r="S655" s="1">
        <v>0.73124890659999997</v>
      </c>
      <c r="T655" s="1">
        <v>6.8004268399999998E-2</v>
      </c>
      <c r="U655" s="1">
        <v>7.1499269999999999</v>
      </c>
      <c r="V655" s="1">
        <v>1.6706168540019199</v>
      </c>
      <c r="W655" s="1">
        <v>52152.357581915901</v>
      </c>
      <c r="X655" s="1">
        <v>10.513390814204399</v>
      </c>
      <c r="Y655" s="1">
        <v>8370.2740121858697</v>
      </c>
      <c r="Z655" s="1">
        <v>8.8427739602024893</v>
      </c>
      <c r="AA655" s="1">
        <v>6.1749914170000002</v>
      </c>
      <c r="AB655" s="1">
        <v>0.78772880970000003</v>
      </c>
      <c r="AC655" s="1">
        <v>55344.471619453201</v>
      </c>
      <c r="AD655" s="1">
        <v>0.82765879249999996</v>
      </c>
      <c r="AE655" s="1">
        <v>6120.7537190571002</v>
      </c>
      <c r="AF655" s="1">
        <v>0.60134637400000002</v>
      </c>
      <c r="AG655" s="1">
        <v>36805.067342597496</v>
      </c>
      <c r="AH655" s="1">
        <v>6924.1734061793004</v>
      </c>
      <c r="AI655" s="1">
        <v>5.3154456400000001</v>
      </c>
    </row>
    <row r="656" spans="1:35" x14ac:dyDescent="0.25">
      <c r="A656">
        <v>844</v>
      </c>
      <c r="B656">
        <v>2166</v>
      </c>
      <c r="C656">
        <v>1</v>
      </c>
      <c r="D656" s="1">
        <v>0</v>
      </c>
      <c r="E656" s="1">
        <v>1001.9925823049</v>
      </c>
      <c r="F656" s="1">
        <v>6.9097458787280797</v>
      </c>
      <c r="G656" s="1">
        <v>821.06912876485001</v>
      </c>
      <c r="H656" s="1">
        <v>6.7106073065957501</v>
      </c>
      <c r="I656">
        <v>42</v>
      </c>
      <c r="J656" s="1">
        <v>3.73766961828336</v>
      </c>
      <c r="K656" s="1">
        <v>317537.75343784102</v>
      </c>
      <c r="L656" s="1">
        <v>12.668351998711399</v>
      </c>
      <c r="M656" s="1">
        <v>115745.392565024</v>
      </c>
      <c r="N656" s="1">
        <v>11.659148166102399</v>
      </c>
      <c r="O656" s="1">
        <v>0.8077350056</v>
      </c>
      <c r="P656" s="1">
        <v>0.54055003239999999</v>
      </c>
      <c r="Q656" s="1">
        <v>0.89663710649999995</v>
      </c>
      <c r="R656" s="1">
        <v>7.4549164799999998E-2</v>
      </c>
      <c r="S656" s="1">
        <v>0.76978613159999998</v>
      </c>
      <c r="T656" s="1">
        <v>7.2022545600000001E-2</v>
      </c>
      <c r="U656" s="1">
        <v>5.009233</v>
      </c>
      <c r="V656" s="1">
        <v>1.34785983792167</v>
      </c>
      <c r="W656" s="1">
        <v>35612.376676736101</v>
      </c>
      <c r="X656" s="1">
        <v>10.189536054158401</v>
      </c>
      <c r="Y656" s="1">
        <v>8516.7348425853907</v>
      </c>
      <c r="Z656" s="1">
        <v>8.8416762162367597</v>
      </c>
      <c r="AA656" s="1">
        <v>4.0461328450999998</v>
      </c>
      <c r="AB656" s="1">
        <v>0.72858567910000005</v>
      </c>
      <c r="AC656" s="1">
        <v>31931.3783792391</v>
      </c>
      <c r="AD656" s="1">
        <v>0.7596214026</v>
      </c>
      <c r="AE656" s="1">
        <v>6556.0643683193002</v>
      </c>
      <c r="AF656" s="1">
        <v>0.63680002889999998</v>
      </c>
      <c r="AG656" s="1">
        <v>26623.1403392295</v>
      </c>
      <c r="AH656" s="1">
        <v>6916.5766070379996</v>
      </c>
      <c r="AI656" s="1">
        <v>3.8491788426000002</v>
      </c>
    </row>
    <row r="657" spans="1:35" x14ac:dyDescent="0.25">
      <c r="A657">
        <v>845</v>
      </c>
      <c r="B657">
        <v>423</v>
      </c>
      <c r="C657">
        <v>1</v>
      </c>
      <c r="D657" s="1">
        <v>0</v>
      </c>
      <c r="E657" s="1">
        <v>1929.4424457540999</v>
      </c>
      <c r="F657" s="1">
        <v>7.5649863519523803</v>
      </c>
      <c r="G657" s="1">
        <v>856.88891707705</v>
      </c>
      <c r="H657" s="1">
        <v>6.7533082918500904</v>
      </c>
      <c r="I657">
        <v>19</v>
      </c>
      <c r="J657" s="1">
        <v>2.9444389791664398</v>
      </c>
      <c r="K657" s="1">
        <v>152538.073363089</v>
      </c>
      <c r="L657" s="1">
        <v>11.9351695052666</v>
      </c>
      <c r="M657" s="1">
        <v>65871.731449960993</v>
      </c>
      <c r="N657" s="1">
        <v>11.095464667154699</v>
      </c>
      <c r="O657" s="1">
        <v>0.74072452010000001</v>
      </c>
      <c r="P657" s="1">
        <v>0.6735367806</v>
      </c>
      <c r="Q657" s="1">
        <v>0.82779140129999995</v>
      </c>
      <c r="R657" s="1">
        <v>7.8278677399999996E-2</v>
      </c>
      <c r="S657" s="1">
        <v>0.81950406440000001</v>
      </c>
      <c r="T657" s="1">
        <v>7.7525839700000002E-2</v>
      </c>
      <c r="U657" s="1">
        <v>3.4869970000000001</v>
      </c>
      <c r="V657" s="1">
        <v>1.0152917927421199</v>
      </c>
      <c r="W657" s="1">
        <v>28421.499337905701</v>
      </c>
      <c r="X657" s="1">
        <v>9.9646574999833906</v>
      </c>
      <c r="Y657" s="1">
        <v>9864.3585559888998</v>
      </c>
      <c r="Z657" s="1">
        <v>8.9493657072412596</v>
      </c>
      <c r="AA657" s="1">
        <v>2.5829041793999998</v>
      </c>
      <c r="AB657" s="1">
        <v>0.68383636550000004</v>
      </c>
      <c r="AC657" s="1">
        <v>23527.0727628766</v>
      </c>
      <c r="AD657" s="1">
        <v>0.78002021030000002</v>
      </c>
      <c r="AE657" s="1">
        <v>8083.8819293457</v>
      </c>
      <c r="AF657" s="1">
        <v>0.69380709149999997</v>
      </c>
      <c r="AG657" s="1">
        <v>21261.591329892599</v>
      </c>
      <c r="AH657" s="1">
        <v>7703.0043513357996</v>
      </c>
      <c r="AI657" s="1">
        <v>2.7601686770999998</v>
      </c>
    </row>
    <row r="658" spans="1:35" x14ac:dyDescent="0.25">
      <c r="A658">
        <v>846</v>
      </c>
      <c r="B658">
        <v>3297</v>
      </c>
      <c r="C658">
        <v>1</v>
      </c>
      <c r="D658" s="1">
        <v>0</v>
      </c>
      <c r="E658" s="1">
        <v>2019.4956061317</v>
      </c>
      <c r="F658" s="1">
        <v>7.6106030592802201</v>
      </c>
      <c r="G658" s="1">
        <v>92.047314877120797</v>
      </c>
      <c r="H658" s="1">
        <v>4.5223027369887703</v>
      </c>
      <c r="I658">
        <v>86</v>
      </c>
      <c r="J658" s="1">
        <v>4.4543472962535002</v>
      </c>
      <c r="K658" s="1">
        <v>2015860.7521692901</v>
      </c>
      <c r="L658" s="1">
        <v>14.5165568344432</v>
      </c>
      <c r="M658" s="1">
        <v>144293.556466045</v>
      </c>
      <c r="N658" s="1">
        <v>11.8796050900299</v>
      </c>
      <c r="O658" s="1">
        <v>0.94411018660000001</v>
      </c>
      <c r="P658" s="1">
        <v>0.41402847520000002</v>
      </c>
      <c r="Q658" s="1">
        <v>1.2867731734000001</v>
      </c>
      <c r="R658" s="1">
        <v>8.3853403199999996E-2</v>
      </c>
      <c r="S658" s="1">
        <v>0.79568472859999995</v>
      </c>
      <c r="T658" s="1">
        <v>6.8119133700000001E-2</v>
      </c>
      <c r="U658" s="1">
        <v>8.2559900000000006</v>
      </c>
      <c r="V658" s="1">
        <v>1.8084078765734399</v>
      </c>
      <c r="W658" s="1">
        <v>70897.362548093501</v>
      </c>
      <c r="X658" s="1">
        <v>10.738622037793199</v>
      </c>
      <c r="Y658" s="1">
        <v>9200.5123058641893</v>
      </c>
      <c r="Z658" s="1">
        <v>8.9302141612198191</v>
      </c>
      <c r="AA658" s="1">
        <v>7.7945642597999996</v>
      </c>
      <c r="AB658" s="1">
        <v>0.74873235559999995</v>
      </c>
      <c r="AC658" s="1">
        <v>91228.824189628707</v>
      </c>
      <c r="AD658" s="1">
        <v>0.90047000320000004</v>
      </c>
      <c r="AE658" s="1">
        <v>7320.7071374854004</v>
      </c>
      <c r="AF658" s="1">
        <v>0.60831845269999996</v>
      </c>
      <c r="AG658" s="1">
        <v>46102.480652813501</v>
      </c>
      <c r="AH658" s="1">
        <v>7556.8835943732001</v>
      </c>
      <c r="AI658" s="1">
        <v>6.1007265862000004</v>
      </c>
    </row>
    <row r="659" spans="1:35" x14ac:dyDescent="0.25">
      <c r="A659">
        <v>847</v>
      </c>
      <c r="B659">
        <v>13557</v>
      </c>
      <c r="C659">
        <v>1</v>
      </c>
      <c r="D659" s="1">
        <v>0</v>
      </c>
      <c r="E659" s="1">
        <v>767.56045005370004</v>
      </c>
      <c r="F659" s="1">
        <v>6.6432172386447101</v>
      </c>
      <c r="G659" s="1">
        <v>767.56045005370004</v>
      </c>
      <c r="H659" s="1">
        <v>6.6432172386447101</v>
      </c>
      <c r="I659">
        <v>74</v>
      </c>
      <c r="J659" s="1">
        <v>4.3040650932041702</v>
      </c>
      <c r="K659" s="1">
        <v>740939.92331081699</v>
      </c>
      <c r="L659" s="1">
        <v>13.5156748258373</v>
      </c>
      <c r="M659" s="1">
        <v>217370.41280474799</v>
      </c>
      <c r="N659" s="1">
        <v>12.289358148752999</v>
      </c>
      <c r="O659" s="1">
        <v>0.62426078770000004</v>
      </c>
      <c r="P659" s="1">
        <v>0.41573103700000003</v>
      </c>
      <c r="Q659" s="1">
        <v>0.87612550099999997</v>
      </c>
      <c r="R659" s="1">
        <v>7.27402095E-2</v>
      </c>
      <c r="S659" s="1">
        <v>0.95955325089999999</v>
      </c>
      <c r="T659" s="1">
        <v>7.5956555800000006E-2</v>
      </c>
      <c r="U659" s="1">
        <v>4.082319</v>
      </c>
      <c r="V659" s="1">
        <v>1.26898698938351</v>
      </c>
      <c r="W659" s="1">
        <v>36624.143747607501</v>
      </c>
      <c r="X659" s="1">
        <v>10.240148053349399</v>
      </c>
      <c r="Y659" s="1">
        <v>10165.8350863627</v>
      </c>
      <c r="Z659" s="1">
        <v>8.9711610639659405</v>
      </c>
      <c r="AA659" s="1">
        <v>2.5484316746000002</v>
      </c>
      <c r="AB659" s="1">
        <v>0.52755727699999999</v>
      </c>
      <c r="AC659" s="1">
        <v>32087.346290745802</v>
      </c>
      <c r="AD659" s="1">
        <v>0.74487051459999998</v>
      </c>
      <c r="AE659" s="1">
        <v>9754.6601050164008</v>
      </c>
      <c r="AF659" s="1">
        <v>0.68141849619999995</v>
      </c>
      <c r="AG659" s="1">
        <v>28005.271893617999</v>
      </c>
      <c r="AH659" s="1">
        <v>7872.7370523437003</v>
      </c>
      <c r="AI659" s="1">
        <v>3.5572472073000001</v>
      </c>
    </row>
    <row r="660" spans="1:35" x14ac:dyDescent="0.25">
      <c r="A660">
        <v>848</v>
      </c>
      <c r="B660">
        <v>447</v>
      </c>
      <c r="C660">
        <v>1</v>
      </c>
      <c r="D660" s="1">
        <v>0</v>
      </c>
      <c r="E660" s="1">
        <v>1701.9623732035</v>
      </c>
      <c r="F660" s="1">
        <v>7.4395372014879397</v>
      </c>
      <c r="G660" s="1">
        <v>1338.3895157587999</v>
      </c>
      <c r="H660" s="1">
        <v>7.199222316228</v>
      </c>
      <c r="I660">
        <v>22</v>
      </c>
      <c r="J660" s="1">
        <v>3.0910424533583098</v>
      </c>
      <c r="K660" s="1">
        <v>427672.46431514801</v>
      </c>
      <c r="L660" s="1">
        <v>12.9661129113034</v>
      </c>
      <c r="M660" s="1">
        <v>85534.492863029707</v>
      </c>
      <c r="N660" s="1">
        <v>11.3566749988693</v>
      </c>
      <c r="O660" s="1">
        <v>0.60983397750000001</v>
      </c>
      <c r="P660" s="1">
        <v>0.56797481049999998</v>
      </c>
      <c r="Q660" s="1">
        <v>1.2354964412</v>
      </c>
      <c r="R660" s="1">
        <v>8.3876336800000006E-2</v>
      </c>
      <c r="S660" s="1">
        <v>1.0618609776000001</v>
      </c>
      <c r="T660" s="1">
        <v>8.8655030800000006E-2</v>
      </c>
      <c r="U660" s="1">
        <v>3.3042500000000001</v>
      </c>
      <c r="V660" s="1">
        <v>1.03189872946157</v>
      </c>
      <c r="W660" s="1">
        <v>28149.8068890756</v>
      </c>
      <c r="X660" s="1">
        <v>9.8673348290148599</v>
      </c>
      <c r="Y660" s="1">
        <v>9717.2476072289192</v>
      </c>
      <c r="Z660" s="1">
        <v>8.8354360995532808</v>
      </c>
      <c r="AA660" s="1">
        <v>2.0150439201000001</v>
      </c>
      <c r="AB660" s="1">
        <v>0.58609248530000002</v>
      </c>
      <c r="AC660" s="1">
        <v>34778.986232536699</v>
      </c>
      <c r="AD660" s="1">
        <v>0.82763589920000002</v>
      </c>
      <c r="AE660" s="1">
        <v>10318.3660439421</v>
      </c>
      <c r="AF660" s="1">
        <v>0.78330585949999998</v>
      </c>
      <c r="AG660" s="1">
        <v>19289.859629400798</v>
      </c>
      <c r="AH660" s="1">
        <v>6873.5507447758</v>
      </c>
      <c r="AI660" s="1">
        <v>2.8063893533000002</v>
      </c>
    </row>
    <row r="661" spans="1:35" x14ac:dyDescent="0.25">
      <c r="A661">
        <v>849</v>
      </c>
      <c r="B661">
        <v>521</v>
      </c>
      <c r="C661">
        <v>1</v>
      </c>
      <c r="D661" s="1">
        <v>0</v>
      </c>
      <c r="E661" s="1">
        <v>3004.9876476833001</v>
      </c>
      <c r="F661" s="1">
        <v>8.0080287363729301</v>
      </c>
      <c r="G661" s="1">
        <v>1327.3791661668999</v>
      </c>
      <c r="H661" s="1">
        <v>7.1909617253700997</v>
      </c>
      <c r="I661">
        <v>51</v>
      </c>
      <c r="J661" s="1">
        <v>3.93182563272432</v>
      </c>
      <c r="K661" s="1">
        <v>600062.37132284499</v>
      </c>
      <c r="L661" s="1">
        <v>13.304788881000301</v>
      </c>
      <c r="M661" s="1">
        <v>226309.371559527</v>
      </c>
      <c r="N661" s="1">
        <v>12.3296582428699</v>
      </c>
      <c r="O661" s="1">
        <v>0.86917435629999995</v>
      </c>
      <c r="P661" s="1">
        <v>0.45628385539999999</v>
      </c>
      <c r="Q661" s="1">
        <v>0.96038555209999998</v>
      </c>
      <c r="R661" s="1">
        <v>7.3572487899999997E-2</v>
      </c>
      <c r="S661" s="1">
        <v>1.1426756713999999</v>
      </c>
      <c r="T661" s="1">
        <v>7.0240188600000003E-2</v>
      </c>
      <c r="U661" s="1">
        <v>6.2994240000000001</v>
      </c>
      <c r="V661" s="1">
        <v>1.57257431935215</v>
      </c>
      <c r="W661" s="1">
        <v>51619.018896747999</v>
      </c>
      <c r="X661" s="1">
        <v>10.5635350542245</v>
      </c>
      <c r="Y661" s="1">
        <v>10041.931108540601</v>
      </c>
      <c r="Z661" s="1">
        <v>8.9909607348723899</v>
      </c>
      <c r="AA661" s="1">
        <v>5.4752978000999999</v>
      </c>
      <c r="AB661" s="1">
        <v>0.71754027330000003</v>
      </c>
      <c r="AC661" s="1">
        <v>49574.159961912097</v>
      </c>
      <c r="AD661" s="1">
        <v>0.77718555519999999</v>
      </c>
      <c r="AE661" s="1">
        <v>11474.670371759999</v>
      </c>
      <c r="AF661" s="1">
        <v>0.63152677779999999</v>
      </c>
      <c r="AG661" s="1">
        <v>38697.684849750898</v>
      </c>
      <c r="AH661" s="1">
        <v>8030.1680530491003</v>
      </c>
      <c r="AI661" s="1">
        <v>4.8190379820000002</v>
      </c>
    </row>
    <row r="662" spans="1:35" x14ac:dyDescent="0.25">
      <c r="A662">
        <v>853</v>
      </c>
      <c r="B662">
        <v>69268</v>
      </c>
      <c r="C662">
        <v>1</v>
      </c>
      <c r="D662" s="1">
        <v>0</v>
      </c>
      <c r="E662" s="1">
        <v>2015.2711310034999</v>
      </c>
      <c r="F662" s="1">
        <v>7.6085090216581701</v>
      </c>
      <c r="G662" s="1">
        <v>879.07276589009803</v>
      </c>
      <c r="H662" s="1">
        <v>6.77886767684147</v>
      </c>
      <c r="I662">
        <v>512</v>
      </c>
      <c r="J662" s="1">
        <v>6.2383246250394997</v>
      </c>
      <c r="K662" s="1">
        <v>11720053.4260679</v>
      </c>
      <c r="L662" s="1">
        <v>16.276811900640901</v>
      </c>
      <c r="M662" s="1">
        <v>307342.33526593802</v>
      </c>
      <c r="N662" s="1">
        <v>12.635717503894799</v>
      </c>
      <c r="O662" s="1">
        <v>0.84118800530000004</v>
      </c>
      <c r="P662" s="1">
        <v>0.31726868429999999</v>
      </c>
      <c r="Q662" s="1">
        <v>1.0070234742999999</v>
      </c>
      <c r="R662" s="1">
        <v>6.6595374600000007E-2</v>
      </c>
      <c r="S662" s="1">
        <v>0.89053539559999995</v>
      </c>
      <c r="T662" s="1">
        <v>6.7792546100000003E-2</v>
      </c>
      <c r="U662" s="1">
        <v>13.33109</v>
      </c>
      <c r="V662" s="1">
        <v>2.3362916662679099</v>
      </c>
      <c r="W662" s="1">
        <v>142545.37598904001</v>
      </c>
      <c r="X662" s="1">
        <v>11.5642922576695</v>
      </c>
      <c r="Y662" s="1">
        <v>12666.9855297662</v>
      </c>
      <c r="Z662" s="1">
        <v>9.2280005914016296</v>
      </c>
      <c r="AA662" s="1">
        <v>11.2139530051</v>
      </c>
      <c r="AB662" s="1">
        <v>0.74123218310000005</v>
      </c>
      <c r="AC662" s="1">
        <v>143546.53977133901</v>
      </c>
      <c r="AD662" s="1">
        <v>0.77012837479999996</v>
      </c>
      <c r="AE662" s="1">
        <v>11280.398969665899</v>
      </c>
      <c r="AF662" s="1">
        <v>0.62558965560000002</v>
      </c>
      <c r="AG662" s="1">
        <v>105270.894843456</v>
      </c>
      <c r="AH662" s="1">
        <v>10178.1708315592</v>
      </c>
      <c r="AI662" s="1">
        <v>10.342810764899999</v>
      </c>
    </row>
    <row r="663" spans="1:35" x14ac:dyDescent="0.25">
      <c r="A663">
        <v>854</v>
      </c>
      <c r="B663">
        <v>15967</v>
      </c>
      <c r="C663">
        <v>1</v>
      </c>
      <c r="D663" s="1">
        <v>0</v>
      </c>
      <c r="E663" s="1">
        <v>2693.0540551363001</v>
      </c>
      <c r="F663" s="1">
        <v>7.8984311650707104</v>
      </c>
      <c r="G663" s="1">
        <v>932.56888935350003</v>
      </c>
      <c r="H663" s="1">
        <v>6.8379430247715796</v>
      </c>
      <c r="I663">
        <v>108</v>
      </c>
      <c r="J663" s="1">
        <v>4.6821312271242101</v>
      </c>
      <c r="K663" s="1">
        <v>890220.90847845702</v>
      </c>
      <c r="L663" s="1">
        <v>13.699224922682401</v>
      </c>
      <c r="M663" s="1">
        <v>479733.953547885</v>
      </c>
      <c r="N663" s="1">
        <v>13.080986965781401</v>
      </c>
      <c r="O663" s="1">
        <v>0.67620103379999996</v>
      </c>
      <c r="P663" s="1">
        <v>0.33558156719999999</v>
      </c>
      <c r="Q663" s="1">
        <v>0.78683558259999997</v>
      </c>
      <c r="R663" s="1">
        <v>6.1717532999999998E-2</v>
      </c>
      <c r="S663" s="1">
        <v>0.84375364409999998</v>
      </c>
      <c r="T663" s="1">
        <v>6.48876013E-2</v>
      </c>
      <c r="U663" s="1">
        <v>7.7352030000000003</v>
      </c>
      <c r="V663" s="1">
        <v>1.85788585633832</v>
      </c>
      <c r="W663" s="1">
        <v>70217.716349700597</v>
      </c>
      <c r="X663" s="1">
        <v>10.9296478662633</v>
      </c>
      <c r="Y663" s="1">
        <v>10477.358897248499</v>
      </c>
      <c r="Z663" s="1">
        <v>9.0717620099250205</v>
      </c>
      <c r="AA663" s="1">
        <v>5.2305522653000001</v>
      </c>
      <c r="AB663" s="1">
        <v>0.62347224729999995</v>
      </c>
      <c r="AC663" s="1">
        <v>55249.797753217703</v>
      </c>
      <c r="AD663" s="1">
        <v>0.67455090289999997</v>
      </c>
      <c r="AE663" s="1">
        <v>8840.3097499314008</v>
      </c>
      <c r="AF663" s="1">
        <v>0.58864487649999997</v>
      </c>
      <c r="AG663" s="1">
        <v>55806.6248517192</v>
      </c>
      <c r="AH663" s="1">
        <v>8705.9502698400993</v>
      </c>
      <c r="AI663" s="1">
        <v>6.4101704146999996</v>
      </c>
    </row>
    <row r="664" spans="1:35" x14ac:dyDescent="0.25">
      <c r="A664">
        <v>855</v>
      </c>
      <c r="B664">
        <v>251</v>
      </c>
      <c r="C664">
        <v>1</v>
      </c>
      <c r="D664" s="1">
        <v>0</v>
      </c>
      <c r="E664" s="1">
        <v>5873.7150847323001</v>
      </c>
      <c r="F664" s="1">
        <v>8.6782426061103202</v>
      </c>
      <c r="G664" s="1">
        <v>1647.45299071048</v>
      </c>
      <c r="H664" s="1">
        <v>7.4069857322581703</v>
      </c>
      <c r="I664">
        <v>20</v>
      </c>
      <c r="J664" s="1">
        <v>2.99573227355399</v>
      </c>
      <c r="K664" s="1">
        <v>160764.64445131499</v>
      </c>
      <c r="L664" s="1">
        <v>11.987696738736201</v>
      </c>
      <c r="M664" s="1">
        <v>80382.322225657903</v>
      </c>
      <c r="N664" s="1">
        <v>11.2945495581762</v>
      </c>
      <c r="O664" s="1">
        <v>0.62726972670000003</v>
      </c>
      <c r="P664" s="1">
        <v>0.52397539689999995</v>
      </c>
      <c r="Q664" s="1">
        <v>0.67385125759999998</v>
      </c>
      <c r="R664" s="1">
        <v>6.2200635300000001E-2</v>
      </c>
      <c r="S664" s="1">
        <v>0.9058628044</v>
      </c>
      <c r="T664" s="1">
        <v>8.2022320100000004E-2</v>
      </c>
      <c r="U664" s="1">
        <v>4.1354579999999999</v>
      </c>
      <c r="V664" s="1">
        <v>1.2273259983009801</v>
      </c>
      <c r="W664" s="1">
        <v>44201.341952364099</v>
      </c>
      <c r="X664" s="1">
        <v>10.4894531917276</v>
      </c>
      <c r="Y664" s="1">
        <v>14278.1814049326</v>
      </c>
      <c r="Z664" s="1">
        <v>9.2621271934266591</v>
      </c>
      <c r="AA664" s="1">
        <v>2.5940476094</v>
      </c>
      <c r="AB664" s="1">
        <v>0.64308862710000003</v>
      </c>
      <c r="AC664" s="1">
        <v>29785.129863403301</v>
      </c>
      <c r="AD664" s="1">
        <v>0.65245065280000003</v>
      </c>
      <c r="AE664" s="1">
        <v>12934.073448953701</v>
      </c>
      <c r="AF664" s="1">
        <v>0.75970116160000001</v>
      </c>
      <c r="AG664" s="1">
        <v>35934.502728625601</v>
      </c>
      <c r="AH664" s="1">
        <v>10531.5120933416</v>
      </c>
      <c r="AI664" s="1">
        <v>3.4120933832000002</v>
      </c>
    </row>
    <row r="665" spans="1:35" x14ac:dyDescent="0.25">
      <c r="A665">
        <v>856</v>
      </c>
      <c r="B665">
        <v>6678</v>
      </c>
      <c r="C665">
        <v>1</v>
      </c>
      <c r="D665" s="1">
        <v>0</v>
      </c>
      <c r="E665" s="1">
        <v>3902.4472149500998</v>
      </c>
      <c r="F665" s="1">
        <v>8.2693591263404098</v>
      </c>
      <c r="G665" s="1">
        <v>1149.3205646510601</v>
      </c>
      <c r="H665" s="1">
        <v>7.0469262334114102</v>
      </c>
      <c r="I665">
        <v>246</v>
      </c>
      <c r="J665" s="1">
        <v>5.5053315359323598</v>
      </c>
      <c r="K665" s="1">
        <v>2084398.45713417</v>
      </c>
      <c r="L665" s="1">
        <v>14.5499908618203</v>
      </c>
      <c r="M665" s="1">
        <v>117389.186294189</v>
      </c>
      <c r="N665" s="1">
        <v>11.6732500722035</v>
      </c>
      <c r="O665" s="1">
        <v>0.9066809831</v>
      </c>
      <c r="P665" s="1">
        <v>0.3354347211</v>
      </c>
      <c r="Q665" s="1">
        <v>1.0317550467000001</v>
      </c>
      <c r="R665" s="1">
        <v>7.3197198800000002E-2</v>
      </c>
      <c r="S665" s="1">
        <v>0.7095493665</v>
      </c>
      <c r="T665" s="1">
        <v>6.12895699E-2</v>
      </c>
      <c r="U665" s="1">
        <v>12.486972</v>
      </c>
      <c r="V665" s="1">
        <v>2.2432646223866102</v>
      </c>
      <c r="W665" s="1">
        <v>117339.24716033301</v>
      </c>
      <c r="X665" s="1">
        <v>11.316447677953899</v>
      </c>
      <c r="Y665" s="1">
        <v>10285.983775651201</v>
      </c>
      <c r="Z665" s="1">
        <v>9.0731830555672897</v>
      </c>
      <c r="AA665" s="1">
        <v>11.321700049</v>
      </c>
      <c r="AB665" s="1">
        <v>0.75246884300000005</v>
      </c>
      <c r="AC665" s="1">
        <v>121065.360430157</v>
      </c>
      <c r="AD665" s="1">
        <v>0.82833227030000001</v>
      </c>
      <c r="AE665" s="1">
        <v>7298.413272326</v>
      </c>
      <c r="AF665" s="1">
        <v>0.55609148730000002</v>
      </c>
      <c r="AG665" s="1">
        <v>82161.9581714917</v>
      </c>
      <c r="AH665" s="1">
        <v>8718.3306169687003</v>
      </c>
      <c r="AI665" s="1">
        <v>9.4240470774999991</v>
      </c>
    </row>
    <row r="666" spans="1:35" x14ac:dyDescent="0.25">
      <c r="A666">
        <v>857</v>
      </c>
      <c r="B666">
        <v>8109</v>
      </c>
      <c r="C666">
        <v>1</v>
      </c>
      <c r="D666" s="1">
        <v>0</v>
      </c>
      <c r="E666" s="1">
        <v>1672.8325553090999</v>
      </c>
      <c r="F666" s="1">
        <v>7.4222736094919401</v>
      </c>
      <c r="G666" s="1">
        <v>1021.7123952699</v>
      </c>
      <c r="H666" s="1">
        <v>6.9292353175291597</v>
      </c>
      <c r="I666">
        <v>206</v>
      </c>
      <c r="J666" s="1">
        <v>5.3278761687895804</v>
      </c>
      <c r="K666" s="1">
        <v>1205879.03114154</v>
      </c>
      <c r="L666" s="1">
        <v>14.002719345385501</v>
      </c>
      <c r="M666" s="1">
        <v>129974.32534612701</v>
      </c>
      <c r="N666" s="1">
        <v>11.775092212595</v>
      </c>
      <c r="O666" s="1">
        <v>0.81193335170000003</v>
      </c>
      <c r="P666" s="1">
        <v>0.38977009829999998</v>
      </c>
      <c r="Q666" s="1">
        <v>0.94592221259999998</v>
      </c>
      <c r="R666" s="1">
        <v>6.6323645299999998E-2</v>
      </c>
      <c r="S666" s="1">
        <v>0.73453309889999996</v>
      </c>
      <c r="T666" s="1">
        <v>6.3322138900000005E-2</v>
      </c>
      <c r="U666" s="1">
        <v>6.7644590000000004</v>
      </c>
      <c r="V666" s="1">
        <v>1.6947122649819499</v>
      </c>
      <c r="W666" s="1">
        <v>55242.807283877897</v>
      </c>
      <c r="X666" s="1">
        <v>10.6542209562033</v>
      </c>
      <c r="Y666" s="1">
        <v>9255.2851580863498</v>
      </c>
      <c r="Z666" s="1">
        <v>8.9595086912213695</v>
      </c>
      <c r="AA666" s="1">
        <v>5.4922898685000003</v>
      </c>
      <c r="AB666" s="1">
        <v>0.6605481661</v>
      </c>
      <c r="AC666" s="1">
        <v>52255.3984949925</v>
      </c>
      <c r="AD666" s="1">
        <v>0.70662677210000002</v>
      </c>
      <c r="AE666" s="1">
        <v>6798.3132879999002</v>
      </c>
      <c r="AF666" s="1">
        <v>0.56733525360000003</v>
      </c>
      <c r="AG666" s="1">
        <v>42371.064033490598</v>
      </c>
      <c r="AH666" s="1">
        <v>7781.5333871911998</v>
      </c>
      <c r="AI666" s="1">
        <v>5.4450789998999998</v>
      </c>
    </row>
    <row r="667" spans="1:35" x14ac:dyDescent="0.25">
      <c r="A667">
        <v>858</v>
      </c>
      <c r="B667">
        <v>1173</v>
      </c>
      <c r="C667">
        <v>1</v>
      </c>
      <c r="D667" s="1">
        <v>0</v>
      </c>
      <c r="E667" s="1">
        <v>2716.9847339884</v>
      </c>
      <c r="F667" s="1">
        <v>7.9072779907091997</v>
      </c>
      <c r="G667" s="1">
        <v>1328.3915031545</v>
      </c>
      <c r="H667" s="1">
        <v>7.1917240931816897</v>
      </c>
      <c r="I667">
        <v>27</v>
      </c>
      <c r="J667" s="1">
        <v>3.2958368660043198</v>
      </c>
      <c r="K667" s="1">
        <v>278031.97424837598</v>
      </c>
      <c r="L667" s="1">
        <v>12.5354914013409</v>
      </c>
      <c r="M667" s="1">
        <v>107331.47304594</v>
      </c>
      <c r="N667" s="1">
        <v>11.5836772038381</v>
      </c>
      <c r="O667" s="1">
        <v>0.67284225740000003</v>
      </c>
      <c r="P667" s="1">
        <v>0.48609267560000002</v>
      </c>
      <c r="Q667" s="1">
        <v>0.74175134899999995</v>
      </c>
      <c r="R667" s="1">
        <v>6.2658845699999993E-2</v>
      </c>
      <c r="S667" s="1">
        <v>0.85367813839999995</v>
      </c>
      <c r="T667" s="1">
        <v>7.1648706600000001E-2</v>
      </c>
      <c r="U667" s="1">
        <v>4.515771</v>
      </c>
      <c r="V667" s="1">
        <v>1.31113709412917</v>
      </c>
      <c r="W667" s="1">
        <v>38334.8424353761</v>
      </c>
      <c r="X667" s="1">
        <v>10.340497801524799</v>
      </c>
      <c r="Y667" s="1">
        <v>10494.865725391701</v>
      </c>
      <c r="Z667" s="1">
        <v>9.0293607073957105</v>
      </c>
      <c r="AA667" s="1">
        <v>3.0384015534</v>
      </c>
      <c r="AB667" s="1">
        <v>0.63733413809999995</v>
      </c>
      <c r="AC667" s="1">
        <v>28434.921090372001</v>
      </c>
      <c r="AD667" s="1">
        <v>0.6479236558</v>
      </c>
      <c r="AE667" s="1">
        <v>8959.2374353487994</v>
      </c>
      <c r="AF667" s="1">
        <v>0.64694201650000005</v>
      </c>
      <c r="AG667" s="1">
        <v>30961.438862939402</v>
      </c>
      <c r="AH667" s="1">
        <v>8344.5232746140991</v>
      </c>
      <c r="AI667" s="1">
        <v>3.7103903775</v>
      </c>
    </row>
    <row r="668" spans="1:35" x14ac:dyDescent="0.25">
      <c r="A668">
        <v>862</v>
      </c>
      <c r="B668">
        <v>11100</v>
      </c>
      <c r="C668">
        <v>1</v>
      </c>
      <c r="D668" s="1">
        <v>0</v>
      </c>
      <c r="E668" s="1">
        <v>1475.2543229168</v>
      </c>
      <c r="F668" s="1">
        <v>7.2965856762273704</v>
      </c>
      <c r="G668" s="1">
        <v>728.00643333403298</v>
      </c>
      <c r="H668" s="1">
        <v>6.5903098851549302</v>
      </c>
      <c r="I668">
        <v>120</v>
      </c>
      <c r="J668" s="1">
        <v>4.7874917427820396</v>
      </c>
      <c r="K668" s="1">
        <v>866028.84682417696</v>
      </c>
      <c r="L668" s="1">
        <v>13.6716734974103</v>
      </c>
      <c r="M668" s="1">
        <v>91791.550952818798</v>
      </c>
      <c r="N668" s="1">
        <v>11.427275534821799</v>
      </c>
      <c r="O668" s="1">
        <v>0.86150211249999997</v>
      </c>
      <c r="P668" s="1">
        <v>0.44315197439999998</v>
      </c>
      <c r="Q668" s="1">
        <v>1.0915054545</v>
      </c>
      <c r="R668" s="1">
        <v>7.8634875000000007E-2</v>
      </c>
      <c r="S668" s="1">
        <v>0.68694210820000001</v>
      </c>
      <c r="T668" s="1">
        <v>6.4856674000000003E-2</v>
      </c>
      <c r="U668" s="1">
        <v>6.7891890000000004</v>
      </c>
      <c r="V668" s="1">
        <v>1.6492468474418001</v>
      </c>
      <c r="W668" s="1">
        <v>50979.5581201319</v>
      </c>
      <c r="X668" s="1">
        <v>10.483905450607899</v>
      </c>
      <c r="Y668" s="1">
        <v>8148.63047819439</v>
      </c>
      <c r="Z668" s="1">
        <v>8.8346586031660905</v>
      </c>
      <c r="AA668" s="1">
        <v>5.8489006658999996</v>
      </c>
      <c r="AB668" s="1">
        <v>0.73086699669999999</v>
      </c>
      <c r="AC668" s="1">
        <v>55644.465757946396</v>
      </c>
      <c r="AD668" s="1">
        <v>0.82440059509999997</v>
      </c>
      <c r="AE668" s="1">
        <v>5597.6373998673998</v>
      </c>
      <c r="AF668" s="1">
        <v>0.57298657320000002</v>
      </c>
      <c r="AG668" s="1">
        <v>35735.699374878597</v>
      </c>
      <c r="AH668" s="1">
        <v>6868.2086608991003</v>
      </c>
      <c r="AI668" s="1">
        <v>5.2030596534000004</v>
      </c>
    </row>
    <row r="669" spans="1:35" x14ac:dyDescent="0.25">
      <c r="A669">
        <v>863</v>
      </c>
      <c r="B669">
        <v>13038</v>
      </c>
      <c r="C669">
        <v>1</v>
      </c>
      <c r="D669" s="1">
        <v>0</v>
      </c>
      <c r="E669" s="1">
        <v>1079.4400166473999</v>
      </c>
      <c r="F669" s="1">
        <v>6.9841976825447798</v>
      </c>
      <c r="G669" s="1">
        <v>623.72598312295702</v>
      </c>
      <c r="H669" s="1">
        <v>6.4357111423131297</v>
      </c>
      <c r="I669">
        <v>105</v>
      </c>
      <c r="J669" s="1">
        <v>4.6539603501575204</v>
      </c>
      <c r="K669" s="1">
        <v>391145.09484442201</v>
      </c>
      <c r="L669" s="1">
        <v>12.876833856690499</v>
      </c>
      <c r="M669" s="1">
        <v>104222.208915916</v>
      </c>
      <c r="N669" s="1">
        <v>11.5542805229796</v>
      </c>
      <c r="O669" s="1">
        <v>0.73011064699999995</v>
      </c>
      <c r="P669" s="1">
        <v>0.4967745576</v>
      </c>
      <c r="Q669" s="1">
        <v>0.90224261819999996</v>
      </c>
      <c r="R669" s="1">
        <v>7.5929435700000006E-2</v>
      </c>
      <c r="S669" s="1">
        <v>0.74162457820000005</v>
      </c>
      <c r="T669" s="1">
        <v>7.0862426399999998E-2</v>
      </c>
      <c r="U669" s="1">
        <v>4.4733080000000003</v>
      </c>
      <c r="V669" s="1">
        <v>1.2950855941892701</v>
      </c>
      <c r="W669" s="1">
        <v>28201.9374213763</v>
      </c>
      <c r="X669" s="1">
        <v>9.9586430359087394</v>
      </c>
      <c r="Y669" s="1">
        <v>7045.0480494882504</v>
      </c>
      <c r="Z669" s="1">
        <v>8.6635574417194601</v>
      </c>
      <c r="AA669" s="1">
        <v>3.2660097978999998</v>
      </c>
      <c r="AB669" s="1">
        <v>0.64336557309999998</v>
      </c>
      <c r="AC669" s="1">
        <v>25444.989855981599</v>
      </c>
      <c r="AD669" s="1">
        <v>0.75615414650000001</v>
      </c>
      <c r="AE669" s="1">
        <v>5224.7807882569996</v>
      </c>
      <c r="AF669" s="1">
        <v>0.61392070180000002</v>
      </c>
      <c r="AG669" s="1">
        <v>21134.0980389041</v>
      </c>
      <c r="AH669" s="1">
        <v>5788.0888694495998</v>
      </c>
      <c r="AI669" s="1">
        <v>3.6513084916</v>
      </c>
    </row>
    <row r="670" spans="1:35" x14ac:dyDescent="0.25">
      <c r="A670">
        <v>864</v>
      </c>
      <c r="B670">
        <v>11311</v>
      </c>
      <c r="C670">
        <v>1</v>
      </c>
      <c r="D670" s="1">
        <v>0</v>
      </c>
      <c r="E670" s="1">
        <v>1042.8720901893</v>
      </c>
      <c r="F670" s="1">
        <v>6.9497338110366798</v>
      </c>
      <c r="G670" s="1">
        <v>755.37788369680004</v>
      </c>
      <c r="H670" s="1">
        <v>6.6272181322442503</v>
      </c>
      <c r="I670">
        <v>422</v>
      </c>
      <c r="J670" s="1">
        <v>6.0450053140360103</v>
      </c>
      <c r="K670" s="1">
        <v>2156246.5955412402</v>
      </c>
      <c r="L670" s="1">
        <v>14.583879580881099</v>
      </c>
      <c r="M670" s="1">
        <v>213220.334951055</v>
      </c>
      <c r="N670" s="1">
        <v>12.270081346420801</v>
      </c>
      <c r="O670" s="1">
        <v>1.382606234</v>
      </c>
      <c r="P670" s="1">
        <v>0.61936524709999996</v>
      </c>
      <c r="Q670" s="1">
        <v>1.1646907511</v>
      </c>
      <c r="R670" s="1">
        <v>7.2256346999999999E-2</v>
      </c>
      <c r="S670" s="1">
        <v>0.78011051679999999</v>
      </c>
      <c r="T670" s="1">
        <v>6.8694056399999995E-2</v>
      </c>
      <c r="U670" s="1">
        <v>3.4818310000000001</v>
      </c>
      <c r="V670" s="1">
        <v>1.02615452856748</v>
      </c>
      <c r="W670" s="1">
        <v>26470.2710007358</v>
      </c>
      <c r="X670" s="1">
        <v>9.9141347062694791</v>
      </c>
      <c r="Y670" s="1">
        <v>8811.8566625400999</v>
      </c>
      <c r="Z670" s="1">
        <v>8.8879801777019907</v>
      </c>
      <c r="AA670" s="1">
        <v>4.8140012464000002</v>
      </c>
      <c r="AB670" s="1">
        <v>0.63556445309999998</v>
      </c>
      <c r="AC670" s="1">
        <v>30829.679814933199</v>
      </c>
      <c r="AD670" s="1">
        <v>0.71635915760000002</v>
      </c>
      <c r="AE670" s="1">
        <v>6874.2220545864002</v>
      </c>
      <c r="AF670" s="1">
        <v>0.61055141160000004</v>
      </c>
      <c r="AG670" s="1">
        <v>20214.080727496599</v>
      </c>
      <c r="AH670" s="1">
        <v>7244.3720519672997</v>
      </c>
      <c r="AI670" s="1">
        <v>2.7903151000999999</v>
      </c>
    </row>
    <row r="671" spans="1:35" x14ac:dyDescent="0.25">
      <c r="A671">
        <v>865</v>
      </c>
      <c r="B671">
        <v>3739</v>
      </c>
      <c r="C671">
        <v>1</v>
      </c>
      <c r="D671" s="1">
        <v>0</v>
      </c>
      <c r="E671" s="1">
        <v>2486.6174015872002</v>
      </c>
      <c r="F671" s="1">
        <v>7.8186785926392801</v>
      </c>
      <c r="G671" s="1">
        <v>996.42545829893402</v>
      </c>
      <c r="H671" s="1">
        <v>6.9041743333415599</v>
      </c>
      <c r="I671">
        <v>72</v>
      </c>
      <c r="J671" s="1">
        <v>4.27666611901605</v>
      </c>
      <c r="K671" s="1">
        <v>780084.43462217296</v>
      </c>
      <c r="L671" s="1">
        <v>13.567157442322801</v>
      </c>
      <c r="M671" s="1">
        <v>65902.400122232604</v>
      </c>
      <c r="N671" s="1">
        <v>11.095930140498499</v>
      </c>
      <c r="O671" s="1">
        <v>0.97969731689999995</v>
      </c>
      <c r="P671" s="1">
        <v>0.52264637260000002</v>
      </c>
      <c r="Q671" s="1">
        <v>1.2553278965000001</v>
      </c>
      <c r="R671" s="1">
        <v>7.9238436600000003E-2</v>
      </c>
      <c r="S671" s="1">
        <v>0.6592035128</v>
      </c>
      <c r="T671" s="1">
        <v>6.3490445100000001E-2</v>
      </c>
      <c r="U671" s="1">
        <v>5.577159</v>
      </c>
      <c r="V671" s="1">
        <v>1.42016030543453</v>
      </c>
      <c r="W671" s="1">
        <v>42980.607416510204</v>
      </c>
      <c r="X671" s="1">
        <v>10.283427044592599</v>
      </c>
      <c r="Y671" s="1">
        <v>8331.7254724464092</v>
      </c>
      <c r="Z671" s="1">
        <v>8.8632667391581101</v>
      </c>
      <c r="AA671" s="1">
        <v>5.4639277082</v>
      </c>
      <c r="AB671" s="1">
        <v>0.74224163210000005</v>
      </c>
      <c r="AC671" s="1">
        <v>53954.755496810001</v>
      </c>
      <c r="AD671" s="1">
        <v>0.8148426822</v>
      </c>
      <c r="AE671" s="1">
        <v>5492.3026989829004</v>
      </c>
      <c r="AF671" s="1">
        <v>0.56273275060000005</v>
      </c>
      <c r="AG671" s="1">
        <v>29243.922245554699</v>
      </c>
      <c r="AH671" s="1">
        <v>7067.5328610563001</v>
      </c>
      <c r="AI671" s="1">
        <v>4.1377836962999996</v>
      </c>
    </row>
    <row r="672" spans="1:35" x14ac:dyDescent="0.25">
      <c r="A672">
        <v>866</v>
      </c>
      <c r="B672">
        <v>6582</v>
      </c>
      <c r="C672">
        <v>1</v>
      </c>
      <c r="D672" s="1">
        <v>0</v>
      </c>
      <c r="E672" s="1">
        <v>1303.2899702852001</v>
      </c>
      <c r="F672" s="1">
        <v>7.1726470928768897</v>
      </c>
      <c r="G672" s="1">
        <v>655.61075378434396</v>
      </c>
      <c r="H672" s="1">
        <v>6.4855672497008898</v>
      </c>
      <c r="I672">
        <v>93</v>
      </c>
      <c r="J672" s="1">
        <v>4.5325994931532501</v>
      </c>
      <c r="K672" s="1">
        <v>406314.57378131902</v>
      </c>
      <c r="L672" s="1">
        <v>12.914882950840999</v>
      </c>
      <c r="M672" s="1">
        <v>134380.98932417401</v>
      </c>
      <c r="N672" s="1">
        <v>11.808434248585501</v>
      </c>
      <c r="O672" s="1">
        <v>0.85038446190000005</v>
      </c>
      <c r="P672" s="1">
        <v>0.63260544829999998</v>
      </c>
      <c r="Q672" s="1">
        <v>0.90192446410000005</v>
      </c>
      <c r="R672" s="1">
        <v>7.0440583900000006E-2</v>
      </c>
      <c r="S672" s="1">
        <v>0.79976941130000001</v>
      </c>
      <c r="T672" s="1">
        <v>7.1071848500000007E-2</v>
      </c>
      <c r="U672" s="1">
        <v>3.3553630000000001</v>
      </c>
      <c r="V672" s="1">
        <v>0.99750521184143404</v>
      </c>
      <c r="W672" s="1">
        <v>24041.7407625952</v>
      </c>
      <c r="X672" s="1">
        <v>9.8362817812235601</v>
      </c>
      <c r="Y672" s="1">
        <v>8503.6125388266391</v>
      </c>
      <c r="Z672" s="1">
        <v>8.8387765693821194</v>
      </c>
      <c r="AA672" s="1">
        <v>2.8533485591000001</v>
      </c>
      <c r="AB672" s="1">
        <v>0.63102723169999997</v>
      </c>
      <c r="AC672" s="1">
        <v>21683.834153252599</v>
      </c>
      <c r="AD672" s="1">
        <v>0.69287343199999996</v>
      </c>
      <c r="AE672" s="1">
        <v>6800.9291943170001</v>
      </c>
      <c r="AF672" s="1">
        <v>0.62818818919999997</v>
      </c>
      <c r="AG672" s="1">
        <v>18700.0556958056</v>
      </c>
      <c r="AH672" s="1">
        <v>6896.5500264721004</v>
      </c>
      <c r="AI672" s="1">
        <v>2.7115087434</v>
      </c>
    </row>
    <row r="673" spans="1:35" x14ac:dyDescent="0.25">
      <c r="A673">
        <v>867</v>
      </c>
      <c r="B673">
        <v>3143</v>
      </c>
      <c r="C673">
        <v>1</v>
      </c>
      <c r="D673" s="1">
        <v>0</v>
      </c>
      <c r="E673" s="1">
        <v>2512.5465079998999</v>
      </c>
      <c r="F673" s="1">
        <v>7.82905206284273</v>
      </c>
      <c r="G673" s="1">
        <v>770.61461438707499</v>
      </c>
      <c r="H673" s="1">
        <v>6.6471883969578096</v>
      </c>
      <c r="I673">
        <v>120</v>
      </c>
      <c r="J673" s="1">
        <v>4.7874917427820396</v>
      </c>
      <c r="K673" s="1">
        <v>1270189.3657710799</v>
      </c>
      <c r="L673" s="1">
        <v>14.0546765542258</v>
      </c>
      <c r="M673" s="1">
        <v>89679.9727056845</v>
      </c>
      <c r="N673" s="1">
        <v>11.4040027533936</v>
      </c>
      <c r="O673" s="1">
        <v>0.93735565249999997</v>
      </c>
      <c r="P673" s="1">
        <v>0.4387369478</v>
      </c>
      <c r="Q673" s="1">
        <v>1.2412097177999999</v>
      </c>
      <c r="R673" s="1">
        <v>8.36311728E-2</v>
      </c>
      <c r="S673" s="1">
        <v>0.72162893370000003</v>
      </c>
      <c r="T673" s="1">
        <v>6.3135284200000003E-2</v>
      </c>
      <c r="U673" s="1">
        <v>7.6716509999999998</v>
      </c>
      <c r="V673" s="1">
        <v>1.7413243203766</v>
      </c>
      <c r="W673" s="1">
        <v>59096.204934723202</v>
      </c>
      <c r="X673" s="1">
        <v>10.5692596577146</v>
      </c>
      <c r="Y673" s="1">
        <v>8059.480648662</v>
      </c>
      <c r="Z673" s="1">
        <v>8.8279353373380296</v>
      </c>
      <c r="AA673" s="1">
        <v>7.1910654287</v>
      </c>
      <c r="AB673" s="1">
        <v>0.76398331740000003</v>
      </c>
      <c r="AC673" s="1">
        <v>73350.783852936394</v>
      </c>
      <c r="AD673" s="1">
        <v>0.88391958059999998</v>
      </c>
      <c r="AE673" s="1">
        <v>5815.9544264740998</v>
      </c>
      <c r="AF673" s="1">
        <v>0.55735420680000003</v>
      </c>
      <c r="AG673" s="1">
        <v>38919.849045752897</v>
      </c>
      <c r="AH673" s="1">
        <v>6822.1867504361999</v>
      </c>
      <c r="AI673" s="1">
        <v>5.7048935288999996</v>
      </c>
    </row>
    <row r="674" spans="1:35" x14ac:dyDescent="0.25">
      <c r="A674">
        <v>868</v>
      </c>
      <c r="B674">
        <v>2475</v>
      </c>
      <c r="C674">
        <v>1</v>
      </c>
      <c r="D674" s="1">
        <v>0</v>
      </c>
      <c r="E674" s="1">
        <v>1871.0084010291</v>
      </c>
      <c r="F674" s="1">
        <v>7.5342328163917998</v>
      </c>
      <c r="G674" s="1">
        <v>1018.68977951181</v>
      </c>
      <c r="H674" s="1">
        <v>6.9262725506722296</v>
      </c>
      <c r="I674">
        <v>38</v>
      </c>
      <c r="J674" s="1">
        <v>3.6375861597263799</v>
      </c>
      <c r="K674" s="1">
        <v>309544.417894607</v>
      </c>
      <c r="L674" s="1">
        <v>12.6428568758163</v>
      </c>
      <c r="M674" s="1">
        <v>71792.138422653603</v>
      </c>
      <c r="N674" s="1">
        <v>11.1815302563208</v>
      </c>
      <c r="O674" s="1">
        <v>0.75110765749999997</v>
      </c>
      <c r="P674" s="1">
        <v>0.49686093749999999</v>
      </c>
      <c r="Q674" s="1">
        <v>0.92987593449999995</v>
      </c>
      <c r="R674" s="1">
        <v>7.5567467700000002E-2</v>
      </c>
      <c r="S674" s="1">
        <v>0.71934440300000002</v>
      </c>
      <c r="T674" s="1">
        <v>6.7270809500000001E-2</v>
      </c>
      <c r="U674" s="1">
        <v>4.6921210000000002</v>
      </c>
      <c r="V674" s="1">
        <v>1.3268139533752801</v>
      </c>
      <c r="W674" s="1">
        <v>30170.956601469301</v>
      </c>
      <c r="X674" s="1">
        <v>10.017081942866</v>
      </c>
      <c r="Y674" s="1">
        <v>7116.2033451911102</v>
      </c>
      <c r="Z674" s="1">
        <v>8.6902679894907493</v>
      </c>
      <c r="AA674" s="1">
        <v>3.5242880132000001</v>
      </c>
      <c r="AB674" s="1">
        <v>0.65924202470000004</v>
      </c>
      <c r="AC674" s="1">
        <v>28055.2464651845</v>
      </c>
      <c r="AD674" s="1">
        <v>0.75696551590000005</v>
      </c>
      <c r="AE674" s="1">
        <v>5119.0010471219002</v>
      </c>
      <c r="AF674" s="1">
        <v>0.58460136200000001</v>
      </c>
      <c r="AG674" s="1">
        <v>22405.9525832939</v>
      </c>
      <c r="AH674" s="1">
        <v>5944.7751665266996</v>
      </c>
      <c r="AI674" s="1">
        <v>3.7690159772</v>
      </c>
    </row>
    <row r="675" spans="1:35" x14ac:dyDescent="0.25">
      <c r="A675">
        <v>869</v>
      </c>
      <c r="B675">
        <v>626</v>
      </c>
      <c r="C675">
        <v>1</v>
      </c>
      <c r="D675" s="1">
        <v>0</v>
      </c>
      <c r="E675" s="1">
        <v>1624.3921921633</v>
      </c>
      <c r="F675" s="1">
        <v>7.3928889892032599</v>
      </c>
      <c r="G675" s="1">
        <v>1013.21918181074</v>
      </c>
      <c r="H675" s="1">
        <v>6.9208878498578397</v>
      </c>
      <c r="I675">
        <v>27</v>
      </c>
      <c r="J675" s="1">
        <v>3.2958368660043198</v>
      </c>
      <c r="K675" s="1">
        <v>189824.231516556</v>
      </c>
      <c r="L675" s="1">
        <v>12.1538538256947</v>
      </c>
      <c r="M675" s="1">
        <v>40497.608770226499</v>
      </c>
      <c r="N675" s="1">
        <v>10.608998208640999</v>
      </c>
      <c r="O675" s="1">
        <v>0.74297943840000003</v>
      </c>
      <c r="P675" s="1">
        <v>0.58987580910000004</v>
      </c>
      <c r="Q675" s="1">
        <v>0.89977178879999997</v>
      </c>
      <c r="R675" s="1">
        <v>7.4988240499999997E-2</v>
      </c>
      <c r="S675" s="1">
        <v>0.7218313059</v>
      </c>
      <c r="T675" s="1">
        <v>7.1611286400000002E-2</v>
      </c>
      <c r="U675" s="1">
        <v>3.490415</v>
      </c>
      <c r="V675" s="1">
        <v>1.05064946172187</v>
      </c>
      <c r="W675" s="1">
        <v>23380.481906187299</v>
      </c>
      <c r="X675" s="1">
        <v>9.7819729256836201</v>
      </c>
      <c r="Y675" s="1">
        <v>7583.4013106419397</v>
      </c>
      <c r="Z675" s="1">
        <v>8.7313234639617399</v>
      </c>
      <c r="AA675" s="1">
        <v>2.5933065765999999</v>
      </c>
      <c r="AB675" s="1">
        <v>0.61975270130000004</v>
      </c>
      <c r="AC675" s="1">
        <v>21037.098027685101</v>
      </c>
      <c r="AD675" s="1">
        <v>0.73353293809999998</v>
      </c>
      <c r="AE675" s="1">
        <v>5473.9364714177</v>
      </c>
      <c r="AF675" s="1">
        <v>0.62526130489999998</v>
      </c>
      <c r="AG675" s="1">
        <v>17711.562000677699</v>
      </c>
      <c r="AH675" s="1">
        <v>6193.9201191517996</v>
      </c>
      <c r="AI675" s="1">
        <v>2.8595076558999999</v>
      </c>
    </row>
    <row r="676" spans="1:35" x14ac:dyDescent="0.25">
      <c r="A676">
        <v>870</v>
      </c>
      <c r="B676">
        <v>34231</v>
      </c>
      <c r="C676">
        <v>4</v>
      </c>
      <c r="D676" s="1">
        <v>1.3862943611198899</v>
      </c>
      <c r="E676" s="1">
        <v>11324.5841830961</v>
      </c>
      <c r="F676" s="1">
        <v>9.3347312329527501</v>
      </c>
      <c r="G676" s="1">
        <v>1295.6482526448499</v>
      </c>
      <c r="H676" s="1">
        <v>7.1667664300776099</v>
      </c>
      <c r="I676">
        <v>371</v>
      </c>
      <c r="J676" s="1">
        <v>5.9162020626074296</v>
      </c>
      <c r="K676" s="1">
        <v>4851025.3509708596</v>
      </c>
      <c r="L676" s="1">
        <v>15.394700653140401</v>
      </c>
      <c r="M676" s="1">
        <v>159849.79239081801</v>
      </c>
      <c r="N676" s="1">
        <v>11.981989855712101</v>
      </c>
      <c r="O676" s="1">
        <v>0.67621583600000001</v>
      </c>
      <c r="P676" s="1">
        <v>0.21206387069999999</v>
      </c>
      <c r="Q676" s="1">
        <v>0.78623779620000001</v>
      </c>
      <c r="R676" s="1">
        <v>5.49838453E-2</v>
      </c>
      <c r="S676" s="1">
        <v>0.56450988739999997</v>
      </c>
      <c r="T676" s="1">
        <v>5.7347932300000001E-2</v>
      </c>
      <c r="U676" s="1">
        <v>14.607548</v>
      </c>
      <c r="V676" s="1">
        <v>2.5297884290599799</v>
      </c>
      <c r="W676" s="1">
        <v>172314.02244102801</v>
      </c>
      <c r="X676" s="1">
        <v>11.8426505327414</v>
      </c>
      <c r="Y676" s="1">
        <v>12753.0600616949</v>
      </c>
      <c r="Z676" s="1">
        <v>9.3128621036815105</v>
      </c>
      <c r="AA676" s="1">
        <v>9.8778552834000006</v>
      </c>
      <c r="AB676" s="1">
        <v>0.53647672639999999</v>
      </c>
      <c r="AC676" s="1">
        <v>135479.79725895301</v>
      </c>
      <c r="AD676" s="1">
        <v>0.65115446539999999</v>
      </c>
      <c r="AE676" s="1">
        <v>7199.2284999095</v>
      </c>
      <c r="AF676" s="1">
        <v>0.53407338589999998</v>
      </c>
      <c r="AG676" s="1">
        <v>139058.57590613599</v>
      </c>
      <c r="AH676" s="1">
        <v>11079.613795384001</v>
      </c>
      <c r="AI676" s="1">
        <v>12.5508504605</v>
      </c>
    </row>
    <row r="677" spans="1:35" x14ac:dyDescent="0.25">
      <c r="A677">
        <v>871</v>
      </c>
      <c r="B677">
        <v>555115</v>
      </c>
      <c r="C677">
        <v>1</v>
      </c>
      <c r="D677" s="1">
        <v>0</v>
      </c>
      <c r="E677" s="1">
        <v>428.0987285608</v>
      </c>
      <c r="F677" s="1">
        <v>6.0593538431880596</v>
      </c>
      <c r="G677" s="1">
        <v>83.555661504622194</v>
      </c>
      <c r="H677" s="1">
        <v>4.4255130146202601</v>
      </c>
      <c r="I677">
        <v>946</v>
      </c>
      <c r="J677" s="1">
        <v>6.85224256905187</v>
      </c>
      <c r="K677" s="1">
        <v>2583864.6814760799</v>
      </c>
      <c r="L677" s="1">
        <v>14.7647967746635</v>
      </c>
      <c r="M677" s="1">
        <v>336308.77987219201</v>
      </c>
      <c r="N677" s="1">
        <v>12.7257850046495</v>
      </c>
      <c r="O677" s="1">
        <v>0.85186993600000005</v>
      </c>
      <c r="P677" s="1">
        <v>0.4634007543</v>
      </c>
      <c r="Q677" s="1">
        <v>0.96307519230000005</v>
      </c>
      <c r="R677" s="1">
        <v>7.4749874499999994E-2</v>
      </c>
      <c r="S677" s="1">
        <v>0.80847490789999998</v>
      </c>
      <c r="T677" s="1">
        <v>6.8210823399999995E-2</v>
      </c>
      <c r="U677" s="1">
        <v>6.4112869999999997</v>
      </c>
      <c r="V677" s="1">
        <v>1.59722418702484</v>
      </c>
      <c r="W677" s="1">
        <v>52050.278058942698</v>
      </c>
      <c r="X677" s="1">
        <v>10.543727470447299</v>
      </c>
      <c r="Y677" s="1">
        <v>9408.5780409921099</v>
      </c>
      <c r="Z677" s="1">
        <v>8.9465032834224001</v>
      </c>
      <c r="AA677" s="1">
        <v>5.4615826461000001</v>
      </c>
      <c r="AB677" s="1">
        <v>0.74015489310000004</v>
      </c>
      <c r="AC677" s="1">
        <v>50128.331548444097</v>
      </c>
      <c r="AD677" s="1">
        <v>0.78814230500000004</v>
      </c>
      <c r="AE677" s="1">
        <v>7606.5992653429003</v>
      </c>
      <c r="AF677" s="1">
        <v>0.61024835580000003</v>
      </c>
      <c r="AG677" s="1">
        <v>37938.718672436502</v>
      </c>
      <c r="AH677" s="1">
        <v>7680.9866152833001</v>
      </c>
      <c r="AI677" s="1">
        <v>4.9393027969999999</v>
      </c>
    </row>
    <row r="678" spans="1:35" x14ac:dyDescent="0.25">
      <c r="A678">
        <v>872</v>
      </c>
      <c r="B678">
        <v>156696</v>
      </c>
      <c r="C678">
        <v>1</v>
      </c>
      <c r="D678" s="1">
        <v>0</v>
      </c>
      <c r="E678" s="1">
        <v>443.82483974780001</v>
      </c>
      <c r="F678" s="1">
        <v>6.0954299795221001</v>
      </c>
      <c r="G678" s="1">
        <v>362.12276217909999</v>
      </c>
      <c r="H678" s="1">
        <v>5.8919832763785998</v>
      </c>
      <c r="I678">
        <v>198</v>
      </c>
      <c r="J678" s="1">
        <v>5.2882670306945299</v>
      </c>
      <c r="K678" s="1">
        <v>684166.84430000698</v>
      </c>
      <c r="L678" s="1">
        <v>13.4359570912751</v>
      </c>
      <c r="M678" s="1">
        <v>153281.83466468001</v>
      </c>
      <c r="N678" s="1">
        <v>11.9400335625007</v>
      </c>
      <c r="O678" s="1">
        <v>0.70949848270000004</v>
      </c>
      <c r="P678" s="1">
        <v>0.45573393280000002</v>
      </c>
      <c r="Q678" s="1">
        <v>0.82044669309999996</v>
      </c>
      <c r="R678" s="1">
        <v>6.8374593600000005E-2</v>
      </c>
      <c r="S678" s="1">
        <v>0.67840701940000003</v>
      </c>
      <c r="T678" s="1">
        <v>6.5615599999999996E-2</v>
      </c>
      <c r="U678" s="1">
        <v>4.4613959999999997</v>
      </c>
      <c r="V678" s="1">
        <v>1.3152701307020001</v>
      </c>
      <c r="W678" s="1">
        <v>30605.8188956669</v>
      </c>
      <c r="X678" s="1">
        <v>10.085926949171499</v>
      </c>
      <c r="Y678" s="1">
        <v>7646.3755073209304</v>
      </c>
      <c r="Z678" s="1">
        <v>8.7706568184695008</v>
      </c>
      <c r="AA678" s="1">
        <v>3.1653536927000001</v>
      </c>
      <c r="AB678" s="1">
        <v>0.59941322939999997</v>
      </c>
      <c r="AC678" s="1">
        <v>25110.442903182098</v>
      </c>
      <c r="AD678" s="1">
        <v>0.68962115619999997</v>
      </c>
      <c r="AE678" s="1">
        <v>5187.3548169367996</v>
      </c>
      <c r="AF678" s="1">
        <v>0.57549190959999996</v>
      </c>
      <c r="AG678" s="1">
        <v>24002.828322835499</v>
      </c>
      <c r="AH678" s="1">
        <v>6442.4025639994998</v>
      </c>
      <c r="AI678" s="1">
        <v>3.7257572907999998</v>
      </c>
    </row>
    <row r="679" spans="1:35" x14ac:dyDescent="0.25">
      <c r="A679">
        <v>876</v>
      </c>
      <c r="B679">
        <v>575</v>
      </c>
      <c r="C679">
        <v>1</v>
      </c>
      <c r="D679" s="1">
        <v>0</v>
      </c>
      <c r="E679" s="1">
        <v>2268.0173280169001</v>
      </c>
      <c r="F679" s="1">
        <v>7.7266613050375401</v>
      </c>
      <c r="G679" s="1">
        <v>1051.1883384364801</v>
      </c>
      <c r="H679" s="1">
        <v>6.95767655409621</v>
      </c>
      <c r="I679">
        <v>414</v>
      </c>
      <c r="J679" s="1">
        <v>6.0258659738253098</v>
      </c>
      <c r="K679" s="1">
        <v>1268597.17404261</v>
      </c>
      <c r="L679" s="1">
        <v>14.053422260560501</v>
      </c>
      <c r="M679" s="1">
        <v>172937.63191954899</v>
      </c>
      <c r="N679" s="1">
        <v>12.060686299345299</v>
      </c>
      <c r="O679" s="1">
        <v>1.9183920413</v>
      </c>
      <c r="P679" s="1">
        <v>0.52877099220000001</v>
      </c>
      <c r="Q679" s="1">
        <v>1.1749290268000001</v>
      </c>
      <c r="R679" s="1">
        <v>8.2820791500000004E-2</v>
      </c>
      <c r="S679" s="1">
        <v>1.5221620613</v>
      </c>
      <c r="T679" s="1">
        <v>9.9139592600000007E-2</v>
      </c>
      <c r="U679" s="1">
        <v>14.29913</v>
      </c>
      <c r="V679" s="1">
        <v>2.02329805395647</v>
      </c>
      <c r="W679" s="1">
        <v>88958.349440064994</v>
      </c>
      <c r="X679" s="1">
        <v>10.981362482808899</v>
      </c>
      <c r="Y679" s="1">
        <v>12510.5019343517</v>
      </c>
      <c r="Z679" s="1">
        <v>8.9580644288525093</v>
      </c>
      <c r="AA679" s="1">
        <v>27.431337189400001</v>
      </c>
      <c r="AB679" s="1">
        <v>1.0698613196</v>
      </c>
      <c r="AC679" s="1">
        <v>104519.746932296</v>
      </c>
      <c r="AD679" s="1">
        <v>0.90948513279999998</v>
      </c>
      <c r="AE679" s="1">
        <v>19043.011412454802</v>
      </c>
      <c r="AF679" s="1">
        <v>0.88809885830000002</v>
      </c>
      <c r="AG679" s="1">
        <v>58768.570919174301</v>
      </c>
      <c r="AH679" s="1">
        <v>7770.3029231684004</v>
      </c>
      <c r="AI679" s="1">
        <v>7.5632277789</v>
      </c>
    </row>
    <row r="680" spans="1:35" x14ac:dyDescent="0.25">
      <c r="A680">
        <v>880</v>
      </c>
      <c r="B680">
        <v>6758</v>
      </c>
      <c r="C680">
        <v>1</v>
      </c>
      <c r="D680" s="1">
        <v>0</v>
      </c>
      <c r="E680" s="1">
        <v>923.16784480230001</v>
      </c>
      <c r="F680" s="1">
        <v>6.8278110649937602</v>
      </c>
      <c r="G680" s="1">
        <v>748.04129413835005</v>
      </c>
      <c r="H680" s="1">
        <v>6.6174581825179901</v>
      </c>
      <c r="I680">
        <v>114</v>
      </c>
      <c r="J680" s="1">
        <v>4.7361984483944903</v>
      </c>
      <c r="K680" s="1">
        <v>465387.43269491201</v>
      </c>
      <c r="L680" s="1">
        <v>13.0506255262517</v>
      </c>
      <c r="M680" s="1">
        <v>128552.121409534</v>
      </c>
      <c r="N680" s="1">
        <v>11.7640897151602</v>
      </c>
      <c r="O680" s="1">
        <v>1.1853432994999999</v>
      </c>
      <c r="P680" s="1">
        <v>0.75110129859999997</v>
      </c>
      <c r="Q680" s="1">
        <v>0.95309153170000005</v>
      </c>
      <c r="R680" s="1">
        <v>7.5757559399999994E-2</v>
      </c>
      <c r="S680" s="1">
        <v>0.90121806439999996</v>
      </c>
      <c r="T680" s="1">
        <v>8.4927482499999998E-2</v>
      </c>
      <c r="U680" s="1">
        <v>3.6737199999999999</v>
      </c>
      <c r="V680" s="1">
        <v>0.98728100819060605</v>
      </c>
      <c r="W680" s="1">
        <v>23817.9884365488</v>
      </c>
      <c r="X680" s="1">
        <v>9.79799643996882</v>
      </c>
      <c r="Y680" s="1">
        <v>8933.4333283297801</v>
      </c>
      <c r="Z680" s="1">
        <v>8.8107154317782097</v>
      </c>
      <c r="AA680" s="1">
        <v>4.3546193863999996</v>
      </c>
      <c r="AB680" s="1">
        <v>0.74154804730000001</v>
      </c>
      <c r="AC680" s="1">
        <v>22700.723080616899</v>
      </c>
      <c r="AD680" s="1">
        <v>0.7422722974</v>
      </c>
      <c r="AE680" s="1">
        <v>8050.9714926672004</v>
      </c>
      <c r="AF680" s="1">
        <v>0.74827188089999996</v>
      </c>
      <c r="AG680" s="1">
        <v>17997.649409122801</v>
      </c>
      <c r="AH680" s="1">
        <v>6705.7150329221004</v>
      </c>
      <c r="AI680" s="1">
        <v>2.6839269669000001</v>
      </c>
    </row>
    <row r="681" spans="1:35" x14ac:dyDescent="0.25">
      <c r="A681">
        <v>881</v>
      </c>
      <c r="B681">
        <v>5623</v>
      </c>
      <c r="C681">
        <v>1</v>
      </c>
      <c r="D681" s="1">
        <v>0</v>
      </c>
      <c r="E681" s="1">
        <v>741.82893008229996</v>
      </c>
      <c r="F681" s="1">
        <v>6.6091186641363402</v>
      </c>
      <c r="G681" s="1">
        <v>728.70621030458301</v>
      </c>
      <c r="H681" s="1">
        <v>6.5912706470834204</v>
      </c>
      <c r="I681">
        <v>156</v>
      </c>
      <c r="J681" s="1">
        <v>5.04985600724953</v>
      </c>
      <c r="K681" s="1">
        <v>403674.908945042</v>
      </c>
      <c r="L681" s="1">
        <v>12.9083651521847</v>
      </c>
      <c r="M681" s="1">
        <v>58544.140877134101</v>
      </c>
      <c r="N681" s="1">
        <v>10.9775362936023</v>
      </c>
      <c r="O681" s="1">
        <v>1.110585524</v>
      </c>
      <c r="P681" s="1">
        <v>0.56338951319999997</v>
      </c>
      <c r="Q681" s="1">
        <v>1.0552937615</v>
      </c>
      <c r="R681" s="1">
        <v>8.30747872E-2</v>
      </c>
      <c r="S681" s="1">
        <v>0.91628585259999995</v>
      </c>
      <c r="T681" s="1">
        <v>7.8122024100000007E-2</v>
      </c>
      <c r="U681" s="1">
        <v>5.2071839999999998</v>
      </c>
      <c r="V681" s="1">
        <v>1.34669055742073</v>
      </c>
      <c r="W681" s="1">
        <v>15861.855933840699</v>
      </c>
      <c r="X681" s="1">
        <v>9.3522192522155798</v>
      </c>
      <c r="Y681" s="1">
        <v>3770.7481484629202</v>
      </c>
      <c r="Z681" s="1">
        <v>8.0055286947948492</v>
      </c>
      <c r="AA681" s="1">
        <v>5.7830231713</v>
      </c>
      <c r="AB681" s="1">
        <v>0.75871133759999998</v>
      </c>
      <c r="AC681" s="1">
        <v>16738.917613145899</v>
      </c>
      <c r="AD681" s="1">
        <v>0.77693362430000001</v>
      </c>
      <c r="AE681" s="1">
        <v>3455.0831819939999</v>
      </c>
      <c r="AF681" s="1">
        <v>0.62540810589999996</v>
      </c>
      <c r="AG681" s="1">
        <v>11524.370571830699</v>
      </c>
      <c r="AH681" s="1">
        <v>2997.4844367002001</v>
      </c>
      <c r="AI681" s="1">
        <v>3.8446807031999999</v>
      </c>
    </row>
    <row r="682" spans="1:35" x14ac:dyDescent="0.25">
      <c r="A682">
        <v>882</v>
      </c>
      <c r="B682">
        <v>2217</v>
      </c>
      <c r="C682">
        <v>1</v>
      </c>
      <c r="D682" s="1">
        <v>0</v>
      </c>
      <c r="E682" s="1">
        <v>1031.1929657699</v>
      </c>
      <c r="F682" s="1">
        <v>6.9384716301993601</v>
      </c>
      <c r="G682" s="1">
        <v>805.800869900066</v>
      </c>
      <c r="H682" s="1">
        <v>6.6918366523050201</v>
      </c>
      <c r="I682">
        <v>225</v>
      </c>
      <c r="J682" s="1">
        <v>5.4161004022044201</v>
      </c>
      <c r="K682" s="1">
        <v>495869.26919874502</v>
      </c>
      <c r="L682" s="1">
        <v>13.1140676008025</v>
      </c>
      <c r="M682" s="1">
        <v>94936.490389631304</v>
      </c>
      <c r="N682" s="1">
        <v>11.4609634248076</v>
      </c>
      <c r="O682" s="1">
        <v>1.5652749896</v>
      </c>
      <c r="P682" s="1">
        <v>0.65594825779999999</v>
      </c>
      <c r="Q682" s="1">
        <v>1.2344339359000001</v>
      </c>
      <c r="R682" s="1">
        <v>8.5718120699999997E-2</v>
      </c>
      <c r="S682" s="1">
        <v>1.0910143978</v>
      </c>
      <c r="T682" s="1">
        <v>9.3222116300000005E-2</v>
      </c>
      <c r="U682" s="1">
        <v>4.4668469999999996</v>
      </c>
      <c r="V682" s="1">
        <v>1.1577143467311799</v>
      </c>
      <c r="W682" s="1">
        <v>18833.763775276999</v>
      </c>
      <c r="X682" s="1">
        <v>9.4867948373271798</v>
      </c>
      <c r="Y682" s="1">
        <v>5838.7294979525104</v>
      </c>
      <c r="Z682" s="1">
        <v>8.3290804905960005</v>
      </c>
      <c r="AA682" s="1">
        <v>6.9918438913000003</v>
      </c>
      <c r="AB682" s="1">
        <v>0.75940070879999999</v>
      </c>
      <c r="AC682" s="1">
        <v>23249.037145672199</v>
      </c>
      <c r="AD682" s="1">
        <v>0.81319022480000003</v>
      </c>
      <c r="AE682" s="1">
        <v>6370.1379472912004</v>
      </c>
      <c r="AF682" s="1">
        <v>0.77645450979999997</v>
      </c>
      <c r="AG682" s="1">
        <v>13184.469163333401</v>
      </c>
      <c r="AH682" s="1">
        <v>4142.6066346881998</v>
      </c>
      <c r="AI682" s="1">
        <v>3.1826505208000002</v>
      </c>
    </row>
    <row r="683" spans="1:35" x14ac:dyDescent="0.25">
      <c r="A683">
        <v>883</v>
      </c>
      <c r="B683">
        <v>1177</v>
      </c>
      <c r="C683">
        <v>1</v>
      </c>
      <c r="D683" s="1">
        <v>0</v>
      </c>
      <c r="E683" s="1">
        <v>1001.2235476568</v>
      </c>
      <c r="F683" s="1">
        <v>6.9089780787145196</v>
      </c>
      <c r="G683" s="1">
        <v>234.07914964035999</v>
      </c>
      <c r="H683" s="1">
        <v>5.4556593044916299</v>
      </c>
      <c r="I683">
        <v>131</v>
      </c>
      <c r="J683" s="1">
        <v>4.8751973232011503</v>
      </c>
      <c r="K683" s="1">
        <v>619928.40282357903</v>
      </c>
      <c r="L683" s="1">
        <v>13.337359271036201</v>
      </c>
      <c r="M683" s="1">
        <v>38424.616015410698</v>
      </c>
      <c r="N683" s="1">
        <v>10.556453575264101</v>
      </c>
      <c r="O683" s="1">
        <v>1.4612062085999999</v>
      </c>
      <c r="P683" s="1">
        <v>0.58024195850000004</v>
      </c>
      <c r="Q683" s="1">
        <v>1.5925768710999999</v>
      </c>
      <c r="R683" s="1">
        <v>9.4278338899999994E-2</v>
      </c>
      <c r="S683" s="1">
        <v>0.90624814980000001</v>
      </c>
      <c r="T683" s="1">
        <v>7.3731406900000004E-2</v>
      </c>
      <c r="U683" s="1">
        <v>7.8113840000000003</v>
      </c>
      <c r="V683" s="1">
        <v>1.5747586995552201</v>
      </c>
      <c r="W683" s="1">
        <v>23715.299026282901</v>
      </c>
      <c r="X683" s="1">
        <v>9.58318176449135</v>
      </c>
      <c r="Y683" s="1">
        <v>3706.3833438527099</v>
      </c>
      <c r="Z683" s="1">
        <v>8.0084230649361192</v>
      </c>
      <c r="AA683" s="1">
        <v>11.414042798200001</v>
      </c>
      <c r="AB683" s="1">
        <v>0.91374107199999999</v>
      </c>
      <c r="AC683" s="1">
        <v>37768.436721163001</v>
      </c>
      <c r="AD683" s="1">
        <v>0.90348645809999995</v>
      </c>
      <c r="AE683" s="1">
        <v>3358.9030476784001</v>
      </c>
      <c r="AF683" s="1">
        <v>0.5904722993</v>
      </c>
      <c r="AG683" s="1">
        <v>14518.5404665147</v>
      </c>
      <c r="AH683" s="1">
        <v>3006.1728338058001</v>
      </c>
      <c r="AI683" s="1">
        <v>4.8295760985999996</v>
      </c>
    </row>
    <row r="684" spans="1:35" x14ac:dyDescent="0.25">
      <c r="A684">
        <v>884</v>
      </c>
      <c r="B684">
        <v>19930</v>
      </c>
      <c r="C684">
        <v>1</v>
      </c>
      <c r="D684" s="1">
        <v>0</v>
      </c>
      <c r="E684" s="1">
        <v>816.58465727960004</v>
      </c>
      <c r="F684" s="1">
        <v>6.7051305901706302</v>
      </c>
      <c r="G684" s="1">
        <v>435.08396475178699</v>
      </c>
      <c r="H684" s="1">
        <v>6.0755390348801503</v>
      </c>
      <c r="I684">
        <v>341</v>
      </c>
      <c r="J684" s="1">
        <v>5.8318824772835098</v>
      </c>
      <c r="K684" s="1">
        <v>1049681.69595154</v>
      </c>
      <c r="L684" s="1">
        <v>13.863997529462599</v>
      </c>
      <c r="M684" s="1">
        <v>107757.51195840001</v>
      </c>
      <c r="N684" s="1">
        <v>11.5876387220871</v>
      </c>
      <c r="O684" s="1">
        <v>1.6273668365</v>
      </c>
      <c r="P684" s="1">
        <v>0.57048602739999998</v>
      </c>
      <c r="Q684" s="1">
        <v>1.1746500841</v>
      </c>
      <c r="R684" s="1">
        <v>7.4503620699999995E-2</v>
      </c>
      <c r="S684" s="1">
        <v>0.8604193134</v>
      </c>
      <c r="T684" s="1">
        <v>8.2953341299999997E-2</v>
      </c>
      <c r="U684" s="1">
        <v>6.4496729999999998</v>
      </c>
      <c r="V684" s="1">
        <v>1.4438915209293799</v>
      </c>
      <c r="W684" s="1">
        <v>29594.255906251899</v>
      </c>
      <c r="X684" s="1">
        <v>9.9895073889641406</v>
      </c>
      <c r="Y684" s="1">
        <v>6668.4641839047999</v>
      </c>
      <c r="Z684" s="1">
        <v>8.5456158680347691</v>
      </c>
      <c r="AA684" s="1">
        <v>10.495983946300001</v>
      </c>
      <c r="AB684" s="1">
        <v>0.82371993779999997</v>
      </c>
      <c r="AC684" s="1">
        <v>34762.8951882236</v>
      </c>
      <c r="AD684" s="1">
        <v>0.74425446979999998</v>
      </c>
      <c r="AE684" s="1">
        <v>5737.6753747441999</v>
      </c>
      <c r="AF684" s="1">
        <v>0.7088873899</v>
      </c>
      <c r="AG684" s="1">
        <v>21796.558927686601</v>
      </c>
      <c r="AH684" s="1">
        <v>5144.1522755452997</v>
      </c>
      <c r="AI684" s="1">
        <v>4.2371527436000003</v>
      </c>
    </row>
    <row r="685" spans="1:35" x14ac:dyDescent="0.25">
      <c r="A685">
        <v>885</v>
      </c>
      <c r="B685">
        <v>77691</v>
      </c>
      <c r="C685">
        <v>1</v>
      </c>
      <c r="D685" s="1">
        <v>0</v>
      </c>
      <c r="E685" s="1">
        <v>773.16994256390001</v>
      </c>
      <c r="F685" s="1">
        <v>6.6504988725018599</v>
      </c>
      <c r="G685" s="1">
        <v>297.33610496801998</v>
      </c>
      <c r="H685" s="1">
        <v>5.6948631655097701</v>
      </c>
      <c r="I685">
        <v>453</v>
      </c>
      <c r="J685" s="1">
        <v>6.1158921254830299</v>
      </c>
      <c r="K685" s="1">
        <v>1343306.5179741101</v>
      </c>
      <c r="L685" s="1">
        <v>14.1106446832496</v>
      </c>
      <c r="M685" s="1">
        <v>79220.368103843895</v>
      </c>
      <c r="N685" s="1">
        <v>11.2799887177675</v>
      </c>
      <c r="O685" s="1">
        <v>1.2556486698</v>
      </c>
      <c r="P685" s="1">
        <v>0.45636831030000002</v>
      </c>
      <c r="Q685" s="1">
        <v>1.2747740615000001</v>
      </c>
      <c r="R685" s="1">
        <v>8.3281963299999998E-2</v>
      </c>
      <c r="S685" s="1">
        <v>0.83412439270000005</v>
      </c>
      <c r="T685" s="1">
        <v>7.1950399700000001E-2</v>
      </c>
      <c r="U685" s="1">
        <v>8.1972810000000003</v>
      </c>
      <c r="V685" s="1">
        <v>1.7519795803773299</v>
      </c>
      <c r="W685" s="1">
        <v>22883.304783872602</v>
      </c>
      <c r="X685" s="1">
        <v>9.67375706809813</v>
      </c>
      <c r="Y685" s="1">
        <v>3329.5523479661902</v>
      </c>
      <c r="Z685" s="1">
        <v>7.92177748772081</v>
      </c>
      <c r="AA685" s="1">
        <v>10.2929049835</v>
      </c>
      <c r="AB685" s="1">
        <v>0.7995479607</v>
      </c>
      <c r="AC685" s="1">
        <v>29171.0433796619</v>
      </c>
      <c r="AD685" s="1">
        <v>0.80564948130000003</v>
      </c>
      <c r="AE685" s="1">
        <v>2777.2608301488999</v>
      </c>
      <c r="AF685" s="1">
        <v>0.56997505680000005</v>
      </c>
      <c r="AG685" s="1">
        <v>15894.955410665099</v>
      </c>
      <c r="AH685" s="1">
        <v>2756.6666346099</v>
      </c>
      <c r="AI685" s="1">
        <v>5.7660056574</v>
      </c>
    </row>
    <row r="686" spans="1:35" x14ac:dyDescent="0.25">
      <c r="A686">
        <v>886</v>
      </c>
      <c r="B686">
        <v>391</v>
      </c>
      <c r="C686">
        <v>1</v>
      </c>
      <c r="D686" s="1">
        <v>0</v>
      </c>
      <c r="E686" s="1">
        <v>1338.055258587</v>
      </c>
      <c r="F686" s="1">
        <v>7.1989725392277499</v>
      </c>
      <c r="G686" s="1">
        <v>808.70570314982001</v>
      </c>
      <c r="H686" s="1">
        <v>6.6954350723210201</v>
      </c>
      <c r="I686">
        <v>315</v>
      </c>
      <c r="J686" s="1">
        <v>5.7525726388256304</v>
      </c>
      <c r="K686" s="1">
        <v>571043.91111307195</v>
      </c>
      <c r="L686" s="1">
        <v>13.255221387805801</v>
      </c>
      <c r="M686" s="1">
        <v>55677.939869451999</v>
      </c>
      <c r="N686" s="1">
        <v>10.9273392948527</v>
      </c>
      <c r="O686" s="1">
        <v>2.7758886683999999</v>
      </c>
      <c r="P686" s="1">
        <v>0.6894290622</v>
      </c>
      <c r="Q686" s="1">
        <v>1.7584319398999999</v>
      </c>
      <c r="R686" s="1">
        <v>9.21849904E-2</v>
      </c>
      <c r="S686" s="1">
        <v>1.0422558468000001</v>
      </c>
      <c r="T686" s="1">
        <v>8.8242272400000002E-2</v>
      </c>
      <c r="U686" s="1">
        <v>6.9411759999999996</v>
      </c>
      <c r="V686" s="1">
        <v>1.3170553893758501</v>
      </c>
      <c r="W686" s="1">
        <v>23508.573799975999</v>
      </c>
      <c r="X686" s="1">
        <v>9.5735618928184802</v>
      </c>
      <c r="Y686" s="1">
        <v>5235.8506787532096</v>
      </c>
      <c r="Z686" s="1">
        <v>8.2565065034426208</v>
      </c>
      <c r="AA686" s="1">
        <v>19.267931803900002</v>
      </c>
      <c r="AB686" s="1">
        <v>0.90801626199999996</v>
      </c>
      <c r="AC686" s="1">
        <v>41338.227030375601</v>
      </c>
      <c r="AD686" s="1">
        <v>0.88253871080000001</v>
      </c>
      <c r="AE686" s="1">
        <v>5457.0959827082997</v>
      </c>
      <c r="AF686" s="1">
        <v>0.72857289560000005</v>
      </c>
      <c r="AG686" s="1">
        <v>14379.5436082374</v>
      </c>
      <c r="AH686" s="1">
        <v>3852.6114785097002</v>
      </c>
      <c r="AI686" s="1">
        <v>3.7324146721</v>
      </c>
    </row>
    <row r="687" spans="1:35" x14ac:dyDescent="0.25">
      <c r="A687">
        <v>887</v>
      </c>
      <c r="B687">
        <v>459</v>
      </c>
      <c r="C687">
        <v>1</v>
      </c>
      <c r="D687" s="1">
        <v>0</v>
      </c>
      <c r="E687" s="1">
        <v>1993.4949001256</v>
      </c>
      <c r="F687" s="1">
        <v>7.5976446085666201</v>
      </c>
      <c r="G687" s="1">
        <v>1002.2455800546001</v>
      </c>
      <c r="H687" s="1">
        <v>6.9099983414900397</v>
      </c>
      <c r="I687">
        <v>72</v>
      </c>
      <c r="J687" s="1">
        <v>4.27666611901605</v>
      </c>
      <c r="K687" s="1">
        <v>264876.25358354702</v>
      </c>
      <c r="L687" s="1">
        <v>12.487018028295701</v>
      </c>
      <c r="M687" s="1">
        <v>49605.844171435499</v>
      </c>
      <c r="N687" s="1">
        <v>10.811863931809</v>
      </c>
      <c r="O687" s="1">
        <v>1.2292154841</v>
      </c>
      <c r="P687" s="1">
        <v>0.70872555940000004</v>
      </c>
      <c r="Q687" s="1">
        <v>0.92165206749999995</v>
      </c>
      <c r="R687" s="1">
        <v>7.7452046799999993E-2</v>
      </c>
      <c r="S687" s="1">
        <v>0.72526018609999998</v>
      </c>
      <c r="T687" s="1">
        <v>7.8412364700000001E-2</v>
      </c>
      <c r="U687" s="1">
        <v>4.555555</v>
      </c>
      <c r="V687" s="1">
        <v>1.1392129158748201</v>
      </c>
      <c r="W687" s="1">
        <v>27838.018947205899</v>
      </c>
      <c r="X687" s="1">
        <v>9.93488929868073</v>
      </c>
      <c r="Y687" s="1">
        <v>8333.7891097939591</v>
      </c>
      <c r="Z687" s="1">
        <v>8.7956763828059099</v>
      </c>
      <c r="AA687" s="1">
        <v>5.5997587447999999</v>
      </c>
      <c r="AB687" s="1">
        <v>0.80738931110000001</v>
      </c>
      <c r="AC687" s="1">
        <v>25656.967717861</v>
      </c>
      <c r="AD687" s="1">
        <v>0.76947751109999996</v>
      </c>
      <c r="AE687" s="1">
        <v>6044.1654406599</v>
      </c>
      <c r="AF687" s="1">
        <v>0.68968978400000003</v>
      </c>
      <c r="AG687" s="1">
        <v>20637.999649258702</v>
      </c>
      <c r="AH687" s="1">
        <v>6605.6219947207001</v>
      </c>
      <c r="AI687" s="1">
        <v>3.1243083036999999</v>
      </c>
    </row>
    <row r="688" spans="1:35" x14ac:dyDescent="0.25">
      <c r="A688">
        <v>894</v>
      </c>
      <c r="B688">
        <v>4405</v>
      </c>
      <c r="C688">
        <v>1</v>
      </c>
      <c r="D688" s="1">
        <v>0</v>
      </c>
      <c r="E688" s="1">
        <v>567.15269513709995</v>
      </c>
      <c r="F688" s="1">
        <v>6.3406285710648103</v>
      </c>
      <c r="G688" s="1">
        <v>565.11629532209304</v>
      </c>
      <c r="H688" s="1">
        <v>6.33703154239433</v>
      </c>
      <c r="I688">
        <v>56</v>
      </c>
      <c r="J688" s="1">
        <v>4.0253516907351399</v>
      </c>
      <c r="K688" s="1">
        <v>334074.53924419702</v>
      </c>
      <c r="L688" s="1">
        <v>12.719119418449599</v>
      </c>
      <c r="M688" s="1">
        <v>77941.558979867099</v>
      </c>
      <c r="N688" s="1">
        <v>11.2637145810004</v>
      </c>
      <c r="O688" s="1">
        <v>1.1654824939999999</v>
      </c>
      <c r="P688" s="1">
        <v>1.0099837502</v>
      </c>
      <c r="Q688" s="1">
        <v>1.2146987852</v>
      </c>
      <c r="R688" s="1">
        <v>0.100207981</v>
      </c>
      <c r="S688" s="1">
        <v>1.0360513146000001</v>
      </c>
      <c r="T688" s="1">
        <v>0.1011432674</v>
      </c>
      <c r="U688" s="1">
        <v>2.8876270000000002</v>
      </c>
      <c r="V688" s="1">
        <v>0.72740405007975095</v>
      </c>
      <c r="W688" s="1">
        <v>13755.015680677599</v>
      </c>
      <c r="X688" s="1">
        <v>9.0995087551402491</v>
      </c>
      <c r="Y688" s="1">
        <v>6285.9366662034399</v>
      </c>
      <c r="Z688" s="1">
        <v>8.3721047050605009</v>
      </c>
      <c r="AA688" s="1">
        <v>3.3654787177999999</v>
      </c>
      <c r="AB688" s="1">
        <v>0.73466627039999999</v>
      </c>
      <c r="AC688" s="1">
        <v>16708.200837183202</v>
      </c>
      <c r="AD688" s="1">
        <v>0.91184340080000004</v>
      </c>
      <c r="AE688" s="1">
        <v>6512.5529464939</v>
      </c>
      <c r="AF688" s="1">
        <v>0.84678202499999999</v>
      </c>
      <c r="AG688" s="1">
        <v>8950.8945423499008</v>
      </c>
      <c r="AH688" s="1">
        <v>4324.7287691338997</v>
      </c>
      <c r="AI688" s="1">
        <v>2.0697007882</v>
      </c>
    </row>
    <row r="689" spans="1:35" x14ac:dyDescent="0.25">
      <c r="A689">
        <v>895</v>
      </c>
      <c r="B689">
        <v>4050</v>
      </c>
      <c r="C689">
        <v>1</v>
      </c>
      <c r="D689" s="1">
        <v>0</v>
      </c>
      <c r="E689" s="1">
        <v>549.65050761639998</v>
      </c>
      <c r="F689" s="1">
        <v>6.3092826355510496</v>
      </c>
      <c r="G689" s="1">
        <v>500.33246147781</v>
      </c>
      <c r="H689" s="1">
        <v>6.2152728004144802</v>
      </c>
      <c r="I689">
        <v>62</v>
      </c>
      <c r="J689" s="1">
        <v>4.1271343850450899</v>
      </c>
      <c r="K689" s="1">
        <v>215898.43142269299</v>
      </c>
      <c r="L689" s="1">
        <v>12.282563351180899</v>
      </c>
      <c r="M689" s="1">
        <v>21817.3300213726</v>
      </c>
      <c r="N689" s="1">
        <v>9.9904598880765594</v>
      </c>
      <c r="O689" s="1">
        <v>0.72741438709999995</v>
      </c>
      <c r="P689" s="1">
        <v>0.34081514019999998</v>
      </c>
      <c r="Q689" s="1">
        <v>0.90917537749999999</v>
      </c>
      <c r="R689" s="1">
        <v>8.8565841199999995E-2</v>
      </c>
      <c r="S689" s="1">
        <v>0.7835973503</v>
      </c>
      <c r="T689" s="1">
        <v>7.3898954599999997E-2</v>
      </c>
      <c r="U689" s="1">
        <v>11.911604000000001</v>
      </c>
      <c r="V689" s="1">
        <v>2.20968571836646</v>
      </c>
      <c r="W689" s="1">
        <v>23838.7179569658</v>
      </c>
      <c r="X689" s="1">
        <v>9.7226102234716194</v>
      </c>
      <c r="Y689" s="1">
        <v>2183.7316521530302</v>
      </c>
      <c r="Z689" s="1">
        <v>7.5129245051051603</v>
      </c>
      <c r="AA689" s="1">
        <v>8.6646721231000008</v>
      </c>
      <c r="AB689" s="1">
        <v>0.75309434789999996</v>
      </c>
      <c r="AC689" s="1">
        <v>21673.575398034402</v>
      </c>
      <c r="AD689" s="1">
        <v>0.86109115329999997</v>
      </c>
      <c r="AE689" s="1">
        <v>1711.1663364630999</v>
      </c>
      <c r="AF689" s="1">
        <v>0.55519726680000003</v>
      </c>
      <c r="AG689" s="1">
        <v>16690.754518809299</v>
      </c>
      <c r="AH689" s="1">
        <v>1831.5621308201</v>
      </c>
      <c r="AI689" s="1">
        <v>9.1128519409000006</v>
      </c>
    </row>
    <row r="690" spans="1:35" x14ac:dyDescent="0.25">
      <c r="A690">
        <v>896</v>
      </c>
      <c r="B690">
        <v>8719</v>
      </c>
      <c r="C690">
        <v>1</v>
      </c>
      <c r="D690" s="1">
        <v>0</v>
      </c>
      <c r="E690" s="1">
        <v>1880.710480538</v>
      </c>
      <c r="F690" s="1">
        <v>7.5394048996118199</v>
      </c>
      <c r="G690" s="1">
        <v>239.25628665159999</v>
      </c>
      <c r="H690" s="1">
        <v>5.4775353064835501</v>
      </c>
      <c r="I690">
        <v>141</v>
      </c>
      <c r="J690" s="1">
        <v>4.9487598903781604</v>
      </c>
      <c r="K690" s="1">
        <v>797813.84305406106</v>
      </c>
      <c r="L690" s="1">
        <v>13.589630569837199</v>
      </c>
      <c r="M690" s="1">
        <v>104633.95228616201</v>
      </c>
      <c r="N690" s="1">
        <v>11.5582233695903</v>
      </c>
      <c r="O690" s="1">
        <v>1.0212318384000001</v>
      </c>
      <c r="P690" s="1">
        <v>0.5103696513</v>
      </c>
      <c r="Q690" s="1">
        <v>1.1407242786</v>
      </c>
      <c r="R690" s="1">
        <v>8.2231611299999993E-2</v>
      </c>
      <c r="S690" s="1">
        <v>0.76421267370000001</v>
      </c>
      <c r="T690" s="1">
        <v>7.4519376200000001E-2</v>
      </c>
      <c r="U690" s="1">
        <v>6.714302</v>
      </c>
      <c r="V690" s="1">
        <v>1.5728012865382901</v>
      </c>
      <c r="W690" s="1">
        <v>44435.4515283937</v>
      </c>
      <c r="X690" s="1">
        <v>10.3175812839101</v>
      </c>
      <c r="Y690" s="1">
        <v>7790.6170379823898</v>
      </c>
      <c r="Z690" s="1">
        <v>8.7447799973718201</v>
      </c>
      <c r="AA690" s="1">
        <v>6.8568589747999997</v>
      </c>
      <c r="AB690" s="1">
        <v>0.80271004420000003</v>
      </c>
      <c r="AC690" s="1">
        <v>50688.598387753897</v>
      </c>
      <c r="AD690" s="1">
        <v>0.8484313335</v>
      </c>
      <c r="AE690" s="1">
        <v>5953.6882760393</v>
      </c>
      <c r="AF690" s="1">
        <v>0.65165555070000003</v>
      </c>
      <c r="AG690" s="1">
        <v>30259.978714148299</v>
      </c>
      <c r="AH690" s="1">
        <v>6277.8321283357</v>
      </c>
      <c r="AI690" s="1">
        <v>4.8201318697</v>
      </c>
    </row>
    <row r="691" spans="1:35" x14ac:dyDescent="0.25">
      <c r="A691">
        <v>897</v>
      </c>
      <c r="B691">
        <v>32494</v>
      </c>
      <c r="C691">
        <v>1</v>
      </c>
      <c r="D691" s="1">
        <v>0</v>
      </c>
      <c r="E691" s="1">
        <v>616.36011657639995</v>
      </c>
      <c r="F691" s="1">
        <v>6.4238313975504999</v>
      </c>
      <c r="G691" s="1">
        <v>468.46788333400002</v>
      </c>
      <c r="H691" s="1">
        <v>6.1494675472134102</v>
      </c>
      <c r="I691">
        <v>286</v>
      </c>
      <c r="J691" s="1">
        <v>5.6559918108198497</v>
      </c>
      <c r="K691" s="1">
        <v>832286.04411444103</v>
      </c>
      <c r="L691" s="1">
        <v>13.631931463738701</v>
      </c>
      <c r="M691" s="1">
        <v>78931.911459837007</v>
      </c>
      <c r="N691" s="1">
        <v>11.2763408795615</v>
      </c>
      <c r="O691" s="1">
        <v>1.0553568283999999</v>
      </c>
      <c r="P691" s="1">
        <v>0.54946148809999995</v>
      </c>
      <c r="Q691" s="1">
        <v>1.0215041206</v>
      </c>
      <c r="R691" s="1">
        <v>8.0726346599999999E-2</v>
      </c>
      <c r="S691" s="1">
        <v>0.95883192689999996</v>
      </c>
      <c r="T691" s="1">
        <v>8.9972328300000001E-2</v>
      </c>
      <c r="U691" s="1">
        <v>4.2647560000000002</v>
      </c>
      <c r="V691" s="1">
        <v>1.2129039804464501</v>
      </c>
      <c r="W691" s="1">
        <v>19729.112984814201</v>
      </c>
      <c r="X691" s="1">
        <v>9.5786180003523498</v>
      </c>
      <c r="Y691" s="1">
        <v>5814.8681877430099</v>
      </c>
      <c r="Z691" s="1">
        <v>8.3657140199058997</v>
      </c>
      <c r="AA691" s="1">
        <v>4.5008393662000001</v>
      </c>
      <c r="AB691" s="1">
        <v>0.66644402599999997</v>
      </c>
      <c r="AC691" s="1">
        <v>20153.370210753499</v>
      </c>
      <c r="AD691" s="1">
        <v>0.77324683630000002</v>
      </c>
      <c r="AE691" s="1">
        <v>5575.4812690668996</v>
      </c>
      <c r="AF691" s="1">
        <v>0.75268276850000004</v>
      </c>
      <c r="AG691" s="1">
        <v>14452.432238105601</v>
      </c>
      <c r="AH691" s="1">
        <v>4297.1789141790996</v>
      </c>
      <c r="AI691" s="1">
        <v>3.3632372602</v>
      </c>
    </row>
    <row r="692" spans="1:35" x14ac:dyDescent="0.25">
      <c r="A692">
        <v>901</v>
      </c>
      <c r="B692">
        <v>965</v>
      </c>
      <c r="C692">
        <v>1</v>
      </c>
      <c r="D692" s="1">
        <v>0</v>
      </c>
      <c r="E692" s="1">
        <v>2819.2849950534001</v>
      </c>
      <c r="F692" s="1">
        <v>7.9442385839300602</v>
      </c>
      <c r="G692" s="1">
        <v>1161.9745168792199</v>
      </c>
      <c r="H692" s="1">
        <v>7.0578760067748396</v>
      </c>
      <c r="I692">
        <v>110</v>
      </c>
      <c r="J692" s="1">
        <v>4.7004803657924104</v>
      </c>
      <c r="K692" s="1">
        <v>1430724.49974166</v>
      </c>
      <c r="L692" s="1">
        <v>14.173691517111701</v>
      </c>
      <c r="M692" s="1">
        <v>178840.56246770799</v>
      </c>
      <c r="N692" s="1">
        <v>12.0942499754319</v>
      </c>
      <c r="O692" s="1">
        <v>0.99107853509999999</v>
      </c>
      <c r="P692" s="1">
        <v>0.39994378590000002</v>
      </c>
      <c r="Q692" s="1">
        <v>1.1334333969999999</v>
      </c>
      <c r="R692" s="1">
        <v>8.0830827699999996E-2</v>
      </c>
      <c r="S692" s="1">
        <v>0.90151779720000003</v>
      </c>
      <c r="T692" s="1">
        <v>6.6200222899999994E-2</v>
      </c>
      <c r="U692" s="1">
        <v>13.092226999999999</v>
      </c>
      <c r="V692" s="1">
        <v>2.1955150769100902</v>
      </c>
      <c r="W692" s="1">
        <v>116100.62036288</v>
      </c>
      <c r="X692" s="1">
        <v>11.236060680671301</v>
      </c>
      <c r="Y692" s="1">
        <v>10308.263986139</v>
      </c>
      <c r="Z692" s="1">
        <v>9.0405456037612097</v>
      </c>
      <c r="AA692" s="1">
        <v>12.9754251568</v>
      </c>
      <c r="AB692" s="1">
        <v>0.87808261180000002</v>
      </c>
      <c r="AC692" s="1">
        <v>131592.32053373501</v>
      </c>
      <c r="AD692" s="1">
        <v>0.90822008509999996</v>
      </c>
      <c r="AE692" s="1">
        <v>9293.0834415206991</v>
      </c>
      <c r="AF692" s="1">
        <v>0.59848613419999996</v>
      </c>
      <c r="AG692" s="1">
        <v>75815.700491097698</v>
      </c>
      <c r="AH692" s="1">
        <v>8438.3798120150004</v>
      </c>
      <c r="AI692" s="1">
        <v>8.9846276393999993</v>
      </c>
    </row>
    <row r="693" spans="1:35" x14ac:dyDescent="0.25">
      <c r="A693">
        <v>902</v>
      </c>
      <c r="B693">
        <v>1820</v>
      </c>
      <c r="C693">
        <v>1</v>
      </c>
      <c r="D693" s="1">
        <v>0</v>
      </c>
      <c r="E693" s="1">
        <v>2214.4003872837002</v>
      </c>
      <c r="F693" s="1">
        <v>7.7027369403166199</v>
      </c>
      <c r="G693" s="1">
        <v>738.13346242789999</v>
      </c>
      <c r="H693" s="1">
        <v>6.6041246516485099</v>
      </c>
      <c r="I693">
        <v>50</v>
      </c>
      <c r="J693" s="1">
        <v>3.9120230054281402</v>
      </c>
      <c r="K693" s="1">
        <v>810710.82976097299</v>
      </c>
      <c r="L693" s="1">
        <v>13.605666709417401</v>
      </c>
      <c r="M693" s="1">
        <v>71602.686068175899</v>
      </c>
      <c r="N693" s="1">
        <v>11.1788878671637</v>
      </c>
      <c r="O693" s="1">
        <v>0.85315080619999994</v>
      </c>
      <c r="P693" s="1">
        <v>0.47358600140000001</v>
      </c>
      <c r="Q693" s="1">
        <v>1.0168326325999999</v>
      </c>
      <c r="R693" s="1">
        <v>7.0380748600000001E-2</v>
      </c>
      <c r="S693" s="1">
        <v>0.74975624159999998</v>
      </c>
      <c r="T693" s="1">
        <v>6.8093568699999996E-2</v>
      </c>
      <c r="U693" s="1">
        <v>6.7648349999999997</v>
      </c>
      <c r="V693" s="1">
        <v>1.6234108723876399</v>
      </c>
      <c r="W693" s="1">
        <v>56861.5166825423</v>
      </c>
      <c r="X693" s="1">
        <v>10.643354032562399</v>
      </c>
      <c r="Y693" s="1">
        <v>10079.2825182085</v>
      </c>
      <c r="Z693" s="1">
        <v>9.0199431601747992</v>
      </c>
      <c r="AA693" s="1">
        <v>5.7714244342000001</v>
      </c>
      <c r="AB693" s="1">
        <v>0.76882466370000002</v>
      </c>
      <c r="AC693" s="1">
        <v>57818.645701902802</v>
      </c>
      <c r="AD693" s="1">
        <v>0.74908722409999995</v>
      </c>
      <c r="AE693" s="1">
        <v>7557.0049786159998</v>
      </c>
      <c r="AF693" s="1">
        <v>0.61420011880000003</v>
      </c>
      <c r="AG693" s="1">
        <v>41913.113678431</v>
      </c>
      <c r="AH693" s="1">
        <v>8266.3072124512</v>
      </c>
      <c r="AI693" s="1">
        <v>5.0703551901999999</v>
      </c>
    </row>
    <row r="694" spans="1:35" x14ac:dyDescent="0.25">
      <c r="A694">
        <v>903</v>
      </c>
      <c r="B694">
        <v>612</v>
      </c>
      <c r="C694">
        <v>1</v>
      </c>
      <c r="D694" s="1">
        <v>0</v>
      </c>
      <c r="E694" s="1">
        <v>4886.3768798771998</v>
      </c>
      <c r="F694" s="1">
        <v>8.4942063834883097</v>
      </c>
      <c r="G694" s="1">
        <v>859.09145136924997</v>
      </c>
      <c r="H694" s="1">
        <v>6.7558753789126804</v>
      </c>
      <c r="I694">
        <v>26</v>
      </c>
      <c r="J694" s="1">
        <v>3.2580965380214799</v>
      </c>
      <c r="K694" s="1">
        <v>488379.23913551099</v>
      </c>
      <c r="L694" s="1">
        <v>13.0988475124026</v>
      </c>
      <c r="M694" s="1">
        <v>75118.464444909594</v>
      </c>
      <c r="N694" s="1">
        <v>11.2268216723115</v>
      </c>
      <c r="O694" s="1">
        <v>0.77235074270000004</v>
      </c>
      <c r="P694" s="1">
        <v>0.62062552609999999</v>
      </c>
      <c r="Q694" s="1">
        <v>1.0019017949</v>
      </c>
      <c r="R694" s="1">
        <v>6.3136812200000003E-2</v>
      </c>
      <c r="S694" s="1">
        <v>0.75203519659999996</v>
      </c>
      <c r="T694" s="1">
        <v>6.9734646999999997E-2</v>
      </c>
      <c r="U694" s="1">
        <v>3.8807179999999999</v>
      </c>
      <c r="V694" s="1">
        <v>1.1166367902948</v>
      </c>
      <c r="W694" s="1">
        <v>36034.468032530996</v>
      </c>
      <c r="X694" s="1">
        <v>10.251013905112</v>
      </c>
      <c r="Y694" s="1">
        <v>11462.409042269899</v>
      </c>
      <c r="Z694" s="1">
        <v>9.1343771148172905</v>
      </c>
      <c r="AA694" s="1">
        <v>2.9972754295000001</v>
      </c>
      <c r="AB694" s="1">
        <v>0.69301329540000001</v>
      </c>
      <c r="AC694" s="1">
        <v>36102.998198462199</v>
      </c>
      <c r="AD694" s="1">
        <v>0.64721633990000005</v>
      </c>
      <c r="AE694" s="1">
        <v>8620.1350376125993</v>
      </c>
      <c r="AF694" s="1">
        <v>0.63698256379999996</v>
      </c>
      <c r="AG694" s="1">
        <v>28311.232276362502</v>
      </c>
      <c r="AH694" s="1">
        <v>9268.5026104563003</v>
      </c>
      <c r="AI694" s="1">
        <v>3.0545637700000001</v>
      </c>
    </row>
    <row r="695" spans="1:35" x14ac:dyDescent="0.25">
      <c r="A695">
        <v>904</v>
      </c>
      <c r="B695">
        <v>953</v>
      </c>
      <c r="C695">
        <v>1</v>
      </c>
      <c r="D695" s="1">
        <v>0</v>
      </c>
      <c r="E695" s="1">
        <v>3160.8141489579998</v>
      </c>
      <c r="F695" s="1">
        <v>8.0585849154722506</v>
      </c>
      <c r="G695" s="1">
        <v>1580.4070744789999</v>
      </c>
      <c r="H695" s="1">
        <v>7.3654377349122999</v>
      </c>
      <c r="I695">
        <v>145</v>
      </c>
      <c r="J695" s="1">
        <v>4.9767337424205698</v>
      </c>
      <c r="K695" s="1">
        <v>1072440.22025755</v>
      </c>
      <c r="L695" s="1">
        <v>13.8854471895432</v>
      </c>
      <c r="M695" s="1">
        <v>98564.290823858697</v>
      </c>
      <c r="N695" s="1">
        <v>11.4984643129643</v>
      </c>
      <c r="O695" s="1">
        <v>1.0592487221</v>
      </c>
      <c r="P695" s="1">
        <v>0.45186902880000002</v>
      </c>
      <c r="Q695" s="1">
        <v>1.1411925392</v>
      </c>
      <c r="R695" s="1">
        <v>7.5129590900000001E-2</v>
      </c>
      <c r="S695" s="1">
        <v>0.80961881889999998</v>
      </c>
      <c r="T695" s="1">
        <v>7.0361657199999997E-2</v>
      </c>
      <c r="U695" s="1">
        <v>9.5991599999999995</v>
      </c>
      <c r="V695" s="1">
        <v>1.89898427201977</v>
      </c>
      <c r="W695" s="1">
        <v>89432.756367087102</v>
      </c>
      <c r="X695" s="1">
        <v>11.0348197901061</v>
      </c>
      <c r="Y695" s="1">
        <v>11580.375253411101</v>
      </c>
      <c r="Z695" s="1">
        <v>9.1358355180863402</v>
      </c>
      <c r="AA695" s="1">
        <v>10.1678979637</v>
      </c>
      <c r="AB695" s="1">
        <v>0.85809217869999999</v>
      </c>
      <c r="AC695" s="1">
        <v>102059.994326172</v>
      </c>
      <c r="AD695" s="1">
        <v>0.82904149640000002</v>
      </c>
      <c r="AE695" s="1">
        <v>9375.6897348664006</v>
      </c>
      <c r="AF695" s="1">
        <v>0.64281252710000003</v>
      </c>
      <c r="AG695" s="1">
        <v>61995.667968240901</v>
      </c>
      <c r="AH695" s="1">
        <v>9282.0296865308992</v>
      </c>
      <c r="AI695" s="1">
        <v>6.6791068400000002</v>
      </c>
    </row>
    <row r="696" spans="1:35" x14ac:dyDescent="0.25">
      <c r="A696">
        <v>905</v>
      </c>
      <c r="B696">
        <v>310</v>
      </c>
      <c r="C696">
        <v>1</v>
      </c>
      <c r="D696" s="1">
        <v>0</v>
      </c>
      <c r="E696" s="1">
        <v>6140.7685908570002</v>
      </c>
      <c r="F696" s="1">
        <v>8.7227051909711193</v>
      </c>
      <c r="G696" s="1">
        <v>2451.76524300032</v>
      </c>
      <c r="H696" s="1">
        <v>7.80456355144503</v>
      </c>
      <c r="I696">
        <v>27</v>
      </c>
      <c r="J696" s="1">
        <v>3.2958368660043198</v>
      </c>
      <c r="K696" s="1">
        <v>184766.195270492</v>
      </c>
      <c r="L696" s="1">
        <v>12.126846495431201</v>
      </c>
      <c r="M696" s="1">
        <v>98489.696683000002</v>
      </c>
      <c r="N696" s="1">
        <v>11.4977072194859</v>
      </c>
      <c r="O696" s="1">
        <v>0.66923876670000004</v>
      </c>
      <c r="P696" s="1">
        <v>0.56421470620000003</v>
      </c>
      <c r="Q696" s="1">
        <v>0.69849601350000001</v>
      </c>
      <c r="R696" s="1">
        <v>6.1055456000000001E-2</v>
      </c>
      <c r="S696" s="1">
        <v>0.90072752170000003</v>
      </c>
      <c r="T696" s="1">
        <v>7.9304541500000006E-2</v>
      </c>
      <c r="U696" s="1">
        <v>4.4000000000000004</v>
      </c>
      <c r="V696" s="1">
        <v>1.2554602028419899</v>
      </c>
      <c r="W696" s="1">
        <v>41647.599325703697</v>
      </c>
      <c r="X696" s="1">
        <v>10.431685353270501</v>
      </c>
      <c r="Y696" s="1">
        <v>12821.732107825301</v>
      </c>
      <c r="Z696" s="1">
        <v>9.1762251504285093</v>
      </c>
      <c r="AA696" s="1">
        <v>2.9446505735000001</v>
      </c>
      <c r="AB696" s="1">
        <v>0.70834910949999996</v>
      </c>
      <c r="AC696" s="1">
        <v>29090.682101527302</v>
      </c>
      <c r="AD696" s="1">
        <v>0.63691130610000002</v>
      </c>
      <c r="AE696" s="1">
        <v>11548.886985159999</v>
      </c>
      <c r="AF696" s="1">
        <v>0.72771632819999998</v>
      </c>
      <c r="AG696" s="1">
        <v>33917.465028058301</v>
      </c>
      <c r="AH696" s="1">
        <v>9664.6014118866005</v>
      </c>
      <c r="AI696" s="1">
        <v>3.509453063</v>
      </c>
    </row>
    <row r="697" spans="1:35" x14ac:dyDescent="0.25">
      <c r="A697">
        <v>906</v>
      </c>
      <c r="B697">
        <v>529</v>
      </c>
      <c r="C697">
        <v>1</v>
      </c>
      <c r="D697" s="1">
        <v>0</v>
      </c>
      <c r="E697" s="1">
        <v>4232.8400332838</v>
      </c>
      <c r="F697" s="1">
        <v>8.3506284494179503</v>
      </c>
      <c r="G697" s="1">
        <v>2114.4537528195101</v>
      </c>
      <c r="H697" s="1">
        <v>7.65655178522361</v>
      </c>
      <c r="I697">
        <v>71</v>
      </c>
      <c r="J697" s="1">
        <v>4.2626798770413101</v>
      </c>
      <c r="K697" s="1">
        <v>533020.74048569996</v>
      </c>
      <c r="L697" s="1">
        <v>13.186315615122</v>
      </c>
      <c r="M697" s="1">
        <v>117774.63803050399</v>
      </c>
      <c r="N697" s="1">
        <v>11.676528230165101</v>
      </c>
      <c r="O697" s="1">
        <v>1.2505048723000001</v>
      </c>
      <c r="P697" s="1">
        <v>0.80554435219999998</v>
      </c>
      <c r="Q697" s="1">
        <v>1.0812479158999999</v>
      </c>
      <c r="R697" s="1">
        <v>7.2785142600000005E-2</v>
      </c>
      <c r="S697" s="1">
        <v>0.82177718099999997</v>
      </c>
      <c r="T697" s="1">
        <v>7.3645063999999996E-2</v>
      </c>
      <c r="U697" s="1">
        <v>4.4064269999999999</v>
      </c>
      <c r="V697" s="1">
        <v>1.0656626472351001</v>
      </c>
      <c r="W697" s="1">
        <v>54204.285232336799</v>
      </c>
      <c r="X697" s="1">
        <v>10.566862145179501</v>
      </c>
      <c r="Y697" s="1">
        <v>17226.953969085</v>
      </c>
      <c r="Z697" s="1">
        <v>9.50119949794448</v>
      </c>
      <c r="AA697" s="1">
        <v>5.5102584330999997</v>
      </c>
      <c r="AB697" s="1">
        <v>0.85843852679999999</v>
      </c>
      <c r="AC697" s="1">
        <v>58608.270438016902</v>
      </c>
      <c r="AD697" s="1">
        <v>0.76911056759999996</v>
      </c>
      <c r="AE697" s="1">
        <v>14156.717670256799</v>
      </c>
      <c r="AF697" s="1">
        <v>0.69971644489999996</v>
      </c>
      <c r="AG697" s="1">
        <v>38826.649987401499</v>
      </c>
      <c r="AH697" s="1">
        <v>13375.761409332999</v>
      </c>
      <c r="AI697" s="1">
        <v>2.902761854</v>
      </c>
    </row>
    <row r="698" spans="1:35" x14ac:dyDescent="0.25">
      <c r="A698">
        <v>907</v>
      </c>
      <c r="B698">
        <v>8194</v>
      </c>
      <c r="C698">
        <v>1</v>
      </c>
      <c r="D698" s="1">
        <v>0</v>
      </c>
      <c r="E698" s="1">
        <v>4105.6630619369998</v>
      </c>
      <c r="F698" s="1">
        <v>8.3201225342841099</v>
      </c>
      <c r="G698" s="1">
        <v>726.02389033734403</v>
      </c>
      <c r="H698" s="1">
        <v>6.5875829210841204</v>
      </c>
      <c r="I698">
        <v>153</v>
      </c>
      <c r="J698" s="1">
        <v>5.03043792139243</v>
      </c>
      <c r="K698" s="1">
        <v>3376946.7904206198</v>
      </c>
      <c r="L698" s="1">
        <v>15.0324825427794</v>
      </c>
      <c r="M698" s="1">
        <v>413078.07219228102</v>
      </c>
      <c r="N698" s="1">
        <v>12.9313918908631</v>
      </c>
      <c r="O698" s="1">
        <v>0.95977781019999997</v>
      </c>
      <c r="P698" s="1">
        <v>0.42303939000000002</v>
      </c>
      <c r="Q698" s="1">
        <v>1.0699836666</v>
      </c>
      <c r="R698" s="1">
        <v>7.3158172699999996E-2</v>
      </c>
      <c r="S698" s="1">
        <v>1.0648438024</v>
      </c>
      <c r="T698" s="1">
        <v>7.0599219199999994E-2</v>
      </c>
      <c r="U698" s="1">
        <v>10.283256</v>
      </c>
      <c r="V698" s="1">
        <v>1.9907572362457899</v>
      </c>
      <c r="W698" s="1">
        <v>115679.615363259</v>
      </c>
      <c r="X698" s="1">
        <v>11.307096794664901</v>
      </c>
      <c r="Y698" s="1">
        <v>14310.3639882759</v>
      </c>
      <c r="Z698" s="1">
        <v>9.3163395584191093</v>
      </c>
      <c r="AA698" s="1">
        <v>9.8696409256000006</v>
      </c>
      <c r="AB698" s="1">
        <v>0.84216872679999999</v>
      </c>
      <c r="AC698" s="1">
        <v>123775.299000916</v>
      </c>
      <c r="AD698" s="1">
        <v>0.82720654019999995</v>
      </c>
      <c r="AE698" s="1">
        <v>15238.302402626699</v>
      </c>
      <c r="AF698" s="1">
        <v>0.65772629829999996</v>
      </c>
      <c r="AG698" s="1">
        <v>81397.252200065399</v>
      </c>
      <c r="AH698" s="1">
        <v>11118.209719763499</v>
      </c>
      <c r="AI698" s="1">
        <v>7.3210754475000002</v>
      </c>
    </row>
    <row r="699" spans="1:35" x14ac:dyDescent="0.25">
      <c r="A699">
        <v>908</v>
      </c>
      <c r="B699">
        <v>9012</v>
      </c>
      <c r="C699">
        <v>1</v>
      </c>
      <c r="D699" s="1">
        <v>0</v>
      </c>
      <c r="E699" s="1">
        <v>2463.7264662158</v>
      </c>
      <c r="F699" s="1">
        <v>7.8094303064033603</v>
      </c>
      <c r="G699" s="1">
        <v>839.08579708127695</v>
      </c>
      <c r="H699" s="1">
        <v>6.7323129623607896</v>
      </c>
      <c r="I699">
        <v>88</v>
      </c>
      <c r="J699" s="1">
        <v>4.4773368144781998</v>
      </c>
      <c r="K699" s="1">
        <v>848548.545178912</v>
      </c>
      <c r="L699" s="1">
        <v>13.651282574959</v>
      </c>
      <c r="M699" s="1">
        <v>500687.74939478002</v>
      </c>
      <c r="N699" s="1">
        <v>13.123737931061999</v>
      </c>
      <c r="O699" s="1">
        <v>0.84151092599999999</v>
      </c>
      <c r="P699" s="1">
        <v>0.52582623520000005</v>
      </c>
      <c r="Q699" s="1">
        <v>0.88907155599999999</v>
      </c>
      <c r="R699" s="1">
        <v>6.8420457399999995E-2</v>
      </c>
      <c r="S699" s="1">
        <v>1.0915944429</v>
      </c>
      <c r="T699" s="1">
        <v>7.6763655E-2</v>
      </c>
      <c r="U699" s="1">
        <v>5.270861</v>
      </c>
      <c r="V699" s="1">
        <v>1.39725061769299</v>
      </c>
      <c r="W699" s="1">
        <v>58739.341574039303</v>
      </c>
      <c r="X699" s="1">
        <v>10.706541610574501</v>
      </c>
      <c r="Y699" s="1">
        <v>14746.203440245899</v>
      </c>
      <c r="Z699" s="1">
        <v>9.30929099288152</v>
      </c>
      <c r="AA699" s="1">
        <v>4.4354871209000004</v>
      </c>
      <c r="AB699" s="1">
        <v>0.73471103189999998</v>
      </c>
      <c r="AC699" s="1">
        <v>52223.477813054102</v>
      </c>
      <c r="AD699" s="1">
        <v>0.7325464746</v>
      </c>
      <c r="AE699" s="1">
        <v>16096.873729651201</v>
      </c>
      <c r="AF699" s="1">
        <v>0.71461520180000004</v>
      </c>
      <c r="AG699" s="1">
        <v>44646.964986804604</v>
      </c>
      <c r="AH699" s="1">
        <v>11040.117831105699</v>
      </c>
      <c r="AI699" s="1">
        <v>4.0440659846000004</v>
      </c>
    </row>
    <row r="700" spans="1:35" x14ac:dyDescent="0.25">
      <c r="A700">
        <v>909</v>
      </c>
      <c r="B700">
        <v>3675</v>
      </c>
      <c r="C700">
        <v>1</v>
      </c>
      <c r="D700" s="1">
        <v>0</v>
      </c>
      <c r="E700" s="1">
        <v>1353.8282693885001</v>
      </c>
      <c r="F700" s="1">
        <v>7.2106916133666799</v>
      </c>
      <c r="G700" s="1">
        <v>1292.38420926445</v>
      </c>
      <c r="H700" s="1">
        <v>7.1642440157268599</v>
      </c>
      <c r="I700">
        <v>43</v>
      </c>
      <c r="J700" s="1">
        <v>3.7612001156935602</v>
      </c>
      <c r="K700" s="1">
        <v>292650.35769319499</v>
      </c>
      <c r="L700" s="1">
        <v>12.586733856974501</v>
      </c>
      <c r="M700" s="1">
        <v>240003.01559371501</v>
      </c>
      <c r="N700" s="1">
        <v>12.388406767218999</v>
      </c>
      <c r="O700" s="1">
        <v>0.77064681889999997</v>
      </c>
      <c r="P700" s="1">
        <v>0.71201179749999999</v>
      </c>
      <c r="Q700" s="1">
        <v>0.80329570139999995</v>
      </c>
      <c r="R700" s="1">
        <v>6.7045995400000002E-2</v>
      </c>
      <c r="S700" s="1">
        <v>1.0524285119000001</v>
      </c>
      <c r="T700" s="1">
        <v>8.0053291799999995E-2</v>
      </c>
      <c r="U700" s="1">
        <v>3.1548289999999999</v>
      </c>
      <c r="V700" s="1">
        <v>0.92670494101942902</v>
      </c>
      <c r="W700" s="1">
        <v>42249.817535245398</v>
      </c>
      <c r="X700" s="1">
        <v>10.4045216429595</v>
      </c>
      <c r="Y700" s="1">
        <v>17955.377244075698</v>
      </c>
      <c r="Z700" s="1">
        <v>9.4778167019401405</v>
      </c>
      <c r="AA700" s="1">
        <v>2.4312589331000001</v>
      </c>
      <c r="AB700" s="1">
        <v>0.65982485079999997</v>
      </c>
      <c r="AC700" s="1">
        <v>33939.096811953103</v>
      </c>
      <c r="AD700" s="1">
        <v>0.69758151000000002</v>
      </c>
      <c r="AE700" s="1">
        <v>18896.750953100502</v>
      </c>
      <c r="AF700" s="1">
        <v>0.75873042629999998</v>
      </c>
      <c r="AG700" s="1">
        <v>33008.541588106098</v>
      </c>
      <c r="AH700" s="1">
        <v>13066.627007168299</v>
      </c>
      <c r="AI700" s="1">
        <v>2.5261715643999998</v>
      </c>
    </row>
    <row r="701" spans="1:35" x14ac:dyDescent="0.25">
      <c r="A701">
        <v>913</v>
      </c>
      <c r="B701">
        <v>894</v>
      </c>
      <c r="C701">
        <v>1</v>
      </c>
      <c r="D701" s="1">
        <v>0</v>
      </c>
      <c r="E701" s="1">
        <v>1141.6182751081999</v>
      </c>
      <c r="F701" s="1">
        <v>7.0402020743633296</v>
      </c>
      <c r="G701" s="1">
        <v>1141.6182751081999</v>
      </c>
      <c r="H701" s="1">
        <v>7.0402020743633296</v>
      </c>
      <c r="I701">
        <v>58</v>
      </c>
      <c r="J701" s="1">
        <v>4.0604430105464102</v>
      </c>
      <c r="K701" s="1">
        <v>648098.11125117994</v>
      </c>
      <c r="L701" s="1">
        <v>13.381797370125399</v>
      </c>
      <c r="M701" s="1">
        <v>101207.81769547801</v>
      </c>
      <c r="N701" s="1">
        <v>11.524931282807101</v>
      </c>
      <c r="O701" s="1">
        <v>0.99298307699999999</v>
      </c>
      <c r="P701" s="1">
        <v>0.57812967169999996</v>
      </c>
      <c r="Q701" s="1">
        <v>1.1104442397000001</v>
      </c>
      <c r="R701" s="1">
        <v>7.6468772599999998E-2</v>
      </c>
      <c r="S701" s="1">
        <v>0.83528105009999998</v>
      </c>
      <c r="T701" s="1">
        <v>7.1125313199999998E-2</v>
      </c>
      <c r="U701" s="1">
        <v>4.909395</v>
      </c>
      <c r="V701" s="1">
        <v>1.2929298400771101</v>
      </c>
      <c r="W701" s="1">
        <v>42152.840013223104</v>
      </c>
      <c r="X701" s="1">
        <v>10.3127598390586</v>
      </c>
      <c r="Y701" s="1">
        <v>10322.3157354041</v>
      </c>
      <c r="Z701" s="1">
        <v>9.0198299989815407</v>
      </c>
      <c r="AA701" s="1">
        <v>4.8749461534999998</v>
      </c>
      <c r="AB701" s="1">
        <v>0.74748110400000001</v>
      </c>
      <c r="AC701" s="1">
        <v>46808.378381630602</v>
      </c>
      <c r="AD701" s="1">
        <v>0.78860408660000003</v>
      </c>
      <c r="AE701" s="1">
        <v>8622.0347272017007</v>
      </c>
      <c r="AF701" s="1">
        <v>0.64153823399999999</v>
      </c>
      <c r="AG701" s="1">
        <v>30114.4330477238</v>
      </c>
      <c r="AH701" s="1">
        <v>8265.3718401880997</v>
      </c>
      <c r="AI701" s="1">
        <v>3.6434456465</v>
      </c>
    </row>
    <row r="702" spans="1:35" x14ac:dyDescent="0.25">
      <c r="A702">
        <v>914</v>
      </c>
      <c r="B702">
        <v>2955</v>
      </c>
      <c r="C702">
        <v>1</v>
      </c>
      <c r="D702" s="1">
        <v>0</v>
      </c>
      <c r="E702" s="1">
        <v>1665.9341700488001</v>
      </c>
      <c r="F702" s="1">
        <v>7.4181413081698597</v>
      </c>
      <c r="G702" s="1">
        <v>825.73057680436</v>
      </c>
      <c r="H702" s="1">
        <v>6.7162685421103401</v>
      </c>
      <c r="I702">
        <v>46</v>
      </c>
      <c r="J702" s="1">
        <v>3.8286413964890902</v>
      </c>
      <c r="K702" s="1">
        <v>203778.20908985601</v>
      </c>
      <c r="L702" s="1">
        <v>12.224787471040599</v>
      </c>
      <c r="M702" s="1">
        <v>145253.099848924</v>
      </c>
      <c r="N702" s="1">
        <v>11.886233015959199</v>
      </c>
      <c r="O702" s="1">
        <v>0.83132359710000003</v>
      </c>
      <c r="P702" s="1">
        <v>0.721156617</v>
      </c>
      <c r="Q702" s="1">
        <v>0.74335229309999995</v>
      </c>
      <c r="R702" s="1">
        <v>6.9111105399999997E-2</v>
      </c>
      <c r="S702" s="1">
        <v>0.89856905399999998</v>
      </c>
      <c r="T702" s="1">
        <v>7.96614987E-2</v>
      </c>
      <c r="U702" s="1">
        <v>3.165143</v>
      </c>
      <c r="V702" s="1">
        <v>0.92309169426390003</v>
      </c>
      <c r="W702" s="1">
        <v>26269.498306649599</v>
      </c>
      <c r="X702" s="1">
        <v>9.9455970146813293</v>
      </c>
      <c r="Y702" s="1">
        <v>10882.8563599884</v>
      </c>
      <c r="Z702" s="1">
        <v>9.0225053204174301</v>
      </c>
      <c r="AA702" s="1">
        <v>2.6312580640999998</v>
      </c>
      <c r="AB702" s="1">
        <v>0.66569368340000001</v>
      </c>
      <c r="AC702" s="1">
        <v>19527.4918051514</v>
      </c>
      <c r="AD702" s="1">
        <v>0.68735120350000001</v>
      </c>
      <c r="AE702" s="1">
        <v>9778.9979442849999</v>
      </c>
      <c r="AF702" s="1">
        <v>0.71874629570000004</v>
      </c>
      <c r="AG702" s="1">
        <v>20860.172849316401</v>
      </c>
      <c r="AH702" s="1">
        <v>8287.5139721012001</v>
      </c>
      <c r="AI702" s="1">
        <v>2.5170603535999998</v>
      </c>
    </row>
    <row r="703" spans="1:35" x14ac:dyDescent="0.25">
      <c r="A703">
        <v>915</v>
      </c>
      <c r="B703">
        <v>2336</v>
      </c>
      <c r="C703">
        <v>1</v>
      </c>
      <c r="D703" s="1">
        <v>0</v>
      </c>
      <c r="E703" s="1">
        <v>2219.4735522722999</v>
      </c>
      <c r="F703" s="1">
        <v>7.7050253081284303</v>
      </c>
      <c r="G703" s="1">
        <v>1527.31201264476</v>
      </c>
      <c r="H703" s="1">
        <v>7.3312646148271803</v>
      </c>
      <c r="I703">
        <v>37</v>
      </c>
      <c r="J703" s="1">
        <v>3.6109179126442199</v>
      </c>
      <c r="K703" s="1">
        <v>899364.495409264</v>
      </c>
      <c r="L703" s="1">
        <v>13.709443676676999</v>
      </c>
      <c r="M703" s="1">
        <v>117739.73824395001</v>
      </c>
      <c r="N703" s="1">
        <v>11.676231859409601</v>
      </c>
      <c r="O703" s="1">
        <v>0.87811342029999995</v>
      </c>
      <c r="P703" s="1">
        <v>0.58805682969999995</v>
      </c>
      <c r="Q703" s="1">
        <v>1.0413078360000001</v>
      </c>
      <c r="R703" s="1">
        <v>8.0303949499999999E-2</v>
      </c>
      <c r="S703" s="1">
        <v>0.69634470159999995</v>
      </c>
      <c r="T703" s="1">
        <v>6.4295208500000006E-2</v>
      </c>
      <c r="U703" s="1">
        <v>4.9601879999999996</v>
      </c>
      <c r="V703" s="1">
        <v>1.30487716516218</v>
      </c>
      <c r="W703" s="1">
        <v>47423.6863813815</v>
      </c>
      <c r="X703" s="1">
        <v>10.4102026884502</v>
      </c>
      <c r="Y703" s="1">
        <v>10750.586006305501</v>
      </c>
      <c r="Z703" s="1">
        <v>9.1053255232880606</v>
      </c>
      <c r="AA703" s="1">
        <v>4.3556076498999996</v>
      </c>
      <c r="AB703" s="1">
        <v>0.76734192889999997</v>
      </c>
      <c r="AC703" s="1">
        <v>49382.656242127399</v>
      </c>
      <c r="AD703" s="1">
        <v>0.83598039049999995</v>
      </c>
      <c r="AE703" s="1">
        <v>7486.1136049445004</v>
      </c>
      <c r="AF703" s="1">
        <v>0.585428803</v>
      </c>
      <c r="AG703" s="1">
        <v>33196.598287999499</v>
      </c>
      <c r="AH703" s="1">
        <v>9003.1115404747998</v>
      </c>
      <c r="AI703" s="1">
        <v>3.6872361447999999</v>
      </c>
    </row>
    <row r="704" spans="1:35" x14ac:dyDescent="0.25">
      <c r="A704">
        <v>916</v>
      </c>
      <c r="B704">
        <v>4284</v>
      </c>
      <c r="C704">
        <v>1</v>
      </c>
      <c r="D704" s="1">
        <v>0</v>
      </c>
      <c r="E704" s="1">
        <v>1595.0697049577</v>
      </c>
      <c r="F704" s="1">
        <v>7.37467271643186</v>
      </c>
      <c r="G704" s="1">
        <v>943.22336654074002</v>
      </c>
      <c r="H704" s="1">
        <v>6.8493031226024002</v>
      </c>
      <c r="I704">
        <v>18</v>
      </c>
      <c r="J704" s="1">
        <v>2.8903717578961601</v>
      </c>
      <c r="K704" s="1">
        <v>219751.528343716</v>
      </c>
      <c r="L704" s="1">
        <v>12.3002527704434</v>
      </c>
      <c r="M704" s="1">
        <v>110583.83693451399</v>
      </c>
      <c r="N704" s="1">
        <v>11.6135292175583</v>
      </c>
      <c r="O704" s="1">
        <v>0.7524344355</v>
      </c>
      <c r="P704" s="1">
        <v>1.024570947</v>
      </c>
      <c r="Q704" s="1">
        <v>0.91684346999999999</v>
      </c>
      <c r="R704" s="1">
        <v>7.7658625800000006E-2</v>
      </c>
      <c r="S704" s="1">
        <v>0.80308941040000004</v>
      </c>
      <c r="T704" s="1">
        <v>7.0706161200000006E-2</v>
      </c>
      <c r="U704" s="1">
        <v>2.1416900000000001</v>
      </c>
      <c r="V704" s="1">
        <v>0.56954508949275395</v>
      </c>
      <c r="W704" s="1">
        <v>17351.834138895701</v>
      </c>
      <c r="X704" s="1">
        <v>9.4761999370550392</v>
      </c>
      <c r="Y704" s="1">
        <v>9122.1671275343906</v>
      </c>
      <c r="Z704" s="1">
        <v>8.9066548475622795</v>
      </c>
      <c r="AA704" s="1">
        <v>1.6114813061</v>
      </c>
      <c r="AB704" s="1">
        <v>0.58353935170000004</v>
      </c>
      <c r="AC704" s="1">
        <v>15908.9158231896</v>
      </c>
      <c r="AD704" s="1">
        <v>0.73590866519999998</v>
      </c>
      <c r="AE704" s="1">
        <v>7325.9158195801001</v>
      </c>
      <c r="AF704" s="1">
        <v>0.6297553736</v>
      </c>
      <c r="AG704" s="1">
        <v>13045.518411872201</v>
      </c>
      <c r="AH704" s="1">
        <v>7380.9294216818998</v>
      </c>
      <c r="AI704" s="1">
        <v>1.7674628311</v>
      </c>
    </row>
    <row r="705" spans="1:35" x14ac:dyDescent="0.25">
      <c r="A705">
        <v>917</v>
      </c>
      <c r="B705">
        <v>34318</v>
      </c>
      <c r="C705">
        <v>1</v>
      </c>
      <c r="D705" s="1">
        <v>0</v>
      </c>
      <c r="E705" s="1">
        <v>791.52062623970005</v>
      </c>
      <c r="F705" s="1">
        <v>6.67395593866528</v>
      </c>
      <c r="G705" s="1">
        <v>468.73516556168499</v>
      </c>
      <c r="H705" s="1">
        <v>6.1500379299821102</v>
      </c>
      <c r="I705">
        <v>202</v>
      </c>
      <c r="J705" s="1">
        <v>5.3082676974011997</v>
      </c>
      <c r="K705" s="1">
        <v>1270819.07567566</v>
      </c>
      <c r="L705" s="1">
        <v>14.0551721920262</v>
      </c>
      <c r="M705" s="1">
        <v>231845.189523974</v>
      </c>
      <c r="N705" s="1">
        <v>12.353825141379099</v>
      </c>
      <c r="O705" s="1">
        <v>1.0796241216</v>
      </c>
      <c r="P705" s="1">
        <v>0.61629627929999997</v>
      </c>
      <c r="Q705" s="1">
        <v>1.0886912646</v>
      </c>
      <c r="R705" s="1">
        <v>7.7683512100000005E-2</v>
      </c>
      <c r="S705" s="1">
        <v>0.77869674550000001</v>
      </c>
      <c r="T705" s="1">
        <v>6.8951075099999995E-2</v>
      </c>
      <c r="U705" s="1">
        <v>4.8032510000000004</v>
      </c>
      <c r="V705" s="1">
        <v>1.2523777076753</v>
      </c>
      <c r="W705" s="1">
        <v>41084.1562919231</v>
      </c>
      <c r="X705" s="1">
        <v>10.279744690044501</v>
      </c>
      <c r="Y705" s="1">
        <v>10196.8235893085</v>
      </c>
      <c r="Z705" s="1">
        <v>9.0273669823691893</v>
      </c>
      <c r="AA705" s="1">
        <v>5.1857056415000002</v>
      </c>
      <c r="AB705" s="1">
        <v>0.77183572150000002</v>
      </c>
      <c r="AC705" s="1">
        <v>44727.962067583998</v>
      </c>
      <c r="AD705" s="1">
        <v>0.79856667130000003</v>
      </c>
      <c r="AE705" s="1">
        <v>7940.233343588</v>
      </c>
      <c r="AF705" s="1">
        <v>0.62244665840000002</v>
      </c>
      <c r="AG705" s="1">
        <v>29136.433782243901</v>
      </c>
      <c r="AH705" s="1">
        <v>8327.9031631984999</v>
      </c>
      <c r="AI705" s="1">
        <v>3.4986518468000001</v>
      </c>
    </row>
    <row r="706" spans="1:35" x14ac:dyDescent="0.25">
      <c r="A706">
        <v>918</v>
      </c>
      <c r="B706">
        <v>25498</v>
      </c>
      <c r="C706">
        <v>1</v>
      </c>
      <c r="D706" s="1">
        <v>0</v>
      </c>
      <c r="E706" s="1">
        <v>662.30132964020004</v>
      </c>
      <c r="F706" s="1">
        <v>6.4957206330990598</v>
      </c>
      <c r="G706" s="1">
        <v>662.30132964020004</v>
      </c>
      <c r="H706" s="1">
        <v>6.4957206330990598</v>
      </c>
      <c r="I706">
        <v>211</v>
      </c>
      <c r="J706" s="1">
        <v>5.3518581334760604</v>
      </c>
      <c r="K706" s="1">
        <v>1942248.4100700701</v>
      </c>
      <c r="L706" s="1">
        <v>14.479356834210201</v>
      </c>
      <c r="M706" s="1">
        <v>242911.92579370699</v>
      </c>
      <c r="N706" s="1">
        <v>12.4004542113301</v>
      </c>
      <c r="O706" s="1">
        <v>1.0959623119999999</v>
      </c>
      <c r="P706" s="1">
        <v>0.80647591590000001</v>
      </c>
      <c r="Q706" s="1">
        <v>1.1315310902</v>
      </c>
      <c r="R706" s="1">
        <v>7.4469754700000002E-2</v>
      </c>
      <c r="S706" s="1">
        <v>0.98923342000000003</v>
      </c>
      <c r="T706" s="1">
        <v>7.7155006999999998E-2</v>
      </c>
      <c r="U706" s="1">
        <v>3.0347870000000001</v>
      </c>
      <c r="V706" s="1">
        <v>0.84738301099427105</v>
      </c>
      <c r="W706" s="1">
        <v>22190.826214566001</v>
      </c>
      <c r="X706" s="1">
        <v>9.7238018086679094</v>
      </c>
      <c r="Y706" s="1">
        <v>9255.5658731786807</v>
      </c>
      <c r="Z706" s="1">
        <v>8.8764187976736402</v>
      </c>
      <c r="AA706" s="1">
        <v>3.3260121767999999</v>
      </c>
      <c r="AB706" s="1">
        <v>0.6833939899</v>
      </c>
      <c r="AC706" s="1">
        <v>25109.609780094601</v>
      </c>
      <c r="AD706" s="1">
        <v>0.72412913560000003</v>
      </c>
      <c r="AE706" s="1">
        <v>9155.9150823480995</v>
      </c>
      <c r="AF706" s="1">
        <v>0.68486015469999995</v>
      </c>
      <c r="AG706" s="1">
        <v>16710.654828911702</v>
      </c>
      <c r="AH706" s="1">
        <v>7161.0994144663</v>
      </c>
      <c r="AI706" s="1">
        <v>2.3335320264999999</v>
      </c>
    </row>
    <row r="707" spans="1:35" x14ac:dyDescent="0.25">
      <c r="A707">
        <v>919</v>
      </c>
      <c r="B707">
        <v>13042</v>
      </c>
      <c r="C707">
        <v>1</v>
      </c>
      <c r="D707" s="1">
        <v>0</v>
      </c>
      <c r="E707" s="1">
        <v>398.0766384895</v>
      </c>
      <c r="F707" s="1">
        <v>5.9866445457661701</v>
      </c>
      <c r="G707" s="1">
        <v>398.0766384895</v>
      </c>
      <c r="H707" s="1">
        <v>5.9866445457661701</v>
      </c>
      <c r="I707">
        <v>377</v>
      </c>
      <c r="J707" s="1">
        <v>5.93224518744801</v>
      </c>
      <c r="K707" s="1">
        <v>4914502.7162675699</v>
      </c>
      <c r="L707" s="1">
        <v>15.4077011296934</v>
      </c>
      <c r="M707" s="1">
        <v>222189.023083073</v>
      </c>
      <c r="N707" s="1">
        <v>12.311283753901099</v>
      </c>
      <c r="O707" s="1">
        <v>1.1911043065</v>
      </c>
      <c r="P707" s="1">
        <v>0.53372528230000005</v>
      </c>
      <c r="Q707" s="1">
        <v>1.5936920555</v>
      </c>
      <c r="R707" s="1">
        <v>7.9894571400000003E-2</v>
      </c>
      <c r="S707" s="1">
        <v>0.80720511409999995</v>
      </c>
      <c r="T707" s="1">
        <v>6.8362450800000002E-2</v>
      </c>
      <c r="U707" s="1">
        <v>6.0697739999999998</v>
      </c>
      <c r="V707" s="1">
        <v>1.4761251857493101</v>
      </c>
      <c r="W707" s="1">
        <v>50716.090965959302</v>
      </c>
      <c r="X707" s="1">
        <v>10.447036476419299</v>
      </c>
      <c r="Y707" s="1">
        <v>9629.8032505556093</v>
      </c>
      <c r="Z707" s="1">
        <v>8.9709112906700597</v>
      </c>
      <c r="AA707" s="1">
        <v>7.2297339508</v>
      </c>
      <c r="AB707" s="1">
        <v>0.78784533150000002</v>
      </c>
      <c r="AC707" s="1">
        <v>80825.831260454099</v>
      </c>
      <c r="AD707" s="1">
        <v>0.83466150130000005</v>
      </c>
      <c r="AE707" s="1">
        <v>7773.2264316839</v>
      </c>
      <c r="AF707" s="1">
        <v>0.61327348179999996</v>
      </c>
      <c r="AG707" s="1">
        <v>34442.153183014001</v>
      </c>
      <c r="AH707" s="1">
        <v>7870.7708984192004</v>
      </c>
      <c r="AI707" s="1">
        <v>4.3759567681</v>
      </c>
    </row>
    <row r="708" spans="1:35" x14ac:dyDescent="0.25">
      <c r="A708">
        <v>920</v>
      </c>
      <c r="B708">
        <v>13745</v>
      </c>
      <c r="C708">
        <v>1</v>
      </c>
      <c r="D708" s="1">
        <v>0</v>
      </c>
      <c r="E708" s="1">
        <v>601.33721057289995</v>
      </c>
      <c r="F708" s="1">
        <v>6.3991558596713096</v>
      </c>
      <c r="G708" s="1">
        <v>601.33721057289995</v>
      </c>
      <c r="H708" s="1">
        <v>6.3991558596713096</v>
      </c>
      <c r="I708">
        <v>182</v>
      </c>
      <c r="J708" s="1">
        <v>5.2040066870767898</v>
      </c>
      <c r="K708" s="1">
        <v>1192136.5359282501</v>
      </c>
      <c r="L708" s="1">
        <v>13.9912576636117</v>
      </c>
      <c r="M708" s="1">
        <v>167392.856105516</v>
      </c>
      <c r="N708" s="1">
        <v>12.028098760532499</v>
      </c>
      <c r="O708" s="1">
        <v>0.98199762270000002</v>
      </c>
      <c r="P708" s="1">
        <v>0.62312007400000002</v>
      </c>
      <c r="Q708" s="1">
        <v>0.99894995009999998</v>
      </c>
      <c r="R708" s="1">
        <v>7.4664844199999997E-2</v>
      </c>
      <c r="S708" s="1">
        <v>0.85761031730000004</v>
      </c>
      <c r="T708" s="1">
        <v>7.4141119399999997E-2</v>
      </c>
      <c r="U708" s="1">
        <v>3.910876</v>
      </c>
      <c r="V708" s="1">
        <v>1.1100955963213399</v>
      </c>
      <c r="W708" s="1">
        <v>29116.8412382799</v>
      </c>
      <c r="X708" s="1">
        <v>9.9931522310369996</v>
      </c>
      <c r="Y708" s="1">
        <v>9082.4963205266195</v>
      </c>
      <c r="Z708" s="1">
        <v>8.8830566347156505</v>
      </c>
      <c r="AA708" s="1">
        <v>3.8404709346999999</v>
      </c>
      <c r="AB708" s="1">
        <v>0.69172285010000001</v>
      </c>
      <c r="AC708" s="1">
        <v>29086.2671010593</v>
      </c>
      <c r="AD708" s="1">
        <v>0.74613715430000005</v>
      </c>
      <c r="AE708" s="1">
        <v>7789.2425513414</v>
      </c>
      <c r="AF708" s="1">
        <v>0.65859976229999995</v>
      </c>
      <c r="AG708" s="1">
        <v>21876.1489010396</v>
      </c>
      <c r="AH708" s="1">
        <v>7208.7917372409001</v>
      </c>
      <c r="AI708" s="1">
        <v>3.0346484818000001</v>
      </c>
    </row>
    <row r="709" spans="1:35" x14ac:dyDescent="0.25">
      <c r="A709">
        <v>921</v>
      </c>
      <c r="B709">
        <v>3964</v>
      </c>
      <c r="C709">
        <v>1</v>
      </c>
      <c r="D709" s="1">
        <v>0</v>
      </c>
      <c r="E709" s="1">
        <v>1091.7204643419</v>
      </c>
      <c r="F709" s="1">
        <v>6.9955101385001903</v>
      </c>
      <c r="G709" s="1">
        <v>703.02880675109998</v>
      </c>
      <c r="H709" s="1">
        <v>6.5553978678574696</v>
      </c>
      <c r="I709">
        <v>39</v>
      </c>
      <c r="J709" s="1">
        <v>3.6635616461296401</v>
      </c>
      <c r="K709" s="1">
        <v>356767.31274610403</v>
      </c>
      <c r="L709" s="1">
        <v>12.784839063232599</v>
      </c>
      <c r="M709" s="1">
        <v>209737.648923881</v>
      </c>
      <c r="N709" s="1">
        <v>12.2536127378466</v>
      </c>
      <c r="O709" s="1">
        <v>0.76264859539999996</v>
      </c>
      <c r="P709" s="1">
        <v>0.76884398499999995</v>
      </c>
      <c r="Q709" s="1">
        <v>0.91796869110000001</v>
      </c>
      <c r="R709" s="1">
        <v>7.9090697900000007E-2</v>
      </c>
      <c r="S709" s="1">
        <v>1.0598980093999999</v>
      </c>
      <c r="T709" s="1">
        <v>8.3430802499999998E-2</v>
      </c>
      <c r="U709" s="1">
        <v>2.7633700000000001</v>
      </c>
      <c r="V709" s="1">
        <v>0.81189661531553603</v>
      </c>
      <c r="W709" s="1">
        <v>21715.556298802101</v>
      </c>
      <c r="X709" s="1">
        <v>9.6950520010323604</v>
      </c>
      <c r="Y709" s="1">
        <v>9701.1855353945393</v>
      </c>
      <c r="Z709" s="1">
        <v>8.8831553857168206</v>
      </c>
      <c r="AA709" s="1">
        <v>2.107480249</v>
      </c>
      <c r="AB709" s="1">
        <v>0.62422182910000001</v>
      </c>
      <c r="AC709" s="1">
        <v>19934.2007920781</v>
      </c>
      <c r="AD709" s="1">
        <v>0.76678842849999995</v>
      </c>
      <c r="AE709" s="1">
        <v>10282.267238038199</v>
      </c>
      <c r="AF709" s="1">
        <v>0.7411287822</v>
      </c>
      <c r="AG709" s="1">
        <v>16237.0671148892</v>
      </c>
      <c r="AH709" s="1">
        <v>7209.5036477924996</v>
      </c>
      <c r="AI709" s="1">
        <v>2.2521754490000001</v>
      </c>
    </row>
    <row r="710" spans="1:35" x14ac:dyDescent="0.25">
      <c r="A710">
        <v>922</v>
      </c>
      <c r="B710">
        <v>1487</v>
      </c>
      <c r="C710">
        <v>1</v>
      </c>
      <c r="D710" s="1">
        <v>0</v>
      </c>
      <c r="E710" s="1">
        <v>2319.5019494933999</v>
      </c>
      <c r="F710" s="1">
        <v>7.7491077646714599</v>
      </c>
      <c r="G710" s="1">
        <v>202.01043875502799</v>
      </c>
      <c r="H710" s="1">
        <v>5.3083193730710798</v>
      </c>
      <c r="I710">
        <v>87</v>
      </c>
      <c r="J710" s="1">
        <v>4.4659081186545802</v>
      </c>
      <c r="K710" s="1">
        <v>422350.08094255597</v>
      </c>
      <c r="L710" s="1">
        <v>12.953589824803601</v>
      </c>
      <c r="M710" s="1">
        <v>111057.26678527601</v>
      </c>
      <c r="N710" s="1">
        <v>11.6178012642395</v>
      </c>
      <c r="O710" s="1">
        <v>1.0311390024</v>
      </c>
      <c r="P710" s="1">
        <v>0.56682507579999997</v>
      </c>
      <c r="Q710" s="1">
        <v>0.99771493609999995</v>
      </c>
      <c r="R710" s="1">
        <v>7.5961108900000004E-2</v>
      </c>
      <c r="S710" s="1">
        <v>0.8860671645</v>
      </c>
      <c r="T710" s="1">
        <v>7.5613133299999996E-2</v>
      </c>
      <c r="U710" s="1">
        <v>5.4929379999999997</v>
      </c>
      <c r="V710" s="1">
        <v>1.38284987355342</v>
      </c>
      <c r="W710" s="1">
        <v>43770.953750681001</v>
      </c>
      <c r="X710" s="1">
        <v>10.359750470711999</v>
      </c>
      <c r="Y710" s="1">
        <v>10129.1237764325</v>
      </c>
      <c r="Z710" s="1">
        <v>8.9769005971586093</v>
      </c>
      <c r="AA710" s="1">
        <v>5.6639826093999996</v>
      </c>
      <c r="AB710" s="1">
        <v>0.78383398439999996</v>
      </c>
      <c r="AC710" s="1">
        <v>43670.934325750299</v>
      </c>
      <c r="AD710" s="1">
        <v>0.7869381339</v>
      </c>
      <c r="AE710" s="1">
        <v>8975.0839836565992</v>
      </c>
      <c r="AF710" s="1">
        <v>0.67877158120000003</v>
      </c>
      <c r="AG710" s="1">
        <v>31563.304370914298</v>
      </c>
      <c r="AH710" s="1">
        <v>7918.0528092180002</v>
      </c>
      <c r="AI710" s="1">
        <v>3.9862457514999998</v>
      </c>
    </row>
    <row r="711" spans="1:35" x14ac:dyDescent="0.25">
      <c r="A711">
        <v>923</v>
      </c>
      <c r="B711">
        <v>1965</v>
      </c>
      <c r="C711">
        <v>1</v>
      </c>
      <c r="D711" s="1">
        <v>0</v>
      </c>
      <c r="E711" s="1">
        <v>1389.720833825</v>
      </c>
      <c r="F711" s="1">
        <v>7.2368581669790597</v>
      </c>
      <c r="G711" s="1">
        <v>897.87601259039502</v>
      </c>
      <c r="H711" s="1">
        <v>6.8000319881575404</v>
      </c>
      <c r="I711">
        <v>223</v>
      </c>
      <c r="J711" s="1">
        <v>5.40717177146011</v>
      </c>
      <c r="K711" s="1">
        <v>510259.51234341599</v>
      </c>
      <c r="L711" s="1">
        <v>13.142674723013499</v>
      </c>
      <c r="M711" s="1">
        <v>170086.50411447199</v>
      </c>
      <c r="N711" s="1">
        <v>12.044062434345401</v>
      </c>
      <c r="O711" s="1">
        <v>1.7762864853</v>
      </c>
      <c r="P711" s="1">
        <v>0.79607655600000005</v>
      </c>
      <c r="Q711" s="1">
        <v>0.98425143069999999</v>
      </c>
      <c r="R711" s="1">
        <v>7.2769214999999998E-2</v>
      </c>
      <c r="S711" s="1">
        <v>0.89872816389999999</v>
      </c>
      <c r="T711" s="1">
        <v>8.0803745900000001E-2</v>
      </c>
      <c r="U711" s="1">
        <v>3.6468189999999998</v>
      </c>
      <c r="V711" s="1">
        <v>0.946887995558232</v>
      </c>
      <c r="W711" s="1">
        <v>23727.047028046301</v>
      </c>
      <c r="X711" s="1">
        <v>9.8043021042399392</v>
      </c>
      <c r="Y711" s="1">
        <v>9150.7729255195409</v>
      </c>
      <c r="Z711" s="1">
        <v>8.8574141086817093</v>
      </c>
      <c r="AA711" s="1">
        <v>6.4777953039999998</v>
      </c>
      <c r="AB711" s="1">
        <v>0.75379533440000002</v>
      </c>
      <c r="AC711" s="1">
        <v>23353.379983776002</v>
      </c>
      <c r="AD711" s="1">
        <v>0.71345136740000004</v>
      </c>
      <c r="AE711" s="1">
        <v>8224.0573500557002</v>
      </c>
      <c r="AF711" s="1">
        <v>0.71571223910000004</v>
      </c>
      <c r="AG711" s="1">
        <v>18111.495103106601</v>
      </c>
      <c r="AH711" s="1">
        <v>7026.2900101490004</v>
      </c>
      <c r="AI711" s="1">
        <v>2.5776754271</v>
      </c>
    </row>
    <row r="712" spans="1:35" x14ac:dyDescent="0.25">
      <c r="A712">
        <v>927</v>
      </c>
      <c r="B712">
        <v>172</v>
      </c>
      <c r="C712">
        <v>2</v>
      </c>
      <c r="D712" s="1">
        <v>0.69314718055994495</v>
      </c>
      <c r="E712" s="1">
        <v>12527.4020570418</v>
      </c>
      <c r="F712" s="1">
        <v>9.43567368856678</v>
      </c>
      <c r="G712" s="1">
        <v>3131.8505142604499</v>
      </c>
      <c r="H712" s="1">
        <v>8.0493793274468892</v>
      </c>
      <c r="I712">
        <v>98</v>
      </c>
      <c r="J712" s="1">
        <v>4.5849674786705696</v>
      </c>
      <c r="K712" s="1">
        <v>3780443.9783472298</v>
      </c>
      <c r="L712" s="1">
        <v>15.145352015287701</v>
      </c>
      <c r="M712" s="1">
        <v>93730.636320866106</v>
      </c>
      <c r="N712" s="1">
        <v>11.448180376588301</v>
      </c>
      <c r="O712" s="1">
        <v>0.6680925942</v>
      </c>
      <c r="P712" s="1">
        <v>0.23415086469999999</v>
      </c>
      <c r="Q712" s="1">
        <v>0.98625794379999998</v>
      </c>
      <c r="R712" s="1">
        <v>5.9375554599999998E-2</v>
      </c>
      <c r="S712" s="1">
        <v>0.77803746100000004</v>
      </c>
      <c r="T712" s="1">
        <v>6.6734669199999999E-2</v>
      </c>
      <c r="U712" s="1">
        <v>30.244185999999999</v>
      </c>
      <c r="V712" s="1">
        <v>3.1722096757268798</v>
      </c>
      <c r="W712" s="1">
        <v>465070.68673824001</v>
      </c>
      <c r="X712" s="1">
        <v>12.749661496158501</v>
      </c>
      <c r="Y712" s="1">
        <v>17957.128429337201</v>
      </c>
      <c r="Z712" s="1">
        <v>9.5774518204316497</v>
      </c>
      <c r="AA712" s="1">
        <v>20.205916683000002</v>
      </c>
      <c r="AB712" s="1">
        <v>0.74277563849999995</v>
      </c>
      <c r="AC712" s="1">
        <v>458679.65923395898</v>
      </c>
      <c r="AD712" s="1">
        <v>0.75701822210000003</v>
      </c>
      <c r="AE712" s="1">
        <v>13971.3186103967</v>
      </c>
      <c r="AF712" s="1">
        <v>0.63914807939999996</v>
      </c>
      <c r="AG712" s="1">
        <v>344435.28373538499</v>
      </c>
      <c r="AH712" s="1">
        <v>14435.5879254828</v>
      </c>
      <c r="AI712" s="1">
        <v>23.8601493416</v>
      </c>
    </row>
    <row r="713" spans="1:35" x14ac:dyDescent="0.25">
      <c r="A713">
        <v>928</v>
      </c>
      <c r="B713">
        <v>1044</v>
      </c>
      <c r="C713">
        <v>1</v>
      </c>
      <c r="D713" s="1">
        <v>0</v>
      </c>
      <c r="E713" s="1">
        <v>5559.4727968900997</v>
      </c>
      <c r="F713" s="1">
        <v>8.6232585620456401</v>
      </c>
      <c r="G713" s="1">
        <v>1853.15759896336</v>
      </c>
      <c r="H713" s="1">
        <v>7.5246462733775301</v>
      </c>
      <c r="I713">
        <v>116</v>
      </c>
      <c r="J713" s="1">
        <v>4.7535901911063601</v>
      </c>
      <c r="K713" s="1">
        <v>1824722.6012945899</v>
      </c>
      <c r="L713" s="1">
        <v>14.416938534154999</v>
      </c>
      <c r="M713" s="1">
        <v>90055.446884554403</v>
      </c>
      <c r="N713" s="1">
        <v>11.4081808361102</v>
      </c>
      <c r="O713" s="1">
        <v>0.82275267990000001</v>
      </c>
      <c r="P713" s="1">
        <v>0.35210766059999998</v>
      </c>
      <c r="Q713" s="1">
        <v>1.1078031336</v>
      </c>
      <c r="R713" s="1">
        <v>7.3839646300000006E-2</v>
      </c>
      <c r="S713" s="1">
        <v>0.83505328759999997</v>
      </c>
      <c r="T713" s="1">
        <v>7.0790856400000005E-2</v>
      </c>
      <c r="U713" s="1">
        <v>14.539272</v>
      </c>
      <c r="V713" s="1">
        <v>2.37281879800519</v>
      </c>
      <c r="W713" s="1">
        <v>146115.53758515301</v>
      </c>
      <c r="X713" s="1">
        <v>11.5146769151287</v>
      </c>
      <c r="Y713" s="1">
        <v>11737.085230082201</v>
      </c>
      <c r="Z713" s="1">
        <v>9.1418581171235704</v>
      </c>
      <c r="AA713" s="1">
        <v>11.9622250021</v>
      </c>
      <c r="AB713" s="1">
        <v>0.83548767599999996</v>
      </c>
      <c r="AC713" s="1">
        <v>161867.25040586901</v>
      </c>
      <c r="AD713" s="1">
        <v>0.85023967079999996</v>
      </c>
      <c r="AE713" s="1">
        <v>9801.0916077611</v>
      </c>
      <c r="AF713" s="1">
        <v>0.64715996480000004</v>
      </c>
      <c r="AG713" s="1">
        <v>100175.298484322</v>
      </c>
      <c r="AH713" s="1">
        <v>9338.1003055312995</v>
      </c>
      <c r="AI713" s="1">
        <v>10.7275886108</v>
      </c>
    </row>
    <row r="714" spans="1:35" x14ac:dyDescent="0.25">
      <c r="A714">
        <v>929</v>
      </c>
      <c r="B714">
        <v>326</v>
      </c>
      <c r="C714">
        <v>1</v>
      </c>
      <c r="D714" s="1">
        <v>0</v>
      </c>
      <c r="E714" s="1">
        <v>7629.1543239588</v>
      </c>
      <c r="F714" s="1">
        <v>8.9397322824816197</v>
      </c>
      <c r="G714" s="1">
        <v>2019.3060199276599</v>
      </c>
      <c r="H714" s="1">
        <v>7.6105091768756301</v>
      </c>
      <c r="I714">
        <v>36</v>
      </c>
      <c r="J714" s="1">
        <v>3.5835189384561001</v>
      </c>
      <c r="K714" s="1">
        <v>309757.67297047703</v>
      </c>
      <c r="L714" s="1">
        <v>12.643545570679199</v>
      </c>
      <c r="M714" s="1">
        <v>90752.253621494499</v>
      </c>
      <c r="N714" s="1">
        <v>11.4158885851134</v>
      </c>
      <c r="O714" s="1">
        <v>0.74813932400000005</v>
      </c>
      <c r="P714" s="1">
        <v>0.47834893179999999</v>
      </c>
      <c r="Q714" s="1">
        <v>0.79185262850000004</v>
      </c>
      <c r="R714" s="1">
        <v>6.4916334199999995E-2</v>
      </c>
      <c r="S714" s="1">
        <v>1.0199087439000001</v>
      </c>
      <c r="T714" s="1">
        <v>8.4032433700000006E-2</v>
      </c>
      <c r="U714" s="1">
        <v>7.5245389999999999</v>
      </c>
      <c r="V714" s="1">
        <v>1.72064745009641</v>
      </c>
      <c r="W714" s="1">
        <v>67048.782929347901</v>
      </c>
      <c r="X714" s="1">
        <v>10.860805729824399</v>
      </c>
      <c r="Y714" s="1">
        <v>13057.0134393758</v>
      </c>
      <c r="Z714" s="1">
        <v>9.1401582797280696</v>
      </c>
      <c r="AA714" s="1">
        <v>5.6294035208000004</v>
      </c>
      <c r="AB714" s="1">
        <v>0.82306986969999996</v>
      </c>
      <c r="AC714" s="1">
        <v>53092.755001262398</v>
      </c>
      <c r="AD714" s="1">
        <v>0.70504369389999999</v>
      </c>
      <c r="AE714" s="1">
        <v>13316.962176049199</v>
      </c>
      <c r="AF714" s="1">
        <v>0.76806974490000002</v>
      </c>
      <c r="AG714" s="1">
        <v>52094.035000022501</v>
      </c>
      <c r="AH714" s="1">
        <v>9322.2405367617994</v>
      </c>
      <c r="AI714" s="1">
        <v>5.5881453385000004</v>
      </c>
    </row>
    <row r="715" spans="1:35" x14ac:dyDescent="0.25">
      <c r="A715">
        <v>933</v>
      </c>
      <c r="B715">
        <v>124</v>
      </c>
      <c r="C715">
        <v>1</v>
      </c>
      <c r="D715" s="1">
        <v>0</v>
      </c>
      <c r="E715" s="1">
        <v>5254.2421609835001</v>
      </c>
      <c r="F715" s="1">
        <v>8.5667910599681605</v>
      </c>
      <c r="G715" s="1">
        <v>2281.5996610420798</v>
      </c>
      <c r="H715" s="1">
        <v>7.7326320816584602</v>
      </c>
      <c r="I715">
        <v>70</v>
      </c>
      <c r="J715" s="1">
        <v>4.2484952420493496</v>
      </c>
      <c r="K715" s="1">
        <v>693906.92880043702</v>
      </c>
      <c r="L715" s="1">
        <v>13.450093122138799</v>
      </c>
      <c r="M715" s="1">
        <v>99915.1461433144</v>
      </c>
      <c r="N715" s="1">
        <v>11.5120765661907</v>
      </c>
      <c r="O715" s="1">
        <v>1.6250526942000001</v>
      </c>
      <c r="P715" s="1">
        <v>1.0881790731000001</v>
      </c>
      <c r="Q715" s="1">
        <v>1.3764725457</v>
      </c>
      <c r="R715" s="1">
        <v>0.1015784466</v>
      </c>
      <c r="S715" s="1">
        <v>0.81267659439999995</v>
      </c>
      <c r="T715" s="1">
        <v>7.8335808500000007E-2</v>
      </c>
      <c r="U715" s="1">
        <v>5.854838</v>
      </c>
      <c r="V715" s="1">
        <v>1.0296275834819399</v>
      </c>
      <c r="W715" s="1">
        <v>90322.878275130905</v>
      </c>
      <c r="X715" s="1">
        <v>10.775604015793901</v>
      </c>
      <c r="Y715" s="1">
        <v>22722.852845623798</v>
      </c>
      <c r="Z715" s="1">
        <v>9.74597643231197</v>
      </c>
      <c r="AA715" s="1">
        <v>9.5144202661000001</v>
      </c>
      <c r="AB715" s="1">
        <v>1.1204191894</v>
      </c>
      <c r="AC715" s="1">
        <v>124326.962192736</v>
      </c>
      <c r="AD715" s="1">
        <v>1.0945691168</v>
      </c>
      <c r="AE715" s="1">
        <v>18466.3306666231</v>
      </c>
      <c r="AF715" s="1">
        <v>0.76345894329999997</v>
      </c>
      <c r="AG715" s="1">
        <v>47839.360248062199</v>
      </c>
      <c r="AH715" s="1">
        <v>17085.346278232901</v>
      </c>
      <c r="AI715" s="1">
        <v>2.8000228656999999</v>
      </c>
    </row>
    <row r="716" spans="1:35" x14ac:dyDescent="0.25">
      <c r="A716">
        <v>934</v>
      </c>
      <c r="B716">
        <v>513</v>
      </c>
      <c r="C716">
        <v>1</v>
      </c>
      <c r="D716" s="1">
        <v>0</v>
      </c>
      <c r="E716" s="1">
        <v>2757.6136768593001</v>
      </c>
      <c r="F716" s="1">
        <v>7.9221209748869397</v>
      </c>
      <c r="G716" s="1">
        <v>1139.93077689916</v>
      </c>
      <c r="H716" s="1">
        <v>7.0387228175266001</v>
      </c>
      <c r="I716">
        <v>146</v>
      </c>
      <c r="J716" s="1">
        <v>4.9836066217083301</v>
      </c>
      <c r="K716" s="1">
        <v>878053.954038864</v>
      </c>
      <c r="L716" s="1">
        <v>13.685463321798499</v>
      </c>
      <c r="M716" s="1">
        <v>50090.8197504157</v>
      </c>
      <c r="N716" s="1">
        <v>10.821593031768</v>
      </c>
      <c r="O716" s="1">
        <v>1.3316934150999999</v>
      </c>
      <c r="P716" s="1">
        <v>0.58193835559999996</v>
      </c>
      <c r="Q716" s="1">
        <v>1.3293279464000001</v>
      </c>
      <c r="R716" s="1">
        <v>8.8841252100000004E-2</v>
      </c>
      <c r="S716" s="1">
        <v>0.74036327069999996</v>
      </c>
      <c r="T716" s="1">
        <v>6.9301948299999999E-2</v>
      </c>
      <c r="U716" s="1">
        <v>6.2378159999999996</v>
      </c>
      <c r="V716" s="1">
        <v>1.4524169641326501</v>
      </c>
      <c r="W716" s="1">
        <v>42904.829840340703</v>
      </c>
      <c r="X716" s="1">
        <v>10.227203370132001</v>
      </c>
      <c r="Y716" s="1">
        <v>7875.7054465785604</v>
      </c>
      <c r="Z716" s="1">
        <v>8.7747864059993503</v>
      </c>
      <c r="AA716" s="1">
        <v>8.3068584915999999</v>
      </c>
      <c r="AB716" s="1">
        <v>0.84521713970000001</v>
      </c>
      <c r="AC716" s="1">
        <v>57034.589344147302</v>
      </c>
      <c r="AD716" s="1">
        <v>0.90859755310000001</v>
      </c>
      <c r="AE716" s="1">
        <v>5830.8830436395001</v>
      </c>
      <c r="AF716" s="1">
        <v>0.60810979359999995</v>
      </c>
      <c r="AG716" s="1">
        <v>27645.088778189001</v>
      </c>
      <c r="AH716" s="1">
        <v>6469.0620377186997</v>
      </c>
      <c r="AI716" s="1">
        <v>4.2734307720000002</v>
      </c>
    </row>
    <row r="717" spans="1:35" x14ac:dyDescent="0.25">
      <c r="A717">
        <v>935</v>
      </c>
      <c r="B717">
        <v>1785</v>
      </c>
      <c r="C717">
        <v>1</v>
      </c>
      <c r="D717" s="1">
        <v>0</v>
      </c>
      <c r="E717" s="1">
        <v>885.98473079719997</v>
      </c>
      <c r="F717" s="1">
        <v>6.78669971659337</v>
      </c>
      <c r="G717" s="1">
        <v>883.1603640285</v>
      </c>
      <c r="H717" s="1">
        <v>6.7835067968306699</v>
      </c>
      <c r="I717">
        <v>76</v>
      </c>
      <c r="J717" s="1">
        <v>4.3307333402863302</v>
      </c>
      <c r="K717" s="1">
        <v>660449.78137648199</v>
      </c>
      <c r="L717" s="1">
        <v>13.400676368829799</v>
      </c>
      <c r="M717" s="1">
        <v>192037.56415763099</v>
      </c>
      <c r="N717" s="1">
        <v>12.165446278527901</v>
      </c>
      <c r="O717" s="1">
        <v>1.0584022263999999</v>
      </c>
      <c r="P717" s="1">
        <v>0.68494658159999999</v>
      </c>
      <c r="Q717" s="1">
        <v>1.3778782888000001</v>
      </c>
      <c r="R717" s="1">
        <v>9.9507652700000004E-2</v>
      </c>
      <c r="S717" s="1">
        <v>1.2090400301999999</v>
      </c>
      <c r="T717" s="1">
        <v>8.6888471300000006E-2</v>
      </c>
      <c r="U717" s="1">
        <v>5.02745</v>
      </c>
      <c r="V717" s="1">
        <v>1.23841764675706</v>
      </c>
      <c r="W717" s="1">
        <v>43842.664362070398</v>
      </c>
      <c r="X717" s="1">
        <v>10.1459659668401</v>
      </c>
      <c r="Y717" s="1">
        <v>10489.1611960707</v>
      </c>
      <c r="Z717" s="1">
        <v>8.9075483200830696</v>
      </c>
      <c r="AA717" s="1">
        <v>5.3210642732000002</v>
      </c>
      <c r="AB717" s="1">
        <v>0.84824993370000001</v>
      </c>
      <c r="AC717" s="1">
        <v>60409.855348222904</v>
      </c>
      <c r="AD717" s="1">
        <v>1.0096012574</v>
      </c>
      <c r="AE717" s="1">
        <v>12681.815769273</v>
      </c>
      <c r="AF717" s="1">
        <v>0.77396325700000002</v>
      </c>
      <c r="AG717" s="1">
        <v>25488.0747994964</v>
      </c>
      <c r="AH717" s="1">
        <v>7387.5270262484</v>
      </c>
      <c r="AI717" s="1">
        <v>3.4501497875</v>
      </c>
    </row>
    <row r="718" spans="1:35" x14ac:dyDescent="0.25">
      <c r="A718">
        <v>939</v>
      </c>
      <c r="B718">
        <v>1178</v>
      </c>
      <c r="C718">
        <v>1</v>
      </c>
      <c r="D718" s="1">
        <v>0</v>
      </c>
      <c r="E718" s="1">
        <v>5480.3891420391001</v>
      </c>
      <c r="F718" s="1">
        <v>8.6089313887418708</v>
      </c>
      <c r="G718" s="1">
        <v>988.64377738076098</v>
      </c>
      <c r="H718" s="1">
        <v>6.8963340820902399</v>
      </c>
      <c r="I718">
        <v>90</v>
      </c>
      <c r="J718" s="1">
        <v>4.4998096703302597</v>
      </c>
      <c r="K718" s="1">
        <v>967318.97531392798</v>
      </c>
      <c r="L718" s="1">
        <v>13.7822835807609</v>
      </c>
      <c r="M718" s="1">
        <v>155642.51787191001</v>
      </c>
      <c r="N718" s="1">
        <v>11.9553171045049</v>
      </c>
      <c r="O718" s="1">
        <v>1.0186932059</v>
      </c>
      <c r="P718" s="1">
        <v>0.4832676762</v>
      </c>
      <c r="Q718" s="1">
        <v>1.0956812003</v>
      </c>
      <c r="R718" s="1">
        <v>7.2724169599999999E-2</v>
      </c>
      <c r="S718" s="1">
        <v>0.99534761999999999</v>
      </c>
      <c r="T718" s="1">
        <v>7.76437725E-2</v>
      </c>
      <c r="U718" s="1">
        <v>9.6188450000000003</v>
      </c>
      <c r="V718" s="1">
        <v>1.8715854109399499</v>
      </c>
      <c r="W718" s="1">
        <v>98048.490851583905</v>
      </c>
      <c r="X718" s="1">
        <v>11.1394606576781</v>
      </c>
      <c r="Y718" s="1">
        <v>14166.100749379</v>
      </c>
      <c r="Z718" s="1">
        <v>9.2678752467381909</v>
      </c>
      <c r="AA718" s="1">
        <v>9.7986520501999994</v>
      </c>
      <c r="AB718" s="1">
        <v>0.90447673240000004</v>
      </c>
      <c r="AC718" s="1">
        <v>107429.88814821201</v>
      </c>
      <c r="AD718" s="1">
        <v>0.81010802599999998</v>
      </c>
      <c r="AE718" s="1">
        <v>14100.1946652928</v>
      </c>
      <c r="AF718" s="1">
        <v>0.71959279730000003</v>
      </c>
      <c r="AG718" s="1">
        <v>68834.521060203406</v>
      </c>
      <c r="AH718" s="1">
        <v>10592.222101331001</v>
      </c>
      <c r="AI718" s="1">
        <v>6.4985911739000004</v>
      </c>
    </row>
    <row r="719" spans="1:35" x14ac:dyDescent="0.25">
      <c r="A719">
        <v>940</v>
      </c>
      <c r="B719">
        <v>2458</v>
      </c>
      <c r="C719">
        <v>1</v>
      </c>
      <c r="D719" s="1">
        <v>0</v>
      </c>
      <c r="E719" s="1">
        <v>3795.0064854657999</v>
      </c>
      <c r="F719" s="1">
        <v>8.2414413987784094</v>
      </c>
      <c r="G719" s="1">
        <v>738.20754752881305</v>
      </c>
      <c r="H719" s="1">
        <v>6.6042250147766399</v>
      </c>
      <c r="I719">
        <v>56</v>
      </c>
      <c r="J719" s="1">
        <v>4.0253516907351399</v>
      </c>
      <c r="K719" s="1">
        <v>903005.70165904297</v>
      </c>
      <c r="L719" s="1">
        <v>13.713484146508801</v>
      </c>
      <c r="M719" s="1">
        <v>184661.326967336</v>
      </c>
      <c r="N719" s="1">
        <v>12.126278761303899</v>
      </c>
      <c r="O719" s="1">
        <v>0.91215150050000005</v>
      </c>
      <c r="P719" s="1">
        <v>0.55492348430000005</v>
      </c>
      <c r="Q719" s="1">
        <v>0.87978291230000005</v>
      </c>
      <c r="R719" s="1">
        <v>6.9006402499999994E-2</v>
      </c>
      <c r="S719" s="1">
        <v>1.0176362222999999</v>
      </c>
      <c r="T719" s="1">
        <v>8.5211454699999994E-2</v>
      </c>
      <c r="U719" s="1">
        <v>5.3079729999999996</v>
      </c>
      <c r="V719" s="1">
        <v>1.3743739768271299</v>
      </c>
      <c r="W719" s="1">
        <v>65769.980636270295</v>
      </c>
      <c r="X719" s="1">
        <v>10.8142228822314</v>
      </c>
      <c r="Y719" s="1">
        <v>17751.1806918986</v>
      </c>
      <c r="Z719" s="1">
        <v>9.4398489054043395</v>
      </c>
      <c r="AA719" s="1">
        <v>4.8416755364000004</v>
      </c>
      <c r="AB719" s="1">
        <v>0.76267239590000002</v>
      </c>
      <c r="AC719" s="1">
        <v>57863.305107821499</v>
      </c>
      <c r="AD719" s="1">
        <v>0.74625061739999998</v>
      </c>
      <c r="AE719" s="1">
        <v>18064.244461419701</v>
      </c>
      <c r="AF719" s="1">
        <v>0.80438325700000002</v>
      </c>
      <c r="AG719" s="1">
        <v>49723.000026596303</v>
      </c>
      <c r="AH719" s="1">
        <v>12579.816020731299</v>
      </c>
      <c r="AI719" s="1">
        <v>3.9526015281000002</v>
      </c>
    </row>
    <row r="720" spans="1:35" x14ac:dyDescent="0.25">
      <c r="A720">
        <v>941</v>
      </c>
      <c r="B720">
        <v>1396</v>
      </c>
      <c r="C720">
        <v>1</v>
      </c>
      <c r="D720" s="1">
        <v>0</v>
      </c>
      <c r="E720" s="1">
        <v>2152.7870434717001</v>
      </c>
      <c r="F720" s="1">
        <v>7.6745185809403296</v>
      </c>
      <c r="G720" s="1">
        <v>1699.0584786525999</v>
      </c>
      <c r="H720" s="1">
        <v>7.4378295405337402</v>
      </c>
      <c r="I720">
        <v>22</v>
      </c>
      <c r="J720" s="1">
        <v>3.0910424533583098</v>
      </c>
      <c r="K720" s="1">
        <v>305561.41488705098</v>
      </c>
      <c r="L720" s="1">
        <v>12.6299060681166</v>
      </c>
      <c r="M720" s="1">
        <v>230710.132503865</v>
      </c>
      <c r="N720" s="1">
        <v>12.348917363890299</v>
      </c>
      <c r="O720" s="1">
        <v>0.75187924260000005</v>
      </c>
      <c r="P720" s="1">
        <v>0.70191933210000002</v>
      </c>
      <c r="Q720" s="1">
        <v>0.80405548630000001</v>
      </c>
      <c r="R720" s="1">
        <v>6.9230640100000004E-2</v>
      </c>
      <c r="S720" s="1">
        <v>1.0474472800000001</v>
      </c>
      <c r="T720" s="1">
        <v>9.0132071600000002E-2</v>
      </c>
      <c r="U720" s="1">
        <v>3.1518619999999999</v>
      </c>
      <c r="V720" s="1">
        <v>0.92945122307931305</v>
      </c>
      <c r="W720" s="1">
        <v>52480.6243829343</v>
      </c>
      <c r="X720" s="1">
        <v>10.5998297831754</v>
      </c>
      <c r="Y720" s="1">
        <v>23322.349131039999</v>
      </c>
      <c r="Z720" s="1">
        <v>9.6703785600960792</v>
      </c>
      <c r="AA720" s="1">
        <v>2.3698196133999998</v>
      </c>
      <c r="AB720" s="1">
        <v>0.65239978170000001</v>
      </c>
      <c r="AC720" s="1">
        <v>42197.333958810297</v>
      </c>
      <c r="AD720" s="1">
        <v>0.73383300129999995</v>
      </c>
      <c r="AE720" s="1">
        <v>24428.9311597997</v>
      </c>
      <c r="AF720" s="1">
        <v>0.87161125279999996</v>
      </c>
      <c r="AG720" s="1">
        <v>40128.0063876887</v>
      </c>
      <c r="AH720" s="1">
        <v>15841.3447895683</v>
      </c>
      <c r="AI720" s="1">
        <v>2.5331186790000002</v>
      </c>
    </row>
    <row r="721" spans="1:35" x14ac:dyDescent="0.25">
      <c r="A721">
        <v>945</v>
      </c>
      <c r="B721">
        <v>737</v>
      </c>
      <c r="C721">
        <v>1</v>
      </c>
      <c r="D721" s="1">
        <v>0</v>
      </c>
      <c r="E721" s="1">
        <v>1485.6709447293999</v>
      </c>
      <c r="F721" s="1">
        <v>7.3036217638318899</v>
      </c>
      <c r="G721" s="1">
        <v>992.92926663020603</v>
      </c>
      <c r="H721" s="1">
        <v>6.9006594295142998</v>
      </c>
      <c r="I721">
        <v>74</v>
      </c>
      <c r="J721" s="1">
        <v>4.3040650932041702</v>
      </c>
      <c r="K721" s="1">
        <v>150979.17533279501</v>
      </c>
      <c r="L721" s="1">
        <v>11.924897194583</v>
      </c>
      <c r="M721" s="1">
        <v>20336.757444458301</v>
      </c>
      <c r="N721" s="1">
        <v>9.92018523921762</v>
      </c>
      <c r="O721" s="1">
        <v>0.87361173960000005</v>
      </c>
      <c r="P721" s="1">
        <v>0.35567550650000002</v>
      </c>
      <c r="Q721" s="1">
        <v>0.81148383440000005</v>
      </c>
      <c r="R721" s="1">
        <v>6.8412362700000007E-2</v>
      </c>
      <c r="S721" s="1">
        <v>0.73816494669999999</v>
      </c>
      <c r="T721" s="1">
        <v>5.9430738800000001E-2</v>
      </c>
      <c r="U721" s="1">
        <v>10.910447</v>
      </c>
      <c r="V721" s="1">
        <v>2.1109305042102902</v>
      </c>
      <c r="W721" s="1">
        <v>22093.704890692501</v>
      </c>
      <c r="X721" s="1">
        <v>9.7723996876275105</v>
      </c>
      <c r="Y721" s="1">
        <v>2435.90404038731</v>
      </c>
      <c r="Z721" s="1">
        <v>7.6614691834172204</v>
      </c>
      <c r="AA721" s="1">
        <v>9.5314945837000007</v>
      </c>
      <c r="AB721" s="1">
        <v>0.75080627619999996</v>
      </c>
      <c r="AC721" s="1">
        <v>17928.684361116</v>
      </c>
      <c r="AD721" s="1">
        <v>0.66855295219999999</v>
      </c>
      <c r="AE721" s="1">
        <v>1798.0989760222999</v>
      </c>
      <c r="AF721" s="1">
        <v>0.45532677399999999</v>
      </c>
      <c r="AG721" s="1">
        <v>17542.8140223507</v>
      </c>
      <c r="AH721" s="1">
        <v>2124.8769704363999</v>
      </c>
      <c r="AI721" s="1">
        <v>8.2559198798000004</v>
      </c>
    </row>
    <row r="722" spans="1:35" x14ac:dyDescent="0.25">
      <c r="A722">
        <v>946</v>
      </c>
      <c r="B722">
        <v>168</v>
      </c>
      <c r="C722">
        <v>1</v>
      </c>
      <c r="D722" s="1">
        <v>0</v>
      </c>
      <c r="E722" s="1">
        <v>4707.2477870597004</v>
      </c>
      <c r="F722" s="1">
        <v>8.4568586822632401</v>
      </c>
      <c r="G722" s="1">
        <v>1140.6084812761101</v>
      </c>
      <c r="H722" s="1">
        <v>7.0393171544971</v>
      </c>
      <c r="I722">
        <v>26</v>
      </c>
      <c r="J722" s="1">
        <v>3.2580965380214799</v>
      </c>
      <c r="K722" s="1">
        <v>54105.113181643501</v>
      </c>
      <c r="L722" s="1">
        <v>10.8986839738923</v>
      </c>
      <c r="M722" s="1">
        <v>9948.7595974873002</v>
      </c>
      <c r="N722" s="1">
        <v>9.2052031588123704</v>
      </c>
      <c r="O722" s="1">
        <v>0.53510888209999996</v>
      </c>
      <c r="P722" s="1">
        <v>0.29105022870000002</v>
      </c>
      <c r="Q722" s="1">
        <v>0.52692382550000005</v>
      </c>
      <c r="R722" s="1">
        <v>5.5714654400000001E-2</v>
      </c>
      <c r="S722" s="1">
        <v>0.56310621760000001</v>
      </c>
      <c r="T722" s="1">
        <v>6.7452056600000004E-2</v>
      </c>
      <c r="U722" s="1">
        <v>7.3333329999999997</v>
      </c>
      <c r="V722" s="1">
        <v>1.8566329825015599</v>
      </c>
      <c r="W722" s="1">
        <v>19810.3213742386</v>
      </c>
      <c r="X722" s="1">
        <v>9.7521476464139294</v>
      </c>
      <c r="Y722" s="1">
        <v>3109.1665845931002</v>
      </c>
      <c r="Z722" s="1">
        <v>7.8955146639123601</v>
      </c>
      <c r="AA722" s="1">
        <v>3.9241316237000001</v>
      </c>
      <c r="AB722" s="1">
        <v>0.54037345410000004</v>
      </c>
      <c r="AC722" s="1">
        <v>10438.530323408</v>
      </c>
      <c r="AD722" s="1">
        <v>0.54333753600000001</v>
      </c>
      <c r="AE722" s="1">
        <v>1750.7910352314</v>
      </c>
      <c r="AF722" s="1">
        <v>0.53256870199999995</v>
      </c>
      <c r="AG722" s="1">
        <v>17191.109616568101</v>
      </c>
      <c r="AH722" s="1">
        <v>2685.2112022689998</v>
      </c>
      <c r="AI722" s="1">
        <v>6.4021443087999996</v>
      </c>
    </row>
    <row r="723" spans="1:35" x14ac:dyDescent="0.25">
      <c r="A723">
        <v>947</v>
      </c>
      <c r="B723">
        <v>11439</v>
      </c>
      <c r="C723">
        <v>1</v>
      </c>
      <c r="D723" s="1">
        <v>0</v>
      </c>
      <c r="E723" s="1">
        <v>807.76712670580002</v>
      </c>
      <c r="F723" s="1">
        <v>6.6942738074582202</v>
      </c>
      <c r="G723" s="1">
        <v>366.33062792331401</v>
      </c>
      <c r="H723" s="1">
        <v>5.9035362806035403</v>
      </c>
      <c r="I723">
        <v>211</v>
      </c>
      <c r="J723" s="1">
        <v>5.3518581334760604</v>
      </c>
      <c r="K723" s="1">
        <v>883746.35519774095</v>
      </c>
      <c r="L723" s="1">
        <v>13.691925371938501</v>
      </c>
      <c r="M723" s="1">
        <v>100514.23494673301</v>
      </c>
      <c r="N723" s="1">
        <v>11.518054637712099</v>
      </c>
      <c r="O723" s="1">
        <v>1.0285123828</v>
      </c>
      <c r="P723" s="1">
        <v>0.59441406070000002</v>
      </c>
      <c r="Q723" s="1">
        <v>0.96903234459999998</v>
      </c>
      <c r="R723" s="1">
        <v>7.5471883500000003E-2</v>
      </c>
      <c r="S723" s="1">
        <v>0.78339610390000003</v>
      </c>
      <c r="T723" s="1">
        <v>7.4919997700000004E-2</v>
      </c>
      <c r="U723" s="1">
        <v>4.7511140000000003</v>
      </c>
      <c r="V723" s="1">
        <v>1.2630573422081</v>
      </c>
      <c r="W723" s="1">
        <v>32901.032375843803</v>
      </c>
      <c r="X723" s="1">
        <v>10.102237983010101</v>
      </c>
      <c r="Y723" s="1">
        <v>8655.6493387005194</v>
      </c>
      <c r="Z723" s="1">
        <v>8.8391806408020503</v>
      </c>
      <c r="AA723" s="1">
        <v>4.8865795809000003</v>
      </c>
      <c r="AB723" s="1">
        <v>0.75077904370000004</v>
      </c>
      <c r="AC723" s="1">
        <v>31882.164543331801</v>
      </c>
      <c r="AD723" s="1">
        <v>0.7624349279</v>
      </c>
      <c r="AE723" s="1">
        <v>6780.8019687418</v>
      </c>
      <c r="AF723" s="1">
        <v>0.66223139289999999</v>
      </c>
      <c r="AG723" s="1">
        <v>24397.549673227801</v>
      </c>
      <c r="AH723" s="1">
        <v>6899.3372883225002</v>
      </c>
      <c r="AI723" s="1">
        <v>3.5362164006999999</v>
      </c>
    </row>
    <row r="724" spans="1:35" x14ac:dyDescent="0.25">
      <c r="A724">
        <v>948</v>
      </c>
      <c r="B724">
        <v>38169</v>
      </c>
      <c r="C724">
        <v>1</v>
      </c>
      <c r="D724" s="1">
        <v>0</v>
      </c>
      <c r="E724" s="1">
        <v>751.66638886019996</v>
      </c>
      <c r="F724" s="1">
        <v>6.62229259368128</v>
      </c>
      <c r="G724" s="1">
        <v>268.28978549226002</v>
      </c>
      <c r="H724" s="1">
        <v>5.5920676854890301</v>
      </c>
      <c r="I724">
        <v>192</v>
      </c>
      <c r="J724" s="1">
        <v>5.2574953720277797</v>
      </c>
      <c r="K724" s="1">
        <v>544710.76998441794</v>
      </c>
      <c r="L724" s="1">
        <v>13.208010235499399</v>
      </c>
      <c r="M724" s="1">
        <v>161866.81108371599</v>
      </c>
      <c r="N724" s="1">
        <v>11.9945291222565</v>
      </c>
      <c r="O724" s="1">
        <v>0.904601671</v>
      </c>
      <c r="P724" s="1">
        <v>0.67376373349999996</v>
      </c>
      <c r="Q724" s="1">
        <v>0.80185037960000005</v>
      </c>
      <c r="R724" s="1">
        <v>7.0986946800000006E-2</v>
      </c>
      <c r="S724" s="1">
        <v>0.84965694700000005</v>
      </c>
      <c r="T724" s="1">
        <v>7.8526617699999995E-2</v>
      </c>
      <c r="U724" s="1">
        <v>3.334381</v>
      </c>
      <c r="V724" s="1">
        <v>0.97539539858552704</v>
      </c>
      <c r="W724" s="1">
        <v>23312.810295397499</v>
      </c>
      <c r="X724" s="1">
        <v>9.8153253094378794</v>
      </c>
      <c r="Y724" s="1">
        <v>8882.6661795452601</v>
      </c>
      <c r="Z724" s="1">
        <v>8.8399299108523604</v>
      </c>
      <c r="AA724" s="1">
        <v>3.0162866243000002</v>
      </c>
      <c r="AB724" s="1">
        <v>0.65718604540000003</v>
      </c>
      <c r="AC724" s="1">
        <v>18693.385785154602</v>
      </c>
      <c r="AD724" s="1">
        <v>0.69675997509999998</v>
      </c>
      <c r="AE724" s="1">
        <v>7547.2190272111002</v>
      </c>
      <c r="AF724" s="1">
        <v>0.69416979700000003</v>
      </c>
      <c r="AG724" s="1">
        <v>18312.2462578698</v>
      </c>
      <c r="AH724" s="1">
        <v>6904.5086922666997</v>
      </c>
      <c r="AI724" s="1">
        <v>2.6522156859999999</v>
      </c>
    </row>
    <row r="725" spans="1:35" x14ac:dyDescent="0.25">
      <c r="A725">
        <v>949</v>
      </c>
      <c r="B725">
        <v>2576</v>
      </c>
      <c r="C725">
        <v>1</v>
      </c>
      <c r="D725" s="1">
        <v>0</v>
      </c>
      <c r="E725" s="1">
        <v>1025.2192930634999</v>
      </c>
      <c r="F725" s="1">
        <v>6.9326618131418503</v>
      </c>
      <c r="G725" s="1">
        <v>862.83281097047495</v>
      </c>
      <c r="H725" s="1">
        <v>6.7602209422695303</v>
      </c>
      <c r="I725">
        <v>65</v>
      </c>
      <c r="J725" s="1">
        <v>4.1743872698956297</v>
      </c>
      <c r="K725" s="1">
        <v>423879.15615561901</v>
      </c>
      <c r="L725" s="1">
        <v>12.9572036845243</v>
      </c>
      <c r="M725" s="1">
        <v>101673.70036377</v>
      </c>
      <c r="N725" s="1">
        <v>11.5295239484342</v>
      </c>
      <c r="O725" s="1">
        <v>0.92407101759999999</v>
      </c>
      <c r="P725" s="1">
        <v>0.53344962470000001</v>
      </c>
      <c r="Q725" s="1">
        <v>1.0575137104000001</v>
      </c>
      <c r="R725" s="1">
        <v>8.2102670099999997E-2</v>
      </c>
      <c r="S725" s="1">
        <v>0.97057463899999996</v>
      </c>
      <c r="T725" s="1">
        <v>8.7033949700000002E-2</v>
      </c>
      <c r="U725" s="1">
        <v>6.046195</v>
      </c>
      <c r="V725" s="1">
        <v>1.4858453959340501</v>
      </c>
      <c r="W725" s="1">
        <v>29850.322245920899</v>
      </c>
      <c r="X725" s="1">
        <v>9.9570643515292705</v>
      </c>
      <c r="Y725" s="1">
        <v>6395.3725199973896</v>
      </c>
      <c r="Z725" s="1">
        <v>8.47121895559523</v>
      </c>
      <c r="AA725" s="1">
        <v>5.5871135661000002</v>
      </c>
      <c r="AB725" s="1">
        <v>0.79262366880000001</v>
      </c>
      <c r="AC725" s="1">
        <v>31567.1250340312</v>
      </c>
      <c r="AD725" s="1">
        <v>0.81750156919999994</v>
      </c>
      <c r="AE725" s="1">
        <v>6207.1863751273004</v>
      </c>
      <c r="AF725" s="1">
        <v>0.73728364410000002</v>
      </c>
      <c r="AG725" s="1">
        <v>21100.760290271301</v>
      </c>
      <c r="AH725" s="1">
        <v>4775.3328418988003</v>
      </c>
      <c r="AI725" s="1">
        <v>4.4186993847</v>
      </c>
    </row>
    <row r="726" spans="1:35" x14ac:dyDescent="0.25">
      <c r="A726">
        <v>950</v>
      </c>
      <c r="B726">
        <v>641</v>
      </c>
      <c r="C726">
        <v>1</v>
      </c>
      <c r="D726" s="1">
        <v>0</v>
      </c>
      <c r="E726" s="1">
        <v>1044.0058626434</v>
      </c>
      <c r="F726" s="1">
        <v>6.9508203839856204</v>
      </c>
      <c r="G726" s="1">
        <v>631.63466901486595</v>
      </c>
      <c r="H726" s="1">
        <v>6.4483111716522199</v>
      </c>
      <c r="I726">
        <v>40</v>
      </c>
      <c r="J726" s="1">
        <v>3.68887945411393</v>
      </c>
      <c r="K726" s="1">
        <v>215852.96080215101</v>
      </c>
      <c r="L726" s="1">
        <v>12.2823527178325</v>
      </c>
      <c r="M726" s="1">
        <v>184726.30574316299</v>
      </c>
      <c r="N726" s="1">
        <v>12.1266305802103</v>
      </c>
      <c r="O726" s="1">
        <v>0.95145838530000004</v>
      </c>
      <c r="P726" s="1">
        <v>0.66872686739999998</v>
      </c>
      <c r="Q726" s="1">
        <v>0.96728423399999997</v>
      </c>
      <c r="R726" s="1">
        <v>7.9373587999999995E-2</v>
      </c>
      <c r="S726" s="1">
        <v>1.5445423289</v>
      </c>
      <c r="T726" s="1">
        <v>0.10151540169999999</v>
      </c>
      <c r="U726" s="1">
        <v>4.7379090000000001</v>
      </c>
      <c r="V726" s="1">
        <v>1.2189282623978701</v>
      </c>
      <c r="W726" s="1">
        <v>19866.2536575677</v>
      </c>
      <c r="X726" s="1">
        <v>9.6012856275728495</v>
      </c>
      <c r="Y726" s="1">
        <v>6741.2032563719804</v>
      </c>
      <c r="Z726" s="1">
        <v>8.3823573651749808</v>
      </c>
      <c r="AA726" s="1">
        <v>4.5079232468999999</v>
      </c>
      <c r="AB726" s="1">
        <v>0.81513007849999997</v>
      </c>
      <c r="AC726" s="1">
        <v>19216.313950999302</v>
      </c>
      <c r="AD726" s="1">
        <v>0.76208848929999995</v>
      </c>
      <c r="AE726" s="1">
        <v>10412.0737769142</v>
      </c>
      <c r="AF726" s="1">
        <v>0.85093837539999995</v>
      </c>
      <c r="AG726" s="1">
        <v>14783.7757829938</v>
      </c>
      <c r="AH726" s="1">
        <v>4369.2968234431</v>
      </c>
      <c r="AI726" s="1">
        <v>3.3835595018000002</v>
      </c>
    </row>
    <row r="727" spans="1:35" x14ac:dyDescent="0.25">
      <c r="A727">
        <v>951</v>
      </c>
      <c r="B727">
        <v>739</v>
      </c>
      <c r="C727">
        <v>1</v>
      </c>
      <c r="D727" s="1">
        <v>0</v>
      </c>
      <c r="E727" s="1">
        <v>1099.5281830962999</v>
      </c>
      <c r="F727" s="1">
        <v>7.0026364423141398</v>
      </c>
      <c r="G727" s="1">
        <v>1099.5281830962999</v>
      </c>
      <c r="H727" s="1">
        <v>7.0026364423141398</v>
      </c>
      <c r="I727">
        <v>35</v>
      </c>
      <c r="J727" s="1">
        <v>3.55534806148941</v>
      </c>
      <c r="K727" s="1">
        <v>400592.39047152002</v>
      </c>
      <c r="L727" s="1">
        <v>12.9006997067052</v>
      </c>
      <c r="M727" s="1">
        <v>46802.3996903156</v>
      </c>
      <c r="N727" s="1">
        <v>10.753689756025199</v>
      </c>
      <c r="O727" s="1">
        <v>0.97013696890000001</v>
      </c>
      <c r="P727" s="1">
        <v>0.81265576849999999</v>
      </c>
      <c r="Q727" s="1">
        <v>1.1368602488999999</v>
      </c>
      <c r="R727" s="1">
        <v>8.6257024900000007E-2</v>
      </c>
      <c r="S727" s="1">
        <v>0.80102068999999998</v>
      </c>
      <c r="T727" s="1">
        <v>7.8802125200000003E-2</v>
      </c>
      <c r="U727" s="1">
        <v>3.1542620000000001</v>
      </c>
      <c r="V727" s="1">
        <v>0.871934348650241</v>
      </c>
      <c r="W727" s="1">
        <v>22458.779601987</v>
      </c>
      <c r="X727" s="1">
        <v>9.6632628339240103</v>
      </c>
      <c r="Y727" s="1">
        <v>8424.8169714883607</v>
      </c>
      <c r="Z727" s="1">
        <v>8.7913284852737696</v>
      </c>
      <c r="AA727" s="1">
        <v>3.0600661757999998</v>
      </c>
      <c r="AB727" s="1">
        <v>0.70858247819999998</v>
      </c>
      <c r="AC727" s="1">
        <v>25532.493768204899</v>
      </c>
      <c r="AD727" s="1">
        <v>0.83352430330000005</v>
      </c>
      <c r="AE727" s="1">
        <v>6748.4527037879998</v>
      </c>
      <c r="AF727" s="1">
        <v>0.69277536809999996</v>
      </c>
      <c r="AG727" s="1">
        <v>15729.0222201125</v>
      </c>
      <c r="AH727" s="1">
        <v>6576.9637738024003</v>
      </c>
      <c r="AI727" s="1">
        <v>2.3915324398000002</v>
      </c>
    </row>
    <row r="728" spans="1:35" x14ac:dyDescent="0.25">
      <c r="A728">
        <v>955</v>
      </c>
      <c r="B728">
        <v>392</v>
      </c>
      <c r="C728">
        <v>1</v>
      </c>
      <c r="D728" s="1">
        <v>0</v>
      </c>
      <c r="E728" s="1">
        <v>16382.8452351653</v>
      </c>
      <c r="F728" s="1">
        <v>9.7039900441031897</v>
      </c>
      <c r="G728" s="1">
        <v>437.267333985015</v>
      </c>
      <c r="H728" s="1">
        <v>6.0805447563033601</v>
      </c>
      <c r="I728">
        <v>68</v>
      </c>
      <c r="J728" s="1">
        <v>4.2195077051760999</v>
      </c>
      <c r="K728" s="1">
        <v>1688096.82234264</v>
      </c>
      <c r="L728" s="1">
        <v>14.339112311700701</v>
      </c>
      <c r="M728" s="1">
        <v>253919.453531548</v>
      </c>
      <c r="N728" s="1">
        <v>12.444772383629401</v>
      </c>
      <c r="O728" s="1">
        <v>0.84783773080000002</v>
      </c>
      <c r="P728" s="1">
        <v>0.48181860970000001</v>
      </c>
      <c r="Q728" s="1">
        <v>0.84018775410000002</v>
      </c>
      <c r="R728" s="1">
        <v>5.8939120499999997E-2</v>
      </c>
      <c r="S728" s="1">
        <v>1.1621608936000001</v>
      </c>
      <c r="T728" s="1">
        <v>8.6121312800000002E-2</v>
      </c>
      <c r="U728" s="1">
        <v>10.938775</v>
      </c>
      <c r="V728" s="1">
        <v>2.00674398331648</v>
      </c>
      <c r="W728" s="1">
        <v>181827.235158075</v>
      </c>
      <c r="X728" s="1">
        <v>11.8642306940263</v>
      </c>
      <c r="Y728" s="1">
        <v>28527.767009305298</v>
      </c>
      <c r="Z728" s="1">
        <v>9.8574867107098498</v>
      </c>
      <c r="AA728" s="1">
        <v>9.2743061734999994</v>
      </c>
      <c r="AB728" s="1">
        <v>0.96688659610000005</v>
      </c>
      <c r="AC728" s="1">
        <v>152769.01633575899</v>
      </c>
      <c r="AD728" s="1">
        <v>0.69926732229999999</v>
      </c>
      <c r="AE728" s="1">
        <v>33153.8552000048</v>
      </c>
      <c r="AF728" s="1">
        <v>0.84893969670000002</v>
      </c>
      <c r="AG728" s="1">
        <v>142092.09660943199</v>
      </c>
      <c r="AH728" s="1">
        <v>19100.823164232799</v>
      </c>
      <c r="AI728" s="1">
        <v>7.4390561802999997</v>
      </c>
    </row>
    <row r="729" spans="1:35" x14ac:dyDescent="0.25">
      <c r="A729">
        <v>956</v>
      </c>
      <c r="B729">
        <v>5425</v>
      </c>
      <c r="C729">
        <v>1</v>
      </c>
      <c r="D729" s="1">
        <v>0</v>
      </c>
      <c r="E729" s="1">
        <v>8116.6833727837002</v>
      </c>
      <c r="F729" s="1">
        <v>9.0016768980890092</v>
      </c>
      <c r="G729" s="1">
        <v>1749.0734821937799</v>
      </c>
      <c r="H729" s="1">
        <v>7.46684148796896</v>
      </c>
      <c r="I729">
        <v>138</v>
      </c>
      <c r="J729" s="1">
        <v>4.9272536851571997</v>
      </c>
      <c r="K729" s="1">
        <v>1684202.7890501199</v>
      </c>
      <c r="L729" s="1">
        <v>14.336802887585501</v>
      </c>
      <c r="M729" s="1">
        <v>499907.70826498797</v>
      </c>
      <c r="N729" s="1">
        <v>13.1221787768966</v>
      </c>
      <c r="O729" s="1">
        <v>0.86266885449999997</v>
      </c>
      <c r="P729" s="1">
        <v>0.33189572610000001</v>
      </c>
      <c r="Q729" s="1">
        <v>1.0687775744000001</v>
      </c>
      <c r="R729" s="1">
        <v>6.30037559E-2</v>
      </c>
      <c r="S729" s="1">
        <v>0.881545527</v>
      </c>
      <c r="T729" s="1">
        <v>6.0889315300000003E-2</v>
      </c>
      <c r="U729" s="1">
        <v>7.6610129999999996</v>
      </c>
      <c r="V729" s="1">
        <v>1.8278482635582001</v>
      </c>
      <c r="W729" s="1">
        <v>102838.95510213501</v>
      </c>
      <c r="X729" s="1">
        <v>11.2471701820166</v>
      </c>
      <c r="Y729" s="1">
        <v>14794.398156036301</v>
      </c>
      <c r="Z729" s="1">
        <v>9.4193219184584294</v>
      </c>
      <c r="AA729" s="1">
        <v>6.6089173091999998</v>
      </c>
      <c r="AB729" s="1">
        <v>0.60665502670000004</v>
      </c>
      <c r="AC729" s="1">
        <v>109911.96898790701</v>
      </c>
      <c r="AD729" s="1">
        <v>0.70861396440000002</v>
      </c>
      <c r="AE729" s="1">
        <v>13041.9355191218</v>
      </c>
      <c r="AF729" s="1">
        <v>0.57353606260000001</v>
      </c>
      <c r="AG729" s="1">
        <v>76662.671117207501</v>
      </c>
      <c r="AH729" s="1">
        <v>12324.2225579444</v>
      </c>
      <c r="AI729" s="1">
        <v>6.2204873984000004</v>
      </c>
    </row>
    <row r="730" spans="1:35" x14ac:dyDescent="0.25">
      <c r="A730">
        <v>957</v>
      </c>
      <c r="B730">
        <v>1909</v>
      </c>
      <c r="C730">
        <v>1</v>
      </c>
      <c r="D730" s="1">
        <v>0</v>
      </c>
      <c r="E730" s="1">
        <v>10093.9145454464</v>
      </c>
      <c r="F730" s="1">
        <v>9.2196880009882403</v>
      </c>
      <c r="G730" s="1">
        <v>1829.04649445154</v>
      </c>
      <c r="H730" s="1">
        <v>7.5115500687629702</v>
      </c>
      <c r="I730">
        <v>134</v>
      </c>
      <c r="J730" s="1">
        <v>4.8978397999509102</v>
      </c>
      <c r="K730" s="1">
        <v>1836609.7156510199</v>
      </c>
      <c r="L730" s="1">
        <v>14.4234318841677</v>
      </c>
      <c r="M730" s="1">
        <v>339375.017408035</v>
      </c>
      <c r="N730" s="1">
        <v>12.734861020964701</v>
      </c>
      <c r="O730" s="1">
        <v>0.82106887679999996</v>
      </c>
      <c r="P730" s="1">
        <v>0.42379364390000002</v>
      </c>
      <c r="Q730" s="1">
        <v>0.82339778529999996</v>
      </c>
      <c r="R730" s="1">
        <v>6.1247670400000002E-2</v>
      </c>
      <c r="S730" s="1">
        <v>1.2832438933999999</v>
      </c>
      <c r="T730" s="1">
        <v>8.2563302199999994E-2</v>
      </c>
      <c r="U730" s="1">
        <v>13.727606</v>
      </c>
      <c r="V730" s="1">
        <v>2.2623046378840601</v>
      </c>
      <c r="W730" s="1">
        <v>213823.66600033399</v>
      </c>
      <c r="X730" s="1">
        <v>12.006434590737999</v>
      </c>
      <c r="Y730" s="1">
        <v>25263.724549278701</v>
      </c>
      <c r="Z730" s="1">
        <v>9.7441299528539496</v>
      </c>
      <c r="AA730" s="1">
        <v>11.271310039199999</v>
      </c>
      <c r="AB730" s="1">
        <v>0.9587503262</v>
      </c>
      <c r="AC730" s="1">
        <v>176061.93302105801</v>
      </c>
      <c r="AD730" s="1">
        <v>0.73536614889999996</v>
      </c>
      <c r="AE730" s="1">
        <v>32419.5202516893</v>
      </c>
      <c r="AF730" s="1">
        <v>0.80450754599999996</v>
      </c>
      <c r="AG730" s="1">
        <v>163805.42847713601</v>
      </c>
      <c r="AH730" s="1">
        <v>17053.827645506</v>
      </c>
      <c r="AI730" s="1">
        <v>9.6052001862999994</v>
      </c>
    </row>
    <row r="731" spans="1:35" x14ac:dyDescent="0.25">
      <c r="A731">
        <v>958</v>
      </c>
      <c r="B731">
        <v>1539</v>
      </c>
      <c r="C731">
        <v>1</v>
      </c>
      <c r="D731" s="1">
        <v>0</v>
      </c>
      <c r="E731" s="1">
        <v>10710.4172456797</v>
      </c>
      <c r="F731" s="1">
        <v>9.2789721211964409</v>
      </c>
      <c r="G731" s="1">
        <v>2435.1798044556399</v>
      </c>
      <c r="H731" s="1">
        <v>7.7977758744560903</v>
      </c>
      <c r="I731">
        <v>70</v>
      </c>
      <c r="J731" s="1">
        <v>4.2484952420493496</v>
      </c>
      <c r="K731" s="1">
        <v>1325978.6990712499</v>
      </c>
      <c r="L731" s="1">
        <v>14.097661385549999</v>
      </c>
      <c r="M731" s="1">
        <v>226675.33544528001</v>
      </c>
      <c r="N731" s="1">
        <v>12.3312740323644</v>
      </c>
      <c r="O731" s="1">
        <v>0.76265049880000002</v>
      </c>
      <c r="P731" s="1">
        <v>0.33383410879999997</v>
      </c>
      <c r="Q731" s="1">
        <v>0.7746665183</v>
      </c>
      <c r="R731" s="1">
        <v>5.7318080299999997E-2</v>
      </c>
      <c r="S731" s="1">
        <v>0.83883518889999997</v>
      </c>
      <c r="T731" s="1">
        <v>6.39110861E-2</v>
      </c>
      <c r="U731" s="1">
        <v>8.7368419999999993</v>
      </c>
      <c r="V731" s="1">
        <v>1.95735265789479</v>
      </c>
      <c r="W731" s="1">
        <v>125966.08694221301</v>
      </c>
      <c r="X731" s="1">
        <v>11.5229588862328</v>
      </c>
      <c r="Y731" s="1">
        <v>17516.6604254542</v>
      </c>
      <c r="Z731" s="1">
        <v>9.5656062283380194</v>
      </c>
      <c r="AA731" s="1">
        <v>6.6631569094999996</v>
      </c>
      <c r="AB731" s="1">
        <v>0.65343108019999996</v>
      </c>
      <c r="AC731" s="1">
        <v>97581.709997408907</v>
      </c>
      <c r="AD731" s="1">
        <v>0.66047388250000005</v>
      </c>
      <c r="AE731" s="1">
        <v>14693.591157405999</v>
      </c>
      <c r="AF731" s="1">
        <v>0.61134828340000003</v>
      </c>
      <c r="AG731" s="1">
        <v>101008.39248001399</v>
      </c>
      <c r="AH731" s="1">
        <v>14265.5986388697</v>
      </c>
      <c r="AI731" s="1">
        <v>7.0805575733000001</v>
      </c>
    </row>
    <row r="732" spans="1:35" x14ac:dyDescent="0.25">
      <c r="A732">
        <v>959</v>
      </c>
      <c r="B732">
        <v>164</v>
      </c>
      <c r="C732">
        <v>1</v>
      </c>
      <c r="D732" s="1">
        <v>0</v>
      </c>
      <c r="E732" s="1">
        <v>9594.5806647629997</v>
      </c>
      <c r="F732" s="1">
        <v>9.1689537039706703</v>
      </c>
      <c r="G732" s="1">
        <v>3198.1935549210002</v>
      </c>
      <c r="H732" s="1">
        <v>8.0703414153025594</v>
      </c>
      <c r="I732">
        <v>18</v>
      </c>
      <c r="J732" s="1">
        <v>2.8903717578961601</v>
      </c>
      <c r="K732" s="1">
        <v>451307.07209434401</v>
      </c>
      <c r="L732" s="1">
        <v>13.019903256187201</v>
      </c>
      <c r="M732" s="1">
        <v>86139.829021311205</v>
      </c>
      <c r="N732" s="1">
        <v>11.363727173713</v>
      </c>
      <c r="O732" s="1">
        <v>0.61388860590000005</v>
      </c>
      <c r="P732" s="1">
        <v>0.49277500349999998</v>
      </c>
      <c r="Q732" s="1">
        <v>0.74345451709999999</v>
      </c>
      <c r="R732" s="1">
        <v>6.0645182499999999E-2</v>
      </c>
      <c r="S732" s="1">
        <v>0.71050268770000002</v>
      </c>
      <c r="T732" s="1">
        <v>6.5570571100000002E-2</v>
      </c>
      <c r="U732" s="1">
        <v>4.8536580000000002</v>
      </c>
      <c r="V732" s="1">
        <v>1.3764323300805901</v>
      </c>
      <c r="W732" s="1">
        <v>84930.571617766094</v>
      </c>
      <c r="X732" s="1">
        <v>11.1236211173818</v>
      </c>
      <c r="Y732" s="1">
        <v>20995.881886458999</v>
      </c>
      <c r="Z732" s="1">
        <v>9.7471887873012601</v>
      </c>
      <c r="AA732" s="1">
        <v>2.9796053429999998</v>
      </c>
      <c r="AB732" s="1">
        <v>0.67827144630000002</v>
      </c>
      <c r="AC732" s="1">
        <v>63142.0171131897</v>
      </c>
      <c r="AD732" s="1">
        <v>0.67459403250000005</v>
      </c>
      <c r="AE732" s="1">
        <v>14917.630511528299</v>
      </c>
      <c r="AF732" s="1">
        <v>0.63912873510000001</v>
      </c>
      <c r="AG732" s="1">
        <v>67752.803460855997</v>
      </c>
      <c r="AH732" s="1">
        <v>17106.072344173201</v>
      </c>
      <c r="AI732" s="1">
        <v>3.9607457572999998</v>
      </c>
    </row>
    <row r="733" spans="1:35" x14ac:dyDescent="0.25">
      <c r="A733">
        <v>963</v>
      </c>
      <c r="B733">
        <v>2650</v>
      </c>
      <c r="C733">
        <v>1</v>
      </c>
      <c r="D733" s="1">
        <v>0</v>
      </c>
      <c r="E733" s="1">
        <v>2586.3172619914999</v>
      </c>
      <c r="F733" s="1">
        <v>7.85799023625815</v>
      </c>
      <c r="G733" s="1">
        <v>1311.7880231573499</v>
      </c>
      <c r="H733" s="1">
        <v>7.1791463887351297</v>
      </c>
      <c r="I733">
        <v>320</v>
      </c>
      <c r="J733" s="1">
        <v>5.7683209957937702</v>
      </c>
      <c r="K733" s="1">
        <v>1196092.6302152299</v>
      </c>
      <c r="L733" s="1">
        <v>13.9945706605063</v>
      </c>
      <c r="M733" s="1">
        <v>211510.63893730799</v>
      </c>
      <c r="N733" s="1">
        <v>12.2620305785074</v>
      </c>
      <c r="O733" s="1">
        <v>1.1790464427</v>
      </c>
      <c r="P733" s="1">
        <v>0.53318009099999997</v>
      </c>
      <c r="Q733" s="1">
        <v>1.0444417188999999</v>
      </c>
      <c r="R733" s="1">
        <v>7.5564903599999997E-2</v>
      </c>
      <c r="S733" s="1">
        <v>1.0507449992</v>
      </c>
      <c r="T733" s="1">
        <v>8.0289759299999999E-2</v>
      </c>
      <c r="U733" s="1">
        <v>8.1437729999999995</v>
      </c>
      <c r="V733" s="1">
        <v>1.7122873063028901</v>
      </c>
      <c r="W733" s="1">
        <v>81311.259129620696</v>
      </c>
      <c r="X733" s="1">
        <v>10.959250088496001</v>
      </c>
      <c r="Y733" s="1">
        <v>14183.613978223901</v>
      </c>
      <c r="Z733" s="1">
        <v>9.2469627821931493</v>
      </c>
      <c r="AA733" s="1">
        <v>9.6018865855000008</v>
      </c>
      <c r="AB733" s="1">
        <v>0.91295750180000002</v>
      </c>
      <c r="AC733" s="1">
        <v>84924.871253032907</v>
      </c>
      <c r="AD733" s="1">
        <v>0.82813467610000002</v>
      </c>
      <c r="AE733" s="1">
        <v>14903.3614579061</v>
      </c>
      <c r="AF733" s="1">
        <v>0.74243641599999999</v>
      </c>
      <c r="AG733" s="1">
        <v>57483.319468307403</v>
      </c>
      <c r="AH733" s="1">
        <v>10373.012725203</v>
      </c>
      <c r="AI733" s="1">
        <v>5.5416223801999998</v>
      </c>
    </row>
    <row r="734" spans="1:35" x14ac:dyDescent="0.25">
      <c r="A734">
        <v>964</v>
      </c>
      <c r="B734">
        <v>4019</v>
      </c>
      <c r="C734">
        <v>1</v>
      </c>
      <c r="D734" s="1">
        <v>0</v>
      </c>
      <c r="E734" s="1">
        <v>2121.5144649982999</v>
      </c>
      <c r="F734" s="1">
        <v>7.6598854829072804</v>
      </c>
      <c r="G734" s="1">
        <v>1002.38507111236</v>
      </c>
      <c r="H734" s="1">
        <v>6.9101375103268596</v>
      </c>
      <c r="I734">
        <v>57</v>
      </c>
      <c r="J734" s="1">
        <v>4.0430512678345503</v>
      </c>
      <c r="K734" s="1">
        <v>505576.01166005898</v>
      </c>
      <c r="L734" s="1">
        <v>13.1334536753966</v>
      </c>
      <c r="M734" s="1">
        <v>119323.71814648699</v>
      </c>
      <c r="N734" s="1">
        <v>11.689595399277</v>
      </c>
      <c r="O734" s="1">
        <v>0.69713576970000002</v>
      </c>
      <c r="P734" s="1">
        <v>0.47241731209999999</v>
      </c>
      <c r="Q734" s="1">
        <v>0.78442688520000003</v>
      </c>
      <c r="R734" s="1">
        <v>6.8250669099999994E-2</v>
      </c>
      <c r="S734" s="1">
        <v>0.86906349790000004</v>
      </c>
      <c r="T734" s="1">
        <v>7.3424728800000005E-2</v>
      </c>
      <c r="U734" s="1">
        <v>4.8397610000000002</v>
      </c>
      <c r="V734" s="1">
        <v>1.37554898287421</v>
      </c>
      <c r="W734" s="1">
        <v>42977.606602133099</v>
      </c>
      <c r="X734" s="1">
        <v>10.4204447948247</v>
      </c>
      <c r="Y734" s="1">
        <v>10765.4094809247</v>
      </c>
      <c r="Z734" s="1">
        <v>9.0448958119504894</v>
      </c>
      <c r="AA734" s="1">
        <v>3.3739705096999999</v>
      </c>
      <c r="AB734" s="1">
        <v>0.6498331531</v>
      </c>
      <c r="AC734" s="1">
        <v>33712.790079235099</v>
      </c>
      <c r="AD734" s="1">
        <v>0.71120232999999999</v>
      </c>
      <c r="AE734" s="1">
        <v>9355.8244196218002</v>
      </c>
      <c r="AF734" s="1">
        <v>0.66411902190000005</v>
      </c>
      <c r="AG734" s="1">
        <v>33538.348512529898</v>
      </c>
      <c r="AH734" s="1">
        <v>8475.1684821477993</v>
      </c>
      <c r="AI734" s="1">
        <v>3.9572485884000002</v>
      </c>
    </row>
    <row r="735" spans="1:35" x14ac:dyDescent="0.25">
      <c r="A735">
        <v>965</v>
      </c>
      <c r="B735">
        <v>820</v>
      </c>
      <c r="C735">
        <v>1</v>
      </c>
      <c r="D735" s="1">
        <v>0</v>
      </c>
      <c r="E735" s="1">
        <v>2699.3074651716001</v>
      </c>
      <c r="F735" s="1">
        <v>7.9007505247112197</v>
      </c>
      <c r="G735" s="1">
        <v>1103.0915100177001</v>
      </c>
      <c r="H735" s="1">
        <v>7.00587198047005</v>
      </c>
      <c r="I735">
        <v>12</v>
      </c>
      <c r="J735" s="1">
        <v>2.4849066497879999</v>
      </c>
      <c r="K735" s="1">
        <v>157792.546644363</v>
      </c>
      <c r="L735" s="1">
        <v>11.969036453352899</v>
      </c>
      <c r="M735" s="1">
        <v>149867.092732652</v>
      </c>
      <c r="N735" s="1">
        <v>11.917504131856401</v>
      </c>
      <c r="O735" s="1">
        <v>0.55573898209999995</v>
      </c>
      <c r="P735" s="1">
        <v>0.54224869740000003</v>
      </c>
      <c r="Q735" s="1">
        <v>0.79607394620000005</v>
      </c>
      <c r="R735" s="1">
        <v>7.1480303199999998E-2</v>
      </c>
      <c r="S735" s="1">
        <v>0.98047140700000002</v>
      </c>
      <c r="T735" s="1">
        <v>7.5916343100000006E-2</v>
      </c>
      <c r="U735" s="1">
        <v>3.3475600000000001</v>
      </c>
      <c r="V735" s="1">
        <v>1.05530322683921</v>
      </c>
      <c r="W735" s="1">
        <v>30583.5246934102</v>
      </c>
      <c r="X735" s="1">
        <v>10.0698954088198</v>
      </c>
      <c r="Y735" s="1">
        <v>10664.377701916301</v>
      </c>
      <c r="Z735" s="1">
        <v>9.0145921819805803</v>
      </c>
      <c r="AA735" s="1">
        <v>1.8603695869000001</v>
      </c>
      <c r="AB735" s="1">
        <v>0.5722368001</v>
      </c>
      <c r="AC735" s="1">
        <v>24346.747191323499</v>
      </c>
      <c r="AD735" s="1">
        <v>0.71979917719999997</v>
      </c>
      <c r="AE735" s="1">
        <v>10456.117410119101</v>
      </c>
      <c r="AF735" s="1">
        <v>0.68435487269999995</v>
      </c>
      <c r="AG735" s="1">
        <v>23621.094081734998</v>
      </c>
      <c r="AH735" s="1">
        <v>8222.1925164599998</v>
      </c>
      <c r="AI735" s="1">
        <v>2.8728461459000001</v>
      </c>
    </row>
    <row r="736" spans="1:35" x14ac:dyDescent="0.25">
      <c r="A736">
        <v>969</v>
      </c>
      <c r="B736">
        <v>536</v>
      </c>
      <c r="C736">
        <v>1</v>
      </c>
      <c r="D736" s="1">
        <v>0</v>
      </c>
      <c r="E736" s="1">
        <v>11702.134515945199</v>
      </c>
      <c r="F736" s="1">
        <v>9.3675265414064608</v>
      </c>
      <c r="G736" s="1">
        <v>1488.1903706666001</v>
      </c>
      <c r="H736" s="1">
        <v>7.3053161444857002</v>
      </c>
      <c r="I736">
        <v>94</v>
      </c>
      <c r="J736" s="1">
        <v>4.5432947822700003</v>
      </c>
      <c r="K736" s="1">
        <v>990968.61523955804</v>
      </c>
      <c r="L736" s="1">
        <v>13.806438143022</v>
      </c>
      <c r="M736" s="1">
        <v>96838.536433955698</v>
      </c>
      <c r="N736" s="1">
        <v>11.480800297699</v>
      </c>
      <c r="O736" s="1">
        <v>0.86477777680000001</v>
      </c>
      <c r="P736" s="1">
        <v>0.33496920759999999</v>
      </c>
      <c r="Q736" s="1">
        <v>0.91041452079999996</v>
      </c>
      <c r="R736" s="1">
        <v>7.2916872899999999E-2</v>
      </c>
      <c r="S736" s="1">
        <v>0.76608422350000005</v>
      </c>
      <c r="T736" s="1">
        <v>6.7991898999999995E-2</v>
      </c>
      <c r="U736" s="1">
        <v>15.125</v>
      </c>
      <c r="V736" s="1">
        <v>2.4068687845025698</v>
      </c>
      <c r="W736" s="1">
        <v>154689.11840806401</v>
      </c>
      <c r="X736" s="1">
        <v>11.6076748480852</v>
      </c>
      <c r="Y736" s="1">
        <v>12098.3252521053</v>
      </c>
      <c r="Z736" s="1">
        <v>9.2008060635826592</v>
      </c>
      <c r="AA736" s="1">
        <v>13.079763873999999</v>
      </c>
      <c r="AB736" s="1">
        <v>0.80622692949999997</v>
      </c>
      <c r="AC736" s="1">
        <v>140831.21960901999</v>
      </c>
      <c r="AD736" s="1">
        <v>0.84639535129999999</v>
      </c>
      <c r="AE736" s="1">
        <v>9268.3361061072992</v>
      </c>
      <c r="AF736" s="1">
        <v>0.62558027620000001</v>
      </c>
      <c r="AG736" s="1">
        <v>109938.329658054</v>
      </c>
      <c r="AH736" s="1">
        <v>9905.1099901881007</v>
      </c>
      <c r="AI736" s="1">
        <v>11.099152838</v>
      </c>
    </row>
    <row r="737" spans="1:35" x14ac:dyDescent="0.25">
      <c r="A737">
        <v>970</v>
      </c>
      <c r="B737">
        <v>48</v>
      </c>
      <c r="C737">
        <v>1</v>
      </c>
      <c r="D737" s="1">
        <v>0</v>
      </c>
      <c r="E737" s="1">
        <v>9824.407717008</v>
      </c>
      <c r="F737" s="1">
        <v>9.1926251516641706</v>
      </c>
      <c r="G737" s="1">
        <v>3274.8025723360001</v>
      </c>
      <c r="H737" s="1">
        <v>8.0940128629960597</v>
      </c>
      <c r="I737">
        <v>42</v>
      </c>
      <c r="J737" s="1">
        <v>3.73766961828336</v>
      </c>
      <c r="K737" s="1">
        <v>278296.67027154798</v>
      </c>
      <c r="L737" s="1">
        <v>12.536442982913201</v>
      </c>
      <c r="M737" s="1">
        <v>111605.230730834</v>
      </c>
      <c r="N737" s="1">
        <v>11.6227231981789</v>
      </c>
      <c r="O737" s="1">
        <v>1.2486764313000001</v>
      </c>
      <c r="P737" s="1">
        <v>0.62767866000000005</v>
      </c>
      <c r="Q737" s="1">
        <v>0.77975172479999999</v>
      </c>
      <c r="R737" s="1">
        <v>6.9665237500000005E-2</v>
      </c>
      <c r="S737" s="1">
        <v>0.99998024259999996</v>
      </c>
      <c r="T737" s="1">
        <v>6.6003139700000005E-2</v>
      </c>
      <c r="U737" s="1">
        <v>7.0625</v>
      </c>
      <c r="V737" s="1">
        <v>1.4765825991532699</v>
      </c>
      <c r="W737" s="1">
        <v>72717.508002722694</v>
      </c>
      <c r="X737" s="1">
        <v>10.919622091303401</v>
      </c>
      <c r="Y737" s="1">
        <v>15968.515883474</v>
      </c>
      <c r="Z737" s="1">
        <v>9.4430394921501204</v>
      </c>
      <c r="AA737" s="1">
        <v>8.8187772962000004</v>
      </c>
      <c r="AB737" s="1">
        <v>0.92681938720000001</v>
      </c>
      <c r="AC737" s="1">
        <v>56701.602288370399</v>
      </c>
      <c r="AD737" s="1">
        <v>0.76071806669999997</v>
      </c>
      <c r="AE737" s="1">
        <v>15968.2003868707</v>
      </c>
      <c r="AF737" s="1">
        <v>0.62327025439999995</v>
      </c>
      <c r="AG737" s="1">
        <v>55249.915573832899</v>
      </c>
      <c r="AH737" s="1">
        <v>12620.017113424799</v>
      </c>
      <c r="AI737" s="1">
        <v>4.3779588472000004</v>
      </c>
    </row>
    <row r="738" spans="1:35" x14ac:dyDescent="0.25">
      <c r="A738">
        <v>974</v>
      </c>
      <c r="B738">
        <v>4928</v>
      </c>
      <c r="C738">
        <v>1</v>
      </c>
      <c r="D738" s="1">
        <v>0</v>
      </c>
      <c r="E738" s="1">
        <v>2268.3777715343999</v>
      </c>
      <c r="F738" s="1">
        <v>7.7268202169093501</v>
      </c>
      <c r="G738" s="1">
        <v>1208.0858890355</v>
      </c>
      <c r="H738" s="1">
        <v>7.0967924761622099</v>
      </c>
      <c r="I738">
        <v>136</v>
      </c>
      <c r="J738" s="1">
        <v>4.9126548857360497</v>
      </c>
      <c r="K738" s="1">
        <v>888650.92646492796</v>
      </c>
      <c r="L738" s="1">
        <v>13.6974597787408</v>
      </c>
      <c r="M738" s="1">
        <v>138715.18267541501</v>
      </c>
      <c r="N738" s="1">
        <v>11.840178064446301</v>
      </c>
      <c r="O738" s="1">
        <v>0.93150929999999998</v>
      </c>
      <c r="P738" s="1">
        <v>0.44316832540000001</v>
      </c>
      <c r="Q738" s="1">
        <v>1.0968663449</v>
      </c>
      <c r="R738" s="1">
        <v>8.3580591499999995E-2</v>
      </c>
      <c r="S738" s="1">
        <v>0.7814983955</v>
      </c>
      <c r="T738" s="1">
        <v>6.8567782999999993E-2</v>
      </c>
      <c r="U738" s="1">
        <v>9.2086030000000001</v>
      </c>
      <c r="V738" s="1">
        <v>1.88443876257228</v>
      </c>
      <c r="W738" s="1">
        <v>80398.414443025205</v>
      </c>
      <c r="X738" s="1">
        <v>10.876256617340699</v>
      </c>
      <c r="Y738" s="1">
        <v>9819.1744982296805</v>
      </c>
      <c r="Z738" s="1">
        <v>8.9918178547684402</v>
      </c>
      <c r="AA738" s="1">
        <v>8.5778993348999997</v>
      </c>
      <c r="AB738" s="1">
        <v>0.83512357079999999</v>
      </c>
      <c r="AC738" s="1">
        <v>88186.314986317302</v>
      </c>
      <c r="AD738" s="1">
        <v>0.90904396170000001</v>
      </c>
      <c r="AE738" s="1">
        <v>7673.6691157973</v>
      </c>
      <c r="AF738" s="1">
        <v>0.61654901500000003</v>
      </c>
      <c r="AG738" s="1">
        <v>52905.184427282104</v>
      </c>
      <c r="AH738" s="1">
        <v>8037.0538203985998</v>
      </c>
      <c r="AI738" s="1">
        <v>6.5826589704999998</v>
      </c>
    </row>
    <row r="739" spans="1:35" x14ac:dyDescent="0.25">
      <c r="A739">
        <v>975</v>
      </c>
      <c r="B739">
        <v>2750</v>
      </c>
      <c r="C739">
        <v>1</v>
      </c>
      <c r="D739" s="1">
        <v>0</v>
      </c>
      <c r="E739" s="1">
        <v>1319.0989396458001</v>
      </c>
      <c r="F739" s="1">
        <v>7.1847041610078302</v>
      </c>
      <c r="G739" s="1">
        <v>263.81978792915999</v>
      </c>
      <c r="H739" s="1">
        <v>5.5752662485737297</v>
      </c>
      <c r="I739">
        <v>133</v>
      </c>
      <c r="J739" s="1">
        <v>4.8903491282217502</v>
      </c>
      <c r="K739" s="1">
        <v>577385.03888182703</v>
      </c>
      <c r="L739" s="1">
        <v>13.2662646346903</v>
      </c>
      <c r="M739" s="1">
        <v>59597.420674222099</v>
      </c>
      <c r="N739" s="1">
        <v>10.9953675748388</v>
      </c>
      <c r="O739" s="1">
        <v>0.97711957370000002</v>
      </c>
      <c r="P739" s="1">
        <v>0.48669662079999998</v>
      </c>
      <c r="Q739" s="1">
        <v>0.98609654889999998</v>
      </c>
      <c r="R739" s="1">
        <v>7.8375989300000004E-2</v>
      </c>
      <c r="S739" s="1">
        <v>0.66562081959999997</v>
      </c>
      <c r="T739" s="1">
        <v>6.9022616999999994E-2</v>
      </c>
      <c r="U739" s="1">
        <v>5.7592720000000002</v>
      </c>
      <c r="V739" s="1">
        <v>1.480366992</v>
      </c>
      <c r="W739" s="1">
        <v>39421.876882033299</v>
      </c>
      <c r="X739" s="1">
        <v>10.253482470841</v>
      </c>
      <c r="Y739" s="1">
        <v>7755.3336143828001</v>
      </c>
      <c r="Z739" s="1">
        <v>8.7731154788410297</v>
      </c>
      <c r="AA739" s="1">
        <v>5.6274974012000003</v>
      </c>
      <c r="AB739" s="1">
        <v>0.72048961249999999</v>
      </c>
      <c r="AC739" s="1">
        <v>38873.7767453509</v>
      </c>
      <c r="AD739" s="1">
        <v>0.80362683270000002</v>
      </c>
      <c r="AE739" s="1">
        <v>5162.1115163172999</v>
      </c>
      <c r="AF739" s="1">
        <v>0.60554338969999999</v>
      </c>
      <c r="AG739" s="1">
        <v>28381.206746859702</v>
      </c>
      <c r="AH739" s="1">
        <v>6458.2617320460004</v>
      </c>
      <c r="AI739" s="1">
        <v>4.3945581527000002</v>
      </c>
    </row>
    <row r="740" spans="1:35" x14ac:dyDescent="0.25">
      <c r="A740">
        <v>976</v>
      </c>
      <c r="B740">
        <v>603</v>
      </c>
      <c r="C740">
        <v>1</v>
      </c>
      <c r="D740" s="1">
        <v>0</v>
      </c>
      <c r="E740" s="1">
        <v>1698.4220295688001</v>
      </c>
      <c r="F740" s="1">
        <v>7.4374548810825898</v>
      </c>
      <c r="G740" s="1">
        <v>1114.3551407242601</v>
      </c>
      <c r="H740" s="1">
        <v>7.0160311674596301</v>
      </c>
      <c r="I740">
        <v>64</v>
      </c>
      <c r="J740" s="1">
        <v>4.1588830833596697</v>
      </c>
      <c r="K740" s="1">
        <v>585823.9717318</v>
      </c>
      <c r="L740" s="1">
        <v>13.2807746338969</v>
      </c>
      <c r="M740" s="1">
        <v>49362.256953397198</v>
      </c>
      <c r="N740" s="1">
        <v>10.806941381873401</v>
      </c>
      <c r="O740" s="1">
        <v>1.0456625169</v>
      </c>
      <c r="P740" s="1">
        <v>0.60455017109999998</v>
      </c>
      <c r="Q740" s="1">
        <v>1.1839323886999999</v>
      </c>
      <c r="R740" s="1">
        <v>8.1458283199999995E-2</v>
      </c>
      <c r="S740" s="1">
        <v>0.72272282070000005</v>
      </c>
      <c r="T740" s="1">
        <v>7.1449724399999998E-2</v>
      </c>
      <c r="U740" s="1">
        <v>4.2537310000000002</v>
      </c>
      <c r="V740" s="1">
        <v>1.1768549275436699</v>
      </c>
      <c r="W740" s="1">
        <v>30298.747186857399</v>
      </c>
      <c r="X740" s="1">
        <v>9.9756834412799194</v>
      </c>
      <c r="Y740" s="1">
        <v>8111.3424293837497</v>
      </c>
      <c r="Z740" s="1">
        <v>8.7988285137362503</v>
      </c>
      <c r="AA740" s="1">
        <v>4.4479670637000002</v>
      </c>
      <c r="AB740" s="1">
        <v>0.71146784780000005</v>
      </c>
      <c r="AC740" s="1">
        <v>35871.668132813204</v>
      </c>
      <c r="AD740" s="1">
        <v>0.81260204719999996</v>
      </c>
      <c r="AE740" s="1">
        <v>5862.2522803770999</v>
      </c>
      <c r="AF740" s="1">
        <v>0.62867387249999995</v>
      </c>
      <c r="AG740" s="1">
        <v>21497.3175513815</v>
      </c>
      <c r="AH740" s="1">
        <v>6626.4766311290996</v>
      </c>
      <c r="AI740" s="1">
        <v>3.2441550387000002</v>
      </c>
    </row>
    <row r="741" spans="1:35" x14ac:dyDescent="0.25">
      <c r="A741">
        <v>977</v>
      </c>
      <c r="B741">
        <v>1831</v>
      </c>
      <c r="C741">
        <v>1</v>
      </c>
      <c r="D741" s="1">
        <v>0</v>
      </c>
      <c r="E741" s="1">
        <v>1559.4555293434</v>
      </c>
      <c r="F741" s="1">
        <v>7.3520920196703798</v>
      </c>
      <c r="G741" s="1">
        <v>1011.51373441014</v>
      </c>
      <c r="H741" s="1">
        <v>6.9192032347757602</v>
      </c>
      <c r="I741">
        <v>111</v>
      </c>
      <c r="J741" s="1">
        <v>4.7095302013123304</v>
      </c>
      <c r="K741" s="1">
        <v>464814.28376767098</v>
      </c>
      <c r="L741" s="1">
        <v>13.0493932150452</v>
      </c>
      <c r="M741" s="1">
        <v>73312.321479401493</v>
      </c>
      <c r="N741" s="1">
        <v>11.202483970329199</v>
      </c>
      <c r="O741" s="1">
        <v>1.1656515410999999</v>
      </c>
      <c r="P741" s="1">
        <v>0.60136152799999998</v>
      </c>
      <c r="Q741" s="1">
        <v>1.0768023395999999</v>
      </c>
      <c r="R741" s="1">
        <v>8.2800587199999998E-2</v>
      </c>
      <c r="S741" s="1">
        <v>0.81186426450000004</v>
      </c>
      <c r="T741" s="1">
        <v>7.3693020299999995E-2</v>
      </c>
      <c r="U741" s="1">
        <v>5.2004359999999998</v>
      </c>
      <c r="V741" s="1">
        <v>1.3104385566294099</v>
      </c>
      <c r="W741" s="1">
        <v>38237.939999103502</v>
      </c>
      <c r="X741" s="1">
        <v>10.178643084396899</v>
      </c>
      <c r="Y741" s="1">
        <v>8889.0694826305098</v>
      </c>
      <c r="Z741" s="1">
        <v>8.8682045277675101</v>
      </c>
      <c r="AA741" s="1">
        <v>6.0618962380000001</v>
      </c>
      <c r="AB741" s="1">
        <v>0.78804733270000005</v>
      </c>
      <c r="AC741" s="1">
        <v>41174.703252319501</v>
      </c>
      <c r="AD741" s="1">
        <v>0.84279762469999997</v>
      </c>
      <c r="AE741" s="1">
        <v>7216.7178573233996</v>
      </c>
      <c r="AF741" s="1">
        <v>0.65352477590000002</v>
      </c>
      <c r="AG741" s="1">
        <v>26334.7090651531</v>
      </c>
      <c r="AH741" s="1">
        <v>7102.5171457339002</v>
      </c>
      <c r="AI741" s="1">
        <v>3.7077994357000001</v>
      </c>
    </row>
    <row r="742" spans="1:35" x14ac:dyDescent="0.25">
      <c r="A742">
        <v>981</v>
      </c>
      <c r="B742">
        <v>31933</v>
      </c>
      <c r="C742">
        <v>1</v>
      </c>
      <c r="D742" s="1">
        <v>0</v>
      </c>
      <c r="E742" s="1">
        <v>3036.1962479187</v>
      </c>
      <c r="F742" s="1">
        <v>8.0183607767158502</v>
      </c>
      <c r="G742" s="1">
        <v>1016.91077619722</v>
      </c>
      <c r="H742" s="1">
        <v>6.9245246598470702</v>
      </c>
      <c r="I742">
        <v>471</v>
      </c>
      <c r="J742" s="1">
        <v>6.1548580940164097</v>
      </c>
      <c r="K742" s="1">
        <v>5260480.0151870102</v>
      </c>
      <c r="L742" s="1">
        <v>15.475732838190201</v>
      </c>
      <c r="M742" s="1">
        <v>338149.767245328</v>
      </c>
      <c r="N742" s="1">
        <v>12.731244174684999</v>
      </c>
      <c r="O742" s="1">
        <v>0.92973978940000002</v>
      </c>
      <c r="P742" s="1">
        <v>0.377333329</v>
      </c>
      <c r="Q742" s="1">
        <v>1.0318168657</v>
      </c>
      <c r="R742" s="1">
        <v>7.0310222899999997E-2</v>
      </c>
      <c r="S742" s="1">
        <v>0.97139574120000005</v>
      </c>
      <c r="T742" s="1">
        <v>7.1101233999999999E-2</v>
      </c>
      <c r="U742" s="1">
        <v>11.543293</v>
      </c>
      <c r="V742" s="1">
        <v>2.1392138805048302</v>
      </c>
      <c r="W742" s="1">
        <v>119022.38827105099</v>
      </c>
      <c r="X742" s="1">
        <v>11.3630810944326</v>
      </c>
      <c r="Y742" s="1">
        <v>12886.955675634001</v>
      </c>
      <c r="Z742" s="1">
        <v>9.2238672139278499</v>
      </c>
      <c r="AA742" s="1">
        <v>10.732258802300001</v>
      </c>
      <c r="AB742" s="1">
        <v>0.80719669490000001</v>
      </c>
      <c r="AC742" s="1">
        <v>122809.307619795</v>
      </c>
      <c r="AD742" s="1">
        <v>0.79894076430000005</v>
      </c>
      <c r="AE742" s="1">
        <v>12518.3338597824</v>
      </c>
      <c r="AF742" s="1">
        <v>0.65582834150000002</v>
      </c>
      <c r="AG742" s="1">
        <v>86084.193836869395</v>
      </c>
      <c r="AH742" s="1">
        <v>10136.187435903799</v>
      </c>
      <c r="AI742" s="1">
        <v>8.4927586807999997</v>
      </c>
    </row>
    <row r="743" spans="1:35" x14ac:dyDescent="0.25">
      <c r="A743">
        <v>982</v>
      </c>
      <c r="B743">
        <v>16277</v>
      </c>
      <c r="C743">
        <v>1</v>
      </c>
      <c r="D743" s="1">
        <v>0</v>
      </c>
      <c r="E743" s="1">
        <v>2035.0284792286</v>
      </c>
      <c r="F743" s="1">
        <v>7.6182650924856903</v>
      </c>
      <c r="G743" s="1">
        <v>1017.5142396143</v>
      </c>
      <c r="H743" s="1">
        <v>6.9251179119257502</v>
      </c>
      <c r="I743">
        <v>190</v>
      </c>
      <c r="J743" s="1">
        <v>5.2470240721604799</v>
      </c>
      <c r="K743" s="1">
        <v>1425833.53542887</v>
      </c>
      <c r="L743" s="1">
        <v>14.1702671378189</v>
      </c>
      <c r="M743" s="1">
        <v>296765.066160733</v>
      </c>
      <c r="N743" s="1">
        <v>12.600696081733201</v>
      </c>
      <c r="O743" s="1">
        <v>0.88532263830000002</v>
      </c>
      <c r="P743" s="1">
        <v>0.48769936739999997</v>
      </c>
      <c r="Q743" s="1">
        <v>0.8530939059</v>
      </c>
      <c r="R743" s="1">
        <v>6.7690949E-2</v>
      </c>
      <c r="S743" s="1">
        <v>1.1243655237000001</v>
      </c>
      <c r="T743" s="1">
        <v>8.2133344699999999E-2</v>
      </c>
      <c r="U743" s="1">
        <v>6.6712530000000001</v>
      </c>
      <c r="V743" s="1">
        <v>1.60774660475442</v>
      </c>
      <c r="W743" s="1">
        <v>71828.089036806996</v>
      </c>
      <c r="X743" s="1">
        <v>10.9136616981438</v>
      </c>
      <c r="Y743" s="1">
        <v>15355.9523994066</v>
      </c>
      <c r="Z743" s="1">
        <v>9.3059150933894497</v>
      </c>
      <c r="AA743" s="1">
        <v>5.9062113068000004</v>
      </c>
      <c r="AB743" s="1">
        <v>0.7840970021</v>
      </c>
      <c r="AC743" s="1">
        <v>61276.105031594197</v>
      </c>
      <c r="AD743" s="1">
        <v>0.73875611699999999</v>
      </c>
      <c r="AE743" s="1">
        <v>17265.703461086399</v>
      </c>
      <c r="AF743" s="1">
        <v>0.76432593189999998</v>
      </c>
      <c r="AG743" s="1">
        <v>54921.583820184504</v>
      </c>
      <c r="AH743" s="1">
        <v>11002.910342634799</v>
      </c>
      <c r="AI743" s="1">
        <v>4.9915506088999999</v>
      </c>
    </row>
    <row r="744" spans="1:35" x14ac:dyDescent="0.25">
      <c r="A744">
        <v>983</v>
      </c>
      <c r="B744">
        <v>3756</v>
      </c>
      <c r="C744">
        <v>1</v>
      </c>
      <c r="D744" s="1">
        <v>0</v>
      </c>
      <c r="E744" s="1">
        <v>1961.7233092296999</v>
      </c>
      <c r="F744" s="1">
        <v>7.5815786053229202</v>
      </c>
      <c r="G744" s="1">
        <v>831.87906777292505</v>
      </c>
      <c r="H744" s="1">
        <v>6.7236870790222198</v>
      </c>
      <c r="I744">
        <v>570</v>
      </c>
      <c r="J744" s="1">
        <v>6.34563636082859</v>
      </c>
      <c r="K744" s="1">
        <v>924883.86906089506</v>
      </c>
      <c r="L744" s="1">
        <v>13.7374234616516</v>
      </c>
      <c r="M744" s="1">
        <v>319525.38060443301</v>
      </c>
      <c r="N744" s="1">
        <v>12.6745919881561</v>
      </c>
      <c r="O744" s="1">
        <v>3.2430560723999999</v>
      </c>
      <c r="P744" s="1">
        <v>0.80029735589999995</v>
      </c>
      <c r="Q744" s="1">
        <v>0.93889798579999995</v>
      </c>
      <c r="R744" s="1">
        <v>6.6540791899999993E-2</v>
      </c>
      <c r="S744" s="1">
        <v>1.0446631683000001</v>
      </c>
      <c r="T744" s="1">
        <v>8.5834855099999996E-2</v>
      </c>
      <c r="U744" s="1">
        <v>3.506389</v>
      </c>
      <c r="V744" s="1">
        <v>0.90796644805017201</v>
      </c>
      <c r="W744" s="1">
        <v>49320.467467408598</v>
      </c>
      <c r="X744" s="1">
        <v>10.550493442606699</v>
      </c>
      <c r="Y744" s="1">
        <v>21985.000767244401</v>
      </c>
      <c r="Z744" s="1">
        <v>9.6425269945565901</v>
      </c>
      <c r="AA744" s="1">
        <v>11.371416138700001</v>
      </c>
      <c r="AB744" s="1">
        <v>0.72664314760000004</v>
      </c>
      <c r="AC744" s="1">
        <v>46306.887565245903</v>
      </c>
      <c r="AD744" s="1">
        <v>0.70203818890000003</v>
      </c>
      <c r="AE744" s="1">
        <v>22966.920556410201</v>
      </c>
      <c r="AF744" s="1">
        <v>0.82766490770000001</v>
      </c>
      <c r="AG744" s="1">
        <v>38196.281335074898</v>
      </c>
      <c r="AH744" s="1">
        <v>15406.226033000699</v>
      </c>
      <c r="AI744" s="1">
        <v>2.4792756677000001</v>
      </c>
    </row>
    <row r="745" spans="1:35" x14ac:dyDescent="0.25">
      <c r="A745">
        <v>987</v>
      </c>
      <c r="B745">
        <v>8115</v>
      </c>
      <c r="C745">
        <v>1</v>
      </c>
      <c r="D745" s="1">
        <v>0</v>
      </c>
      <c r="E745" s="1">
        <v>4847.4747829898997</v>
      </c>
      <c r="F745" s="1">
        <v>8.4862131850382703</v>
      </c>
      <c r="G745" s="1">
        <v>1146.5963027074599</v>
      </c>
      <c r="H745" s="1">
        <v>7.0445530958985803</v>
      </c>
      <c r="I745">
        <v>382</v>
      </c>
      <c r="J745" s="1">
        <v>5.94542060860657</v>
      </c>
      <c r="K745" s="1">
        <v>1789028.2492821601</v>
      </c>
      <c r="L745" s="1">
        <v>14.3971831529096</v>
      </c>
      <c r="M745" s="1">
        <v>171082.02196614401</v>
      </c>
      <c r="N745" s="1">
        <v>12.0498983811051</v>
      </c>
      <c r="O745" s="1">
        <v>0.93869475179999995</v>
      </c>
      <c r="P745" s="1">
        <v>0.37433429979999999</v>
      </c>
      <c r="Q745" s="1">
        <v>0.95747262529999999</v>
      </c>
      <c r="R745" s="1">
        <v>6.8636877799999996E-2</v>
      </c>
      <c r="S745" s="1">
        <v>0.80212479469999998</v>
      </c>
      <c r="T745" s="1">
        <v>6.7336157999999993E-2</v>
      </c>
      <c r="U745" s="1">
        <v>10.745039999999999</v>
      </c>
      <c r="V745" s="1">
        <v>2.0865816657750198</v>
      </c>
      <c r="W745" s="1">
        <v>93918.214917244302</v>
      </c>
      <c r="X745" s="1">
        <v>11.147728598920899</v>
      </c>
      <c r="Y745" s="1">
        <v>10537.9742507807</v>
      </c>
      <c r="Z745" s="1">
        <v>9.0611469331459205</v>
      </c>
      <c r="AA745" s="1">
        <v>10.086312656300001</v>
      </c>
      <c r="AB745" s="1">
        <v>0.78107908680000004</v>
      </c>
      <c r="AC745" s="1">
        <v>89924.119799348002</v>
      </c>
      <c r="AD745" s="1">
        <v>0.76514528550000005</v>
      </c>
      <c r="AE745" s="1">
        <v>8452.7704329046992</v>
      </c>
      <c r="AF745" s="1">
        <v>0.61014282109999995</v>
      </c>
      <c r="AG745" s="1">
        <v>69406.000057723606</v>
      </c>
      <c r="AH745" s="1">
        <v>8614.0247009549003</v>
      </c>
      <c r="AI745" s="1">
        <v>8.0573254045000002</v>
      </c>
    </row>
    <row r="746" spans="1:35" x14ac:dyDescent="0.25">
      <c r="A746">
        <v>988</v>
      </c>
      <c r="B746">
        <v>8216</v>
      </c>
      <c r="C746">
        <v>1</v>
      </c>
      <c r="D746" s="1">
        <v>0</v>
      </c>
      <c r="E746" s="1">
        <v>2985.0590753010001</v>
      </c>
      <c r="F746" s="1">
        <v>8.0013748163514702</v>
      </c>
      <c r="G746" s="1">
        <v>457.68175038983998</v>
      </c>
      <c r="H746" s="1">
        <v>6.1261740744369604</v>
      </c>
      <c r="I746">
        <v>153</v>
      </c>
      <c r="J746" s="1">
        <v>5.03043792139243</v>
      </c>
      <c r="K746" s="1">
        <v>810314.90675125294</v>
      </c>
      <c r="L746" s="1">
        <v>13.6051782248626</v>
      </c>
      <c r="M746" s="1">
        <v>153217.67161427499</v>
      </c>
      <c r="N746" s="1">
        <v>11.939614879598899</v>
      </c>
      <c r="O746" s="1">
        <v>0.87849021049999998</v>
      </c>
      <c r="P746" s="1">
        <v>0.53577802799999996</v>
      </c>
      <c r="Q746" s="1">
        <v>0.80305135790000004</v>
      </c>
      <c r="R746" s="1">
        <v>6.47476471E-2</v>
      </c>
      <c r="S746" s="1">
        <v>0.9093255683</v>
      </c>
      <c r="T746" s="1">
        <v>7.5438039200000001E-2</v>
      </c>
      <c r="U746" s="1">
        <v>5.9587389999999996</v>
      </c>
      <c r="V746" s="1">
        <v>1.48543808776357</v>
      </c>
      <c r="W746" s="1">
        <v>52197.353637256601</v>
      </c>
      <c r="X746" s="1">
        <v>10.6230347962612</v>
      </c>
      <c r="Y746" s="1">
        <v>12028.1669395017</v>
      </c>
      <c r="Z746" s="1">
        <v>9.13759670849762</v>
      </c>
      <c r="AA746" s="1">
        <v>5.2346938782999999</v>
      </c>
      <c r="AB746" s="1">
        <v>0.7958650894</v>
      </c>
      <c r="AC746" s="1">
        <v>41917.155716780697</v>
      </c>
      <c r="AD746" s="1">
        <v>0.68781650800000005</v>
      </c>
      <c r="AE746" s="1">
        <v>10937.519737639201</v>
      </c>
      <c r="AF746" s="1">
        <v>0.68932237910000005</v>
      </c>
      <c r="AG746" s="1">
        <v>41070.065273038497</v>
      </c>
      <c r="AH746" s="1">
        <v>9298.3915121280006</v>
      </c>
      <c r="AI746" s="1">
        <v>4.4168999788000001</v>
      </c>
    </row>
    <row r="747" spans="1:35" x14ac:dyDescent="0.25">
      <c r="A747">
        <v>989</v>
      </c>
      <c r="B747">
        <v>2194</v>
      </c>
      <c r="C747">
        <v>1</v>
      </c>
      <c r="D747" s="1">
        <v>0</v>
      </c>
      <c r="E747" s="1">
        <v>2956.8117404063</v>
      </c>
      <c r="F747" s="1">
        <v>7.9918668520855496</v>
      </c>
      <c r="G747" s="1">
        <v>1120.78047844918</v>
      </c>
      <c r="H747" s="1">
        <v>7.0217805773561004</v>
      </c>
      <c r="I747">
        <v>39</v>
      </c>
      <c r="J747" s="1">
        <v>3.6635616461296401</v>
      </c>
      <c r="K747" s="1">
        <v>515306.26701724302</v>
      </c>
      <c r="L747" s="1">
        <v>13.1525166961232</v>
      </c>
      <c r="M747" s="1">
        <v>172993.01603031601</v>
      </c>
      <c r="N747" s="1">
        <v>12.061006502898</v>
      </c>
      <c r="O747" s="1">
        <v>0.89290866989999995</v>
      </c>
      <c r="P747" s="1">
        <v>0.92666145200000005</v>
      </c>
      <c r="Q747" s="1">
        <v>0.7671442812</v>
      </c>
      <c r="R747" s="1">
        <v>6.4030797799999997E-2</v>
      </c>
      <c r="S747" s="1">
        <v>0.87139271979999999</v>
      </c>
      <c r="T747" s="1">
        <v>7.9875386100000001E-2</v>
      </c>
      <c r="U747" s="1">
        <v>2.900182</v>
      </c>
      <c r="V747" s="1">
        <v>0.78209900379304698</v>
      </c>
      <c r="W747" s="1">
        <v>35717.638992330802</v>
      </c>
      <c r="X747" s="1">
        <v>10.265198216731299</v>
      </c>
      <c r="Y747" s="1">
        <v>17506.4214319167</v>
      </c>
      <c r="Z747" s="1">
        <v>9.4830992129383098</v>
      </c>
      <c r="AA747" s="1">
        <v>2.5895976521000001</v>
      </c>
      <c r="AB747" s="1">
        <v>0.72474099849999996</v>
      </c>
      <c r="AC747" s="1">
        <v>27400.582490479999</v>
      </c>
      <c r="AD747" s="1">
        <v>0.65728883100000002</v>
      </c>
      <c r="AE747" s="1">
        <v>15254.9681856962</v>
      </c>
      <c r="AF747" s="1">
        <v>0.75746621089999999</v>
      </c>
      <c r="AG747" s="1">
        <v>28715.669165874599</v>
      </c>
      <c r="AH747" s="1">
        <v>13135.834241094701</v>
      </c>
      <c r="AI747" s="1">
        <v>2.1860559930000001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AORv34</vt:lpstr>
      <vt:lpstr>AORv35</vt:lpstr>
      <vt:lpstr>BORv34</vt:lpstr>
      <vt:lpstr>BORv35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Mona Bao</dc:creator>
  <cp:lastModifiedBy>Michael Treitel</cp:lastModifiedBy>
  <dcterms:created xsi:type="dcterms:W3CDTF">2016-07-07T21:30:29Z</dcterms:created>
  <dcterms:modified xsi:type="dcterms:W3CDTF">2017-04-10T15:48:18Z</dcterms:modified>
</cp:coreProperties>
</file>