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Sheet1!$A$2:$F$889</definedName>
  </definedNames>
  <calcPr/>
</workbook>
</file>

<file path=xl/sharedStrings.xml><?xml version="1.0" encoding="utf-8"?>
<sst xmlns="http://schemas.openxmlformats.org/spreadsheetml/2006/main" count="5327" uniqueCount="1889">
  <si>
    <t>Region</t>
  </si>
  <si>
    <t>WFO</t>
  </si>
  <si>
    <t>Stn. ID</t>
  </si>
  <si>
    <t>Location:</t>
  </si>
  <si>
    <t>State</t>
  </si>
  <si>
    <t>Eqp. Owner</t>
  </si>
  <si>
    <t>ER</t>
  </si>
  <si>
    <t>ALY</t>
  </si>
  <si>
    <t>DDH</t>
  </si>
  <si>
    <t>BENNINGTON (FAA) (Synoptic)</t>
  </si>
  <si>
    <t>VT</t>
  </si>
  <si>
    <t>FAA</t>
  </si>
  <si>
    <t>BOX</t>
  </si>
  <si>
    <t>ACK</t>
  </si>
  <si>
    <t>NANTUCKET (FAA) (Synoptic)</t>
  </si>
  <si>
    <t>MA</t>
  </si>
  <si>
    <t>BED</t>
  </si>
  <si>
    <t>BEDFORD(FAA) (Synoptic)</t>
  </si>
  <si>
    <t>BTV</t>
  </si>
  <si>
    <t>LEB</t>
  </si>
  <si>
    <t>LEBANON(FAA) (Synoptic)</t>
  </si>
  <si>
    <t>NH</t>
  </si>
  <si>
    <t>CAR</t>
  </si>
  <si>
    <t>BGR</t>
  </si>
  <si>
    <t>BANGOR INTL AP(FAA) (Synoptic)</t>
  </si>
  <si>
    <t>ME</t>
  </si>
  <si>
    <t>GYX</t>
  </si>
  <si>
    <t>BML</t>
  </si>
  <si>
    <t>BERLIN (FAA) (Synoptic)</t>
  </si>
  <si>
    <t>RAH</t>
  </si>
  <si>
    <t>INT</t>
  </si>
  <si>
    <t>WINSTON SALEM(FAA) (Synoptic)</t>
  </si>
  <si>
    <t>NC</t>
  </si>
  <si>
    <t>RLX</t>
  </si>
  <si>
    <t>PKB</t>
  </si>
  <si>
    <t>PARKERSBURG(FAA) (Synoptic)</t>
  </si>
  <si>
    <t>WV</t>
  </si>
  <si>
    <t>SR</t>
  </si>
  <si>
    <t>BMX</t>
  </si>
  <si>
    <t>BHM</t>
  </si>
  <si>
    <t>BIRMINGHAM(FAA) (Synoptic)</t>
  </si>
  <si>
    <t>AL</t>
  </si>
  <si>
    <t>FFC</t>
  </si>
  <si>
    <t>PTC - FALCON FIELD AP(FAA) (Synoptic)</t>
  </si>
  <si>
    <t>GA</t>
  </si>
  <si>
    <t>LCH</t>
  </si>
  <si>
    <t>AEX</t>
  </si>
  <si>
    <t>ALEXANDRIA(FAA) (Synoptic)</t>
  </si>
  <si>
    <t>LA</t>
  </si>
  <si>
    <t>MEG</t>
  </si>
  <si>
    <t>MEM</t>
  </si>
  <si>
    <t>MEMPHIS(FAA) (Synoptic)</t>
  </si>
  <si>
    <t>TN</t>
  </si>
  <si>
    <t>MLB</t>
  </si>
  <si>
    <t>MELBOURNE(FAA) (Synoptic)</t>
  </si>
  <si>
    <t>FL</t>
  </si>
  <si>
    <t>MOB</t>
  </si>
  <si>
    <t>PNS</t>
  </si>
  <si>
    <t>PENSACOLA(FAA) (Synoptic)</t>
  </si>
  <si>
    <t>TAE</t>
  </si>
  <si>
    <t>ABY</t>
  </si>
  <si>
    <t>ALBANY(FAA) (Synoptic)</t>
  </si>
  <si>
    <t>CR</t>
  </si>
  <si>
    <t>ARX</t>
  </si>
  <si>
    <t>LSE</t>
  </si>
  <si>
    <t>LA CROSSE(FAA) (Synoptic)</t>
  </si>
  <si>
    <t>WI</t>
  </si>
  <si>
    <t>CYS</t>
  </si>
  <si>
    <t>DGW</t>
  </si>
  <si>
    <t>DOUGLAS (FAA) (Synoptic)</t>
  </si>
  <si>
    <t>WY</t>
  </si>
  <si>
    <t>SNY</t>
  </si>
  <si>
    <t>SIDNEY (FAA) (Synoptic)</t>
  </si>
  <si>
    <t>NE</t>
  </si>
  <si>
    <t>DVN</t>
  </si>
  <si>
    <t>CID</t>
  </si>
  <si>
    <t>CEDAR RAPIDS MUNI AP(FAA) (Synoptic)</t>
  </si>
  <si>
    <t>IA</t>
  </si>
  <si>
    <t>DAVENPORT (FAA) (Synoptic)</t>
  </si>
  <si>
    <t>EAX</t>
  </si>
  <si>
    <t>STJ</t>
  </si>
  <si>
    <t>ST JOSEPH (FAA) (Synoptic)</t>
  </si>
  <si>
    <t>MO</t>
  </si>
  <si>
    <t>FSD</t>
  </si>
  <si>
    <t>SPW</t>
  </si>
  <si>
    <t>SPENCER (FAA) (Synoptic)</t>
  </si>
  <si>
    <t>GJT</t>
  </si>
  <si>
    <t>CAG</t>
  </si>
  <si>
    <t>CRAIG (FAA) (Synoptic)</t>
  </si>
  <si>
    <t>CO</t>
  </si>
  <si>
    <t>GRB</t>
  </si>
  <si>
    <t>AUW</t>
  </si>
  <si>
    <t>WAUSAU(FAA) (Synoptic)</t>
  </si>
  <si>
    <t>IND</t>
  </si>
  <si>
    <t>HUF</t>
  </si>
  <si>
    <t>TERRE HAUTE(FAA) (Synoptic)</t>
  </si>
  <si>
    <t>IN</t>
  </si>
  <si>
    <t>JKL</t>
  </si>
  <si>
    <t>LOZ</t>
  </si>
  <si>
    <t>LONDON (FAA) (Synoptic)</t>
  </si>
  <si>
    <t>KY</t>
  </si>
  <si>
    <t>LOT</t>
  </si>
  <si>
    <t>ARR</t>
  </si>
  <si>
    <t>CHICAGO/AURORA (FAA) (Synoptic)</t>
  </si>
  <si>
    <t>IL</t>
  </si>
  <si>
    <t>MDW</t>
  </si>
  <si>
    <t>CHICAGO MIDWAY(FAA) (Synoptic)</t>
  </si>
  <si>
    <t>MKX</t>
  </si>
  <si>
    <t>SBM</t>
  </si>
  <si>
    <t>SHEBOYGAN (FAA) (Synoptic)</t>
  </si>
  <si>
    <t>MQT</t>
  </si>
  <si>
    <t>CMX</t>
  </si>
  <si>
    <t>HANCOCK(FAA) (Synoptic)</t>
  </si>
  <si>
    <t>MI</t>
  </si>
  <si>
    <t>OAX</t>
  </si>
  <si>
    <t>OMA</t>
  </si>
  <si>
    <t>OMAHA(FAA) (Synoptic)</t>
  </si>
  <si>
    <t>PUB</t>
  </si>
  <si>
    <t>LAA</t>
  </si>
  <si>
    <t>LAMAR (FAA) (Synoptic)</t>
  </si>
  <si>
    <t>RIW</t>
  </si>
  <si>
    <t>BPI</t>
  </si>
  <si>
    <t>BIG PINEY (FAA) (Synoptic)</t>
  </si>
  <si>
    <t>RKS</t>
  </si>
  <si>
    <t>ROCK SPRINGS(FAA) (Synoptic)</t>
  </si>
  <si>
    <t>SGF</t>
  </si>
  <si>
    <t>UNO</t>
  </si>
  <si>
    <t>WEST PLAINS (FAA) (Synoptic)</t>
  </si>
  <si>
    <t>WR</t>
  </si>
  <si>
    <t>BYZ</t>
  </si>
  <si>
    <t>MLS</t>
  </si>
  <si>
    <t>MILES CITY (FAA) (Synoptic)</t>
  </si>
  <si>
    <t>MT</t>
  </si>
  <si>
    <t>LOX</t>
  </si>
  <si>
    <t>AVX</t>
  </si>
  <si>
    <t>AVALON (FAA) (Synoptic)</t>
  </si>
  <si>
    <t>CA</t>
  </si>
  <si>
    <t>BUR</t>
  </si>
  <si>
    <t>BURBANK(FAA) (Synoptic)</t>
  </si>
  <si>
    <t>PMD</t>
  </si>
  <si>
    <t>PALMDALE(FAA) (Synoptic)</t>
  </si>
  <si>
    <t>MFR</t>
  </si>
  <si>
    <t>RBG</t>
  </si>
  <si>
    <t>ROSEBURG (FAA) (Synoptic)</t>
  </si>
  <si>
    <t>OR</t>
  </si>
  <si>
    <t>MTR</t>
  </si>
  <si>
    <t>OAK</t>
  </si>
  <si>
    <t>OAKLAND(FAA) (Synoptic)</t>
  </si>
  <si>
    <t>SJC</t>
  </si>
  <si>
    <t>SAN JOSE(FAA) (Synoptic)</t>
  </si>
  <si>
    <t>OTX</t>
  </si>
  <si>
    <t>OMK</t>
  </si>
  <si>
    <t>OMAK (FAA) (Synoptic)</t>
  </si>
  <si>
    <t>WA</t>
  </si>
  <si>
    <t>REV</t>
  </si>
  <si>
    <t>LOL</t>
  </si>
  <si>
    <t>DERBY FIELD AP(FAA) (Synoptic)</t>
  </si>
  <si>
    <t>NV</t>
  </si>
  <si>
    <t>SLC</t>
  </si>
  <si>
    <t>OGD</t>
  </si>
  <si>
    <t>OGDEN(FAA) (Synoptic)</t>
  </si>
  <si>
    <t>UT</t>
  </si>
  <si>
    <t>PUC</t>
  </si>
  <si>
    <t>CARBON COUNTY AP(FAA) (Synoptic)</t>
  </si>
  <si>
    <t>VEF</t>
  </si>
  <si>
    <t>EED</t>
  </si>
  <si>
    <t>NEEDLES(FAA) (Synoptic)</t>
  </si>
  <si>
    <t>TPH</t>
  </si>
  <si>
    <t>TONOPAH(FAA) (Synoptic)</t>
  </si>
  <si>
    <t>AR</t>
  </si>
  <si>
    <t>AETA2</t>
  </si>
  <si>
    <t>SWD</t>
  </si>
  <si>
    <t>SEWARD(FAA) (Synoptic)</t>
  </si>
  <si>
    <t>AK</t>
  </si>
  <si>
    <t>AFG</t>
  </si>
  <si>
    <t>ORT</t>
  </si>
  <si>
    <t>NORTHWAY (FAA) (Synoptic)</t>
  </si>
  <si>
    <t>TAL</t>
  </si>
  <si>
    <t>TANANA (FAA) (Synoptic)</t>
  </si>
  <si>
    <t>AJK</t>
  </si>
  <si>
    <t>SGY</t>
  </si>
  <si>
    <t>SKAGWAY(FAA) (Synoptic)</t>
  </si>
  <si>
    <t>SIT</t>
  </si>
  <si>
    <t>SITKA (FAA) (Synoptic)</t>
  </si>
  <si>
    <t>ANCA2</t>
  </si>
  <si>
    <t>PAQ</t>
  </si>
  <si>
    <t>PALMER (FAA) (Synoptic)</t>
  </si>
  <si>
    <t>PR</t>
  </si>
  <si>
    <t>GUM</t>
  </si>
  <si>
    <t>GSN</t>
  </si>
  <si>
    <t>SAIPAN ISLANDS (Synoptic)</t>
  </si>
  <si>
    <t>CQ</t>
  </si>
  <si>
    <t>NWS</t>
  </si>
  <si>
    <t>AKQ</t>
  </si>
  <si>
    <t>ORF</t>
  </si>
  <si>
    <t>NORFOLK (Synoptic)</t>
  </si>
  <si>
    <t>VA</t>
  </si>
  <si>
    <t>RIC</t>
  </si>
  <si>
    <t>RICHMOND (Synoptic)</t>
  </si>
  <si>
    <t>WAL</t>
  </si>
  <si>
    <t>WALLOPS ISLAND (Synoptic)</t>
  </si>
  <si>
    <t>ALB</t>
  </si>
  <si>
    <t>ALBANY (Synoptic)</t>
  </si>
  <si>
    <t>NY</t>
  </si>
  <si>
    <t>BGM</t>
  </si>
  <si>
    <t>AVP</t>
  </si>
  <si>
    <t>AVOCA (Synoptic)</t>
  </si>
  <si>
    <t>PA</t>
  </si>
  <si>
    <t>BINGHAMTON (Synoptic)</t>
  </si>
  <si>
    <t>SYR</t>
  </si>
  <si>
    <t>SYRACUSE (Synoptic)</t>
  </si>
  <si>
    <t>BDL</t>
  </si>
  <si>
    <t>BRADLEY INTL AP (Synoptic)</t>
  </si>
  <si>
    <t>CT</t>
  </si>
  <si>
    <t>BOS</t>
  </si>
  <si>
    <t>BOSTON (Synoptic)</t>
  </si>
  <si>
    <t>PVD</t>
  </si>
  <si>
    <t>EAST WARWICK (Synoptic)</t>
  </si>
  <si>
    <t>RI</t>
  </si>
  <si>
    <t>1V4</t>
  </si>
  <si>
    <t>SAINT JOHNSBURY (Synoptic)</t>
  </si>
  <si>
    <t>BURLINGTON (Synoptic)</t>
  </si>
  <si>
    <t>BUF</t>
  </si>
  <si>
    <t>BUFFALO INTL AP (Synoptic)</t>
  </si>
  <si>
    <t>ROC</t>
  </si>
  <si>
    <t>MONROE COUNTY AP (Synoptic)</t>
  </si>
  <si>
    <t>CAE</t>
  </si>
  <si>
    <t>COLUMBIA (Synoptic)</t>
  </si>
  <si>
    <t>SC</t>
  </si>
  <si>
    <t>CARIBOU (Synoptic)</t>
  </si>
  <si>
    <t>GNR</t>
  </si>
  <si>
    <t>GREENVILLE (Synoptic)</t>
  </si>
  <si>
    <t>CHS</t>
  </si>
  <si>
    <t>CHARLESTON (Synoptic)</t>
  </si>
  <si>
    <t>SAV</t>
  </si>
  <si>
    <t>SAVANNAH (Synoptic)</t>
  </si>
  <si>
    <t>CLE</t>
  </si>
  <si>
    <t>CAK</t>
  </si>
  <si>
    <t>AKRON (Synoptic)</t>
  </si>
  <si>
    <t>OH</t>
  </si>
  <si>
    <t>CLEVELAND WSFO (Synoptic)</t>
  </si>
  <si>
    <t>ERI</t>
  </si>
  <si>
    <t>ERIE WSO (Synoptic)</t>
  </si>
  <si>
    <t>TOL</t>
  </si>
  <si>
    <t>TOLEDO (Synoptic)</t>
  </si>
  <si>
    <t>YNG</t>
  </si>
  <si>
    <t>YOUNGSTOWN (Synoptic)</t>
  </si>
  <si>
    <t>CTP</t>
  </si>
  <si>
    <t>IPT</t>
  </si>
  <si>
    <t>WILLIAMSPORT (Synoptic)</t>
  </si>
  <si>
    <t>GSP</t>
  </si>
  <si>
    <t>AVL</t>
  </si>
  <si>
    <t>ASHEVILLE REGIONAL AP (Synoptic)</t>
  </si>
  <si>
    <t>CLT</t>
  </si>
  <si>
    <t>CHARLOTTE/DOUGLAS INTL AP (Synoptic)</t>
  </si>
  <si>
    <t>GREENVILLE/SPARTANBURG (Synoptic)</t>
  </si>
  <si>
    <t>CON</t>
  </si>
  <si>
    <t>CONCORD MUNICIPAL AP (Synoptic)</t>
  </si>
  <si>
    <t>PWM</t>
  </si>
  <si>
    <t>PORTLAND (Synoptic)</t>
  </si>
  <si>
    <t>ILN</t>
  </si>
  <si>
    <t>CMH</t>
  </si>
  <si>
    <t>COLUMBUS (Synoptic)</t>
  </si>
  <si>
    <t>CVG</t>
  </si>
  <si>
    <t>COVINGTON/CINCINNATI (Synoptic)</t>
  </si>
  <si>
    <t>DAY</t>
  </si>
  <si>
    <t>DAYTON (Synoptic)</t>
  </si>
  <si>
    <t>WILMINGTON (Synoptic)</t>
  </si>
  <si>
    <t>LWX</t>
  </si>
  <si>
    <t>BWI</t>
  </si>
  <si>
    <t>BALTIMORE/WASHINGTON INTL (Synoptic)</t>
  </si>
  <si>
    <t>MD</t>
  </si>
  <si>
    <t>IAD</t>
  </si>
  <si>
    <t>WASHINGTON DULLES INTL AP (Synoptic)</t>
  </si>
  <si>
    <t>OKX</t>
  </si>
  <si>
    <t>BDR</t>
  </si>
  <si>
    <t>BRIDGEPORT/SIKORSKY MEM AP (Synoptic)</t>
  </si>
  <si>
    <t>EWR</t>
  </si>
  <si>
    <t>NEWARK (Synoptic)</t>
  </si>
  <si>
    <t>NJ</t>
  </si>
  <si>
    <t>JFK</t>
  </si>
  <si>
    <t>NEW YORK (Synoptic)</t>
  </si>
  <si>
    <t>LGA</t>
  </si>
  <si>
    <t>NEW YORK - LA GUARDIA AP (Synoptic)</t>
  </si>
  <si>
    <t>PBZ</t>
  </si>
  <si>
    <t>PIT</t>
  </si>
  <si>
    <t>PITTSBURGH INT'L AP (Synoptic)</t>
  </si>
  <si>
    <t>PHI</t>
  </si>
  <si>
    <t>ABE</t>
  </si>
  <si>
    <t>ALLENTOWN (Synoptic)</t>
  </si>
  <si>
    <t>ACY</t>
  </si>
  <si>
    <t>ATLANTIC CITY (Synoptic)</t>
  </si>
  <si>
    <t>PHL</t>
  </si>
  <si>
    <t>PHILADELPHIA (Synoptic)</t>
  </si>
  <si>
    <t>GSO</t>
  </si>
  <si>
    <t>GREENSBORO (Synoptic)</t>
  </si>
  <si>
    <t>RDU</t>
  </si>
  <si>
    <t>RALEIGH/DURHAM (Synoptic)</t>
  </si>
  <si>
    <t>BKW</t>
  </si>
  <si>
    <t>BECKLEY (Synoptic)</t>
  </si>
  <si>
    <t>CRW</t>
  </si>
  <si>
    <t>CHARLESTON WSFO (Synoptic)</t>
  </si>
  <si>
    <t>EKN</t>
  </si>
  <si>
    <t>RANDOLPH COUNTY AP (Synoptic)</t>
  </si>
  <si>
    <t>HTS</t>
  </si>
  <si>
    <t>HUNTINGTON (Synoptic)</t>
  </si>
  <si>
    <t>RNK</t>
  </si>
  <si>
    <t>ROA</t>
  </si>
  <si>
    <t>ROANOKE (NWS) (Synoptic)</t>
  </si>
  <si>
    <t>ABQ</t>
  </si>
  <si>
    <t>ALBUQUERQUE (Synoptic)</t>
  </si>
  <si>
    <t>NM</t>
  </si>
  <si>
    <t>CAO</t>
  </si>
  <si>
    <t>CLAYTON (Synoptic)</t>
  </si>
  <si>
    <t>ROW</t>
  </si>
  <si>
    <t>ROSWELL (Synoptic)</t>
  </si>
  <si>
    <t>AMA</t>
  </si>
  <si>
    <t>AMARILLO (Synoptic)</t>
  </si>
  <si>
    <t>TX</t>
  </si>
  <si>
    <t>MGM</t>
  </si>
  <si>
    <t>MONTGOMERY (Synoptic)</t>
  </si>
  <si>
    <t>BRO</t>
  </si>
  <si>
    <t>BROWNSVILLE (Synoptic)</t>
  </si>
  <si>
    <t>CRP</t>
  </si>
  <si>
    <t>CORPUS CHRISTI (Synoptic)</t>
  </si>
  <si>
    <t>VCT</t>
  </si>
  <si>
    <t>VICTORIA (Synoptic)</t>
  </si>
  <si>
    <t>EPZ</t>
  </si>
  <si>
    <t>ELP</t>
  </si>
  <si>
    <t>EL PASO (Synoptic)</t>
  </si>
  <si>
    <t>TCS</t>
  </si>
  <si>
    <t>TRUTH OR CONSEQUENCES (Synoptic)</t>
  </si>
  <si>
    <t>EWX</t>
  </si>
  <si>
    <t>DRT</t>
  </si>
  <si>
    <t>DEL RIO (Synoptic)</t>
  </si>
  <si>
    <t>SAT</t>
  </si>
  <si>
    <t>SAN ANTONIO (Synoptic)</t>
  </si>
  <si>
    <t>AHN</t>
  </si>
  <si>
    <t>ATHENS (Synoptic)</t>
  </si>
  <si>
    <t>ATL</t>
  </si>
  <si>
    <t>ATLANTA (Synoptic)</t>
  </si>
  <si>
    <t>MCN</t>
  </si>
  <si>
    <t>MACON (Synoptic)</t>
  </si>
  <si>
    <t>RMG</t>
  </si>
  <si>
    <t>ROME (Synoptic)</t>
  </si>
  <si>
    <t>FWD</t>
  </si>
  <si>
    <t>ACT</t>
  </si>
  <si>
    <t>WACO (Synoptic)</t>
  </si>
  <si>
    <t>DFW</t>
  </si>
  <si>
    <t>DALLAS-FORT WORTH (Synoptic)</t>
  </si>
  <si>
    <t>HGX</t>
  </si>
  <si>
    <t>IAH</t>
  </si>
  <si>
    <t>HOUSTON (Synoptic)</t>
  </si>
  <si>
    <t>HUN</t>
  </si>
  <si>
    <t>HSV</t>
  </si>
  <si>
    <t>HUNTSVILLE (Synoptic)</t>
  </si>
  <si>
    <t>JAN</t>
  </si>
  <si>
    <t>JACKSON (Synoptic)</t>
  </si>
  <si>
    <t>MS</t>
  </si>
  <si>
    <t>MEI</t>
  </si>
  <si>
    <t>MERIDIAN (Synoptic)</t>
  </si>
  <si>
    <t>JAX</t>
  </si>
  <si>
    <t>JACKSONVILLE (Synoptic)</t>
  </si>
  <si>
    <t>KEY</t>
  </si>
  <si>
    <t>EYW</t>
  </si>
  <si>
    <t>KEY WEST (Synoptic)</t>
  </si>
  <si>
    <t>BPT</t>
  </si>
  <si>
    <t>PORT ARTHUR (Synoptic)</t>
  </si>
  <si>
    <t>LAKE CHARLES (Synoptic)</t>
  </si>
  <si>
    <t>LIX</t>
  </si>
  <si>
    <t>MSY</t>
  </si>
  <si>
    <t>NEW ORLEANS (Synoptic)</t>
  </si>
  <si>
    <t>LUB</t>
  </si>
  <si>
    <t>LBB</t>
  </si>
  <si>
    <t>LUBBOCK (Synoptic)</t>
  </si>
  <si>
    <t>MAF</t>
  </si>
  <si>
    <t>GDP</t>
  </si>
  <si>
    <t>GUADALUPE PASS (Synoptic)</t>
  </si>
  <si>
    <t>MIDLAND/ODESSA (Synoptic)</t>
  </si>
  <si>
    <t>TUP</t>
  </si>
  <si>
    <t>TUPELO (Synoptic)</t>
  </si>
  <si>
    <t>MFL</t>
  </si>
  <si>
    <t>PBI</t>
  </si>
  <si>
    <t>WEST PALM BEACH (Synoptic)</t>
  </si>
  <si>
    <t>MOBILE (Synoptic)</t>
  </si>
  <si>
    <t>MRX</t>
  </si>
  <si>
    <t>CHA</t>
  </si>
  <si>
    <t>CHATTANOOGA (Synoptic)</t>
  </si>
  <si>
    <t>TYS</t>
  </si>
  <si>
    <t>KNOXVILLE (Synoptic)</t>
  </si>
  <si>
    <t>OHX</t>
  </si>
  <si>
    <t>BNA</t>
  </si>
  <si>
    <t>METROPOLITAN AIRPORT (Synoptic)</t>
  </si>
  <si>
    <t>OUN</t>
  </si>
  <si>
    <t>OKC</t>
  </si>
  <si>
    <t>OKLAHOMA CITY (Synoptic)</t>
  </si>
  <si>
    <t>OK</t>
  </si>
  <si>
    <t>SPS</t>
  </si>
  <si>
    <t>WICHITA FALLS (Synoptic)</t>
  </si>
  <si>
    <t>SHV</t>
  </si>
  <si>
    <t>SHREVEPORT (Synoptic)</t>
  </si>
  <si>
    <t>SJT</t>
  </si>
  <si>
    <t>ABI</t>
  </si>
  <si>
    <t>ABILENE  (Synoptic)</t>
  </si>
  <si>
    <t>JCT</t>
  </si>
  <si>
    <t>JUNCTION (Synoptic)</t>
  </si>
  <si>
    <t>SAN ANGELO (Synoptic)</t>
  </si>
  <si>
    <t>SJU</t>
  </si>
  <si>
    <t>SAN JUAN - WFO/ASOS (Synoptic)</t>
  </si>
  <si>
    <t>TJNR</t>
  </si>
  <si>
    <t>ROOSEVELT ROADS (Synoptic)</t>
  </si>
  <si>
    <t>AAF</t>
  </si>
  <si>
    <t>APALACHICOLA (Synoptic)</t>
  </si>
  <si>
    <t>TLH</t>
  </si>
  <si>
    <t>TALLAHASSEE (Synoptic)</t>
  </si>
  <si>
    <t>TBW</t>
  </si>
  <si>
    <t>TPA</t>
  </si>
  <si>
    <t>TAMPA (Synoptic)</t>
  </si>
  <si>
    <t>TSA</t>
  </si>
  <si>
    <t>FSM</t>
  </si>
  <si>
    <t>FORT SMITH (Synoptic)</t>
  </si>
  <si>
    <t>TUL</t>
  </si>
  <si>
    <t>TULSA (Synoptic)</t>
  </si>
  <si>
    <t>ABR</t>
  </si>
  <si>
    <t>ABERDEEN (Synoptic)</t>
  </si>
  <si>
    <t>SD</t>
  </si>
  <si>
    <t>MBG</t>
  </si>
  <si>
    <t>MOBRIDGE (Synoptic)</t>
  </si>
  <si>
    <t>APX</t>
  </si>
  <si>
    <t>ANJ</t>
  </si>
  <si>
    <t>SAULT STE MARIE (Synoptic)</t>
  </si>
  <si>
    <t>APN</t>
  </si>
  <si>
    <t>ALPENA (Synoptic)</t>
  </si>
  <si>
    <t>HTL</t>
  </si>
  <si>
    <t>HOUGHTON LAKE (Synoptic)</t>
  </si>
  <si>
    <t>RST</t>
  </si>
  <si>
    <t>ROCHESTER (Synoptic)</t>
  </si>
  <si>
    <t>MN</t>
  </si>
  <si>
    <t>BIS</t>
  </si>
  <si>
    <t>BISMARCK (Synoptic)</t>
  </si>
  <si>
    <t>ND</t>
  </si>
  <si>
    <t>ISN</t>
  </si>
  <si>
    <t>WILLISTON (Synoptic)</t>
  </si>
  <si>
    <t>BOU</t>
  </si>
  <si>
    <t>DEN</t>
  </si>
  <si>
    <t>DENVER INTL AP (Synoptic)</t>
  </si>
  <si>
    <t>LXV</t>
  </si>
  <si>
    <t>LEADVILLE (Synoptic)</t>
  </si>
  <si>
    <t>BFF</t>
  </si>
  <si>
    <t>SCOTTSBLUFF (Synoptic)</t>
  </si>
  <si>
    <t>CHEYENNE (Synoptic)</t>
  </si>
  <si>
    <t>DDC</t>
  </si>
  <si>
    <t>DODGE CITY (Synoptic)</t>
  </si>
  <si>
    <t>KS</t>
  </si>
  <si>
    <t>P28</t>
  </si>
  <si>
    <t>MEDICINE LODGE (Synoptic)</t>
  </si>
  <si>
    <t>DLH</t>
  </si>
  <si>
    <t>DULUTH (Synoptic)</t>
  </si>
  <si>
    <t>DMX</t>
  </si>
  <si>
    <t>ALO</t>
  </si>
  <si>
    <t>WATERLOO (Synoptic)</t>
  </si>
  <si>
    <t>DSM</t>
  </si>
  <si>
    <t>DES MOINES (Synoptic)</t>
  </si>
  <si>
    <t>DTX</t>
  </si>
  <si>
    <t>DTW</t>
  </si>
  <si>
    <t>DETROIT (Synoptic)</t>
  </si>
  <si>
    <t>FNT</t>
  </si>
  <si>
    <t>FLINT (Synoptic)</t>
  </si>
  <si>
    <t>DBQ</t>
  </si>
  <si>
    <t>DUBUQUE (Synoptic)</t>
  </si>
  <si>
    <t>MCI</t>
  </si>
  <si>
    <t>KANSAS CITY (Synoptic)</t>
  </si>
  <si>
    <t>FGF</t>
  </si>
  <si>
    <t>FAR</t>
  </si>
  <si>
    <t>FARGO (Synoptic)</t>
  </si>
  <si>
    <t>SIOUX FALLS NWSFO (Synoptic)</t>
  </si>
  <si>
    <t>HON</t>
  </si>
  <si>
    <t>HURON (Synoptic)</t>
  </si>
  <si>
    <t>SUX</t>
  </si>
  <si>
    <t>SIOUX CITY (Synoptic)</t>
  </si>
  <si>
    <t>GID</t>
  </si>
  <si>
    <t>GRI</t>
  </si>
  <si>
    <t>GRAND ISLAND (Synoptic)</t>
  </si>
  <si>
    <t>GRAND JUNCTION (Synoptic)</t>
  </si>
  <si>
    <t>GLD</t>
  </si>
  <si>
    <t>GOODLAND (Synoptic)</t>
  </si>
  <si>
    <t>GREEN BAY (Synoptic)</t>
  </si>
  <si>
    <t>GRR</t>
  </si>
  <si>
    <t>GRAND RAPIDS (Synoptic)</t>
  </si>
  <si>
    <t>LAN</t>
  </si>
  <si>
    <t>LANSING (Synoptic)</t>
  </si>
  <si>
    <t>MKG</t>
  </si>
  <si>
    <t>MUSKEGON (Synoptic)</t>
  </si>
  <si>
    <t>ICT</t>
  </si>
  <si>
    <t>WICHITA (Synoptic)</t>
  </si>
  <si>
    <t>ILX</t>
  </si>
  <si>
    <t>PIA</t>
  </si>
  <si>
    <t>PEORIA (Synoptic)</t>
  </si>
  <si>
    <t>SPI</t>
  </si>
  <si>
    <t>SPRINGFIELD (Synoptic)</t>
  </si>
  <si>
    <t>INDIANAPOLIS (Synoptic)</t>
  </si>
  <si>
    <t>IWX</t>
  </si>
  <si>
    <t>FWA</t>
  </si>
  <si>
    <t>FORT WAYNE (Synoptic)</t>
  </si>
  <si>
    <t>SBN</t>
  </si>
  <si>
    <t>SOUTH BEND (Synoptic)</t>
  </si>
  <si>
    <t>LEX</t>
  </si>
  <si>
    <t>LEXINGTON (Synoptic)</t>
  </si>
  <si>
    <t>LBF</t>
  </si>
  <si>
    <t>NORTH PLATTE (Synoptic)</t>
  </si>
  <si>
    <t>VTN</t>
  </si>
  <si>
    <t>VALENTINE (Synoptic)</t>
  </si>
  <si>
    <t>LMK</t>
  </si>
  <si>
    <t>SDF</t>
  </si>
  <si>
    <t>LOUISVILLE (Synoptic)</t>
  </si>
  <si>
    <t>ORD</t>
  </si>
  <si>
    <t>CHICAGO (Synoptic)</t>
  </si>
  <si>
    <t>RFD</t>
  </si>
  <si>
    <t>ROCKFORD (Synoptic)</t>
  </si>
  <si>
    <t>LSX</t>
  </si>
  <si>
    <t>COU</t>
  </si>
  <si>
    <t>STL</t>
  </si>
  <si>
    <t>LAMBERT INTL AP (Synoptic)</t>
  </si>
  <si>
    <t>MSN</t>
  </si>
  <si>
    <t>MADISON (Synoptic)</t>
  </si>
  <si>
    <t>MPX</t>
  </si>
  <si>
    <t>MSP</t>
  </si>
  <si>
    <t>MINNEAPOLIS (Synoptic)</t>
  </si>
  <si>
    <t>STC</t>
  </si>
  <si>
    <t>ST CLOUD (Synoptic)</t>
  </si>
  <si>
    <t>LNK</t>
  </si>
  <si>
    <t>LINCOLN (Synoptic)</t>
  </si>
  <si>
    <t>OFK</t>
  </si>
  <si>
    <t>PAH</t>
  </si>
  <si>
    <t>PADUCAH (Synoptic)</t>
  </si>
  <si>
    <t>ALS</t>
  </si>
  <si>
    <t>ALAMOSA (Synoptic)</t>
  </si>
  <si>
    <t>COS</t>
  </si>
  <si>
    <t>COLORADO SPRINGS (Synoptic)</t>
  </si>
  <si>
    <t>PUEBLO (Synoptic)</t>
  </si>
  <si>
    <t>CPR</t>
  </si>
  <si>
    <t>CASPER (Synoptic)</t>
  </si>
  <si>
    <t>LND</t>
  </si>
  <si>
    <t>LANDER (Synoptic)</t>
  </si>
  <si>
    <t>RIVERTON (Synoptic)</t>
  </si>
  <si>
    <t>TOP</t>
  </si>
  <si>
    <t>CNK</t>
  </si>
  <si>
    <t>CONCORDIA (Synoptic)</t>
  </si>
  <si>
    <t>TOPEKA (Synoptic)</t>
  </si>
  <si>
    <t>UNR</t>
  </si>
  <si>
    <t>GCC</t>
  </si>
  <si>
    <t>GILLETTE (Synoptic)</t>
  </si>
  <si>
    <t>BOI</t>
  </si>
  <si>
    <t>BNO</t>
  </si>
  <si>
    <t>BURNS (Synoptic)</t>
  </si>
  <si>
    <t>BOISE (Synoptic)</t>
  </si>
  <si>
    <t>ID</t>
  </si>
  <si>
    <t>BIL</t>
  </si>
  <si>
    <t>BILLINGS WSO (Synoptic)</t>
  </si>
  <si>
    <t>SHR</t>
  </si>
  <si>
    <t>SHERIDAN COUNTY AP (Synoptic)</t>
  </si>
  <si>
    <t>FGZ</t>
  </si>
  <si>
    <t>FLG</t>
  </si>
  <si>
    <t>FLAGSTAFF (Synoptic)</t>
  </si>
  <si>
    <t>AZ</t>
  </si>
  <si>
    <t>INW</t>
  </si>
  <si>
    <t>WINSLOW (Synoptic)</t>
  </si>
  <si>
    <t>PGA</t>
  </si>
  <si>
    <t>PAGE MUNICIPAL AP (Synoptic)</t>
  </si>
  <si>
    <t>GGW</t>
  </si>
  <si>
    <t>GLASGOW AP (Synoptic)</t>
  </si>
  <si>
    <t>HVR</t>
  </si>
  <si>
    <t>HAVRE WSO (Synoptic)</t>
  </si>
  <si>
    <t>HNX</t>
  </si>
  <si>
    <t>BFL</t>
  </si>
  <si>
    <t>MEADOWS FIELD (Synoptic)</t>
  </si>
  <si>
    <t>FAT</t>
  </si>
  <si>
    <t>FRESNO (Synoptic)</t>
  </si>
  <si>
    <t>LKN</t>
  </si>
  <si>
    <t>ELY</t>
  </si>
  <si>
    <t>ELY AP (Synoptic)</t>
  </si>
  <si>
    <t>WMC</t>
  </si>
  <si>
    <t>WINNEMUCCA (Synoptic)</t>
  </si>
  <si>
    <t>LGB</t>
  </si>
  <si>
    <t>LONG BEACH WSCMO (Synoptic)</t>
  </si>
  <si>
    <t>SDB</t>
  </si>
  <si>
    <t>SANDBERG (Synoptic)</t>
  </si>
  <si>
    <t>SMX</t>
  </si>
  <si>
    <t>SANTA MARIA (Synoptic)</t>
  </si>
  <si>
    <t>MEDFORD (Synoptic)</t>
  </si>
  <si>
    <t>MHS</t>
  </si>
  <si>
    <t>MT SHASTA (Synoptic)</t>
  </si>
  <si>
    <t>MSO</t>
  </si>
  <si>
    <t>MISSOULA WSO (Synoptic)</t>
  </si>
  <si>
    <t>SFO</t>
  </si>
  <si>
    <t>SAN FRANCISCO (Synoptic)</t>
  </si>
  <si>
    <t>GEG</t>
  </si>
  <si>
    <t>SPOKANE (Synoptic)</t>
  </si>
  <si>
    <t>LWS</t>
  </si>
  <si>
    <t>LEWISTON (Synoptic)</t>
  </si>
  <si>
    <t>PDT</t>
  </si>
  <si>
    <t>PENDLETON (Synoptic)</t>
  </si>
  <si>
    <t>YKM</t>
  </si>
  <si>
    <t>YAKIMA (Synoptic)</t>
  </si>
  <si>
    <t>PIH</t>
  </si>
  <si>
    <t>POCATELLO (Synoptic)</t>
  </si>
  <si>
    <t>PQR</t>
  </si>
  <si>
    <t>AST</t>
  </si>
  <si>
    <t>ASTORIA (Synoptic)</t>
  </si>
  <si>
    <t>EUG</t>
  </si>
  <si>
    <t>EUGENE (Synoptic)</t>
  </si>
  <si>
    <t>PDX</t>
  </si>
  <si>
    <t>SLE</t>
  </si>
  <si>
    <t>SALEM (Synoptic)</t>
  </si>
  <si>
    <t>PSR</t>
  </si>
  <si>
    <t>PHX</t>
  </si>
  <si>
    <t>PHOENIX (Synoptic)</t>
  </si>
  <si>
    <t>BIH</t>
  </si>
  <si>
    <t>BISHOP (Synoptic)</t>
  </si>
  <si>
    <t>RNO</t>
  </si>
  <si>
    <t>RENO (Synoptic)</t>
  </si>
  <si>
    <t>SEW</t>
  </si>
  <si>
    <t>OLM</t>
  </si>
  <si>
    <t>OLYMPIA (Synoptic)</t>
  </si>
  <si>
    <t>SEA</t>
  </si>
  <si>
    <t>SEATTLE (Synoptic)</t>
  </si>
  <si>
    <t>UIL</t>
  </si>
  <si>
    <t>QUILLAYUTE (Synoptic)</t>
  </si>
  <si>
    <t>SGX</t>
  </si>
  <si>
    <t>SAN</t>
  </si>
  <si>
    <t>SAN DIEGO - LINDBERG (Synoptic)</t>
  </si>
  <si>
    <t>MLF</t>
  </si>
  <si>
    <t>MILFORD MUNICIPAL AP (Synoptic)</t>
  </si>
  <si>
    <t>SALT LAKE CITY (Synoptic)</t>
  </si>
  <si>
    <t>STO</t>
  </si>
  <si>
    <t>RBL</t>
  </si>
  <si>
    <t>RED BLUFF (Synoptic)</t>
  </si>
  <si>
    <t>RDD</t>
  </si>
  <si>
    <t>REDDING (Synoptic)</t>
  </si>
  <si>
    <t>SCK</t>
  </si>
  <si>
    <t>STOCKTON (Synoptic)</t>
  </si>
  <si>
    <t>TFX</t>
  </si>
  <si>
    <t>GTF</t>
  </si>
  <si>
    <t>GREAT FALLS (Synoptic)</t>
  </si>
  <si>
    <t>HLN</t>
  </si>
  <si>
    <t>HELENA (Synoptic)</t>
  </si>
  <si>
    <t>IGM</t>
  </si>
  <si>
    <t>KINGMAN AP (Synoptic)</t>
  </si>
  <si>
    <t>LAS</t>
  </si>
  <si>
    <t>LAS VEGAS (Synoptic)</t>
  </si>
  <si>
    <t>BET</t>
  </si>
  <si>
    <t>BETHEL STATE AP (Synoptic)</t>
  </si>
  <si>
    <t>HOM</t>
  </si>
  <si>
    <t>HOMER WSO (Synoptic)</t>
  </si>
  <si>
    <t>MCG</t>
  </si>
  <si>
    <t>MCGRATH WSO (Synoptic)</t>
  </si>
  <si>
    <t>OME</t>
  </si>
  <si>
    <t>NOME WSO (Synoptic)</t>
  </si>
  <si>
    <t>OTZ</t>
  </si>
  <si>
    <t>KOTZEBUE WSO (Synoptic)</t>
  </si>
  <si>
    <t>TKA</t>
  </si>
  <si>
    <t>TALKEETNA (Synoptic)</t>
  </si>
  <si>
    <t>BRW</t>
  </si>
  <si>
    <t>UTQIAGVIK (Synoptic)</t>
  </si>
  <si>
    <t>ENN</t>
  </si>
  <si>
    <t>NENANA AIRPORT (Synoptic)</t>
  </si>
  <si>
    <t>FAI</t>
  </si>
  <si>
    <t>FAIRBANKS WSO (Synoptic)</t>
  </si>
  <si>
    <t>YAK</t>
  </si>
  <si>
    <t>YAKUTAT (Synoptic)</t>
  </si>
  <si>
    <t>ADQ</t>
  </si>
  <si>
    <t>KODIAK WSO (Synoptic)</t>
  </si>
  <si>
    <t>AKN</t>
  </si>
  <si>
    <t>KING SALMON WSO (Synoptic)</t>
  </si>
  <si>
    <t>ANC</t>
  </si>
  <si>
    <t>ANCHORAGE WSCMO (Synoptic)</t>
  </si>
  <si>
    <t>CDB</t>
  </si>
  <si>
    <t>COLD BAY WSO (Synoptic)</t>
  </si>
  <si>
    <t>SNP</t>
  </si>
  <si>
    <t>ST. PAUL ISLAND (Synoptic)</t>
  </si>
  <si>
    <t>ATO</t>
  </si>
  <si>
    <t>Portage Glacier</t>
  </si>
  <si>
    <t>AGANA (Synoptic)</t>
  </si>
  <si>
    <t>P3</t>
  </si>
  <si>
    <t>PBP</t>
  </si>
  <si>
    <t>HNL</t>
  </si>
  <si>
    <t>HONOLULU (Synoptic)</t>
  </si>
  <si>
    <t>HI</t>
  </si>
  <si>
    <t>ITO</t>
  </si>
  <si>
    <t>HILO (Synoptic)</t>
  </si>
  <si>
    <t>JRF</t>
  </si>
  <si>
    <t>KALAELOA AP (Synoptic)</t>
  </si>
  <si>
    <t>LIH</t>
  </si>
  <si>
    <t>LIHUE (Synoptic)</t>
  </si>
  <si>
    <t>MKK</t>
  </si>
  <si>
    <t>KAUNAKAKAI, MOLOKAI (Synoptic)</t>
  </si>
  <si>
    <t>OGG</t>
  </si>
  <si>
    <t>KAHULUI (Synoptic)</t>
  </si>
  <si>
    <t>DEW</t>
  </si>
  <si>
    <t>DEER PARK (FAA)</t>
  </si>
  <si>
    <t>EUF</t>
  </si>
  <si>
    <t>EUFAULA</t>
  </si>
  <si>
    <t>Army</t>
  </si>
  <si>
    <t>AQV</t>
  </si>
  <si>
    <t>PEASON RIDGE</t>
  </si>
  <si>
    <t>BKB</t>
  </si>
  <si>
    <t>FT POLK FULLERTON LANDNG STRIP</t>
  </si>
  <si>
    <t>0J4</t>
  </si>
  <si>
    <t>FLORALA MUNICIPAL AIRPORT</t>
  </si>
  <si>
    <t>79J</t>
  </si>
  <si>
    <t>ANDALUSIA/OPP MUNICIPAL ARPT</t>
  </si>
  <si>
    <t>PRN</t>
  </si>
  <si>
    <t>MAC CRENSHAW MEMORIAL AIRPORT</t>
  </si>
  <si>
    <t>1J0</t>
  </si>
  <si>
    <t>TRICOUNTY AIRPORT</t>
  </si>
  <si>
    <t>ECG</t>
  </si>
  <si>
    <t>ELIZABETH CITY(FAA)</t>
  </si>
  <si>
    <t>OFP</t>
  </si>
  <si>
    <t>RICHMOND (FAA)</t>
  </si>
  <si>
    <t>OXB</t>
  </si>
  <si>
    <t>OCEAN CITY (FAA)</t>
  </si>
  <si>
    <t>PHF</t>
  </si>
  <si>
    <t>NEWPORT NEWS(FAA)</t>
  </si>
  <si>
    <t>SBY</t>
  </si>
  <si>
    <t>SALISBURY(FAA)</t>
  </si>
  <si>
    <t>AQW</t>
  </si>
  <si>
    <t>NORTH ADAMS (FAA)</t>
  </si>
  <si>
    <t>GFL</t>
  </si>
  <si>
    <t>GLENS FALLS(FAA)</t>
  </si>
  <si>
    <t>POU</t>
  </si>
  <si>
    <t>POUGHKEEPSIE(FAA)</t>
  </si>
  <si>
    <t>PSF</t>
  </si>
  <si>
    <t>PITTSFIELD(FAA)</t>
  </si>
  <si>
    <t>ELM</t>
  </si>
  <si>
    <t>ELMIRA (FAA)</t>
  </si>
  <si>
    <t>PEO</t>
  </si>
  <si>
    <t>PENN YAN (FAA)</t>
  </si>
  <si>
    <t>RME</t>
  </si>
  <si>
    <t>ROME (FAA)</t>
  </si>
  <si>
    <t>BAF</t>
  </si>
  <si>
    <t>WESTFIELD(FAA)</t>
  </si>
  <si>
    <t>BVY</t>
  </si>
  <si>
    <t>BEVERLY MUNICIPAL AP (FAA)</t>
  </si>
  <si>
    <t>CQX</t>
  </si>
  <si>
    <t>CHATHAM (FAA)</t>
  </si>
  <si>
    <t>EWB</t>
  </si>
  <si>
    <t>NEW BEDFORD (FAA)</t>
  </si>
  <si>
    <t>FIT</t>
  </si>
  <si>
    <t>FITCHBURG (FAA)</t>
  </si>
  <si>
    <t>HFD</t>
  </si>
  <si>
    <t>HARTFORD (FAA)</t>
  </si>
  <si>
    <t>HYA</t>
  </si>
  <si>
    <t>HYANNIS(FAA)</t>
  </si>
  <si>
    <t>IJD</t>
  </si>
  <si>
    <t>WILLIMANTIC (FAA)</t>
  </si>
  <si>
    <t>LWM</t>
  </si>
  <si>
    <t>LAWRENCE(FAA)</t>
  </si>
  <si>
    <t>MVY</t>
  </si>
  <si>
    <t>MARTHAS VINEYARD AP (FAA)</t>
  </si>
  <si>
    <t>ORE</t>
  </si>
  <si>
    <t>ORANGE (FAA)</t>
  </si>
  <si>
    <t>OWD</t>
  </si>
  <si>
    <t>NORWOOD (FAA)</t>
  </si>
  <si>
    <t>PYM</t>
  </si>
  <si>
    <t>PLYMOUTH (FAA)</t>
  </si>
  <si>
    <t>TAN</t>
  </si>
  <si>
    <t>TAUNTON (FAA)</t>
  </si>
  <si>
    <t>UUU</t>
  </si>
  <si>
    <t>NEWPORT(FAA)</t>
  </si>
  <si>
    <t>WST</t>
  </si>
  <si>
    <t>WESTERLY (FAA)</t>
  </si>
  <si>
    <t>MPV</t>
  </si>
  <si>
    <t>BARRE/MONTPELIER (FAA)</t>
  </si>
  <si>
    <t>MSS</t>
  </si>
  <si>
    <t>MASSENA(FAA)</t>
  </si>
  <si>
    <t>MVL</t>
  </si>
  <si>
    <t>MORRISVILLE (FAA)</t>
  </si>
  <si>
    <t>PBG</t>
  </si>
  <si>
    <t>PLATTSBURGH INT'L (FAA)</t>
  </si>
  <si>
    <t>SLK</t>
  </si>
  <si>
    <t>SARNAC LAKE(FAA)</t>
  </si>
  <si>
    <t>VSF</t>
  </si>
  <si>
    <t>SPRINGFIELD (FAA)</t>
  </si>
  <si>
    <t>ART</t>
  </si>
  <si>
    <t>WATERTOWN(FAA)</t>
  </si>
  <si>
    <t>DKK</t>
  </si>
  <si>
    <t>DUNKIRK(FAA)</t>
  </si>
  <si>
    <t>DSV</t>
  </si>
  <si>
    <t>DANSVILLE (FAA)</t>
  </si>
  <si>
    <t>ELZ</t>
  </si>
  <si>
    <t>WELLSVILLE (FAA)</t>
  </si>
  <si>
    <t>FZY</t>
  </si>
  <si>
    <t>FULTON (FAA)</t>
  </si>
  <si>
    <t>IAG</t>
  </si>
  <si>
    <t>NIAGARA FALLS (FAA)</t>
  </si>
  <si>
    <t>CUB</t>
  </si>
  <si>
    <t>COLUMBIA OWENS AIRPORT (FAA)</t>
  </si>
  <si>
    <t>DNL</t>
  </si>
  <si>
    <t>AUGUSTA (FAA)</t>
  </si>
  <si>
    <t>OGB</t>
  </si>
  <si>
    <t>ORANGEBURG (FAA)</t>
  </si>
  <si>
    <t>FVE</t>
  </si>
  <si>
    <t>FRENCHVILLE (FAA)</t>
  </si>
  <si>
    <t>HUL</t>
  </si>
  <si>
    <t>HOULTON(FAA)</t>
  </si>
  <si>
    <t>MLT</t>
  </si>
  <si>
    <t>MILLINOCKET (FAA)</t>
  </si>
  <si>
    <t>AKR</t>
  </si>
  <si>
    <t>AKRON(FAA)</t>
  </si>
  <si>
    <t>BJJ</t>
  </si>
  <si>
    <t>WOOSTER (FAA)</t>
  </si>
  <si>
    <t>BKL</t>
  </si>
  <si>
    <t>BURKE LAKEFRONT AP (FAA)</t>
  </si>
  <si>
    <t>FDY</t>
  </si>
  <si>
    <t>FINDLAY AIRPORT(FAA)</t>
  </si>
  <si>
    <t>GKJ</t>
  </si>
  <si>
    <t>MEADVILLE(FAA)</t>
  </si>
  <si>
    <t>HZY</t>
  </si>
  <si>
    <t>ASHTABULA (FAA)</t>
  </si>
  <si>
    <t>LPR</t>
  </si>
  <si>
    <t>LORAIN/ELYRIA (FAA)</t>
  </si>
  <si>
    <t>MNN</t>
  </si>
  <si>
    <t>MARION (FAA)</t>
  </si>
  <si>
    <t>TDZ</t>
  </si>
  <si>
    <t>TOLEDO (FAA)</t>
  </si>
  <si>
    <t>AOO</t>
  </si>
  <si>
    <t>ALTOONA(FAA)</t>
  </si>
  <si>
    <t>BFD</t>
  </si>
  <si>
    <t>BRADFORD (FAA)</t>
  </si>
  <si>
    <t>CXY</t>
  </si>
  <si>
    <t>CAPITAL CITY AIRPORT(FAA)</t>
  </si>
  <si>
    <t>FIG</t>
  </si>
  <si>
    <t>CLEARFIELD (FAA)</t>
  </si>
  <si>
    <t>JST</t>
  </si>
  <si>
    <t>JOHNSTOWN(FAA)</t>
  </si>
  <si>
    <t>LNS</t>
  </si>
  <si>
    <t>LANCASTER AIRPORT(FAA)</t>
  </si>
  <si>
    <t>MDT</t>
  </si>
  <si>
    <t>HARRISBURG(FAA)</t>
  </si>
  <si>
    <t>SEG</t>
  </si>
  <si>
    <t>SELINSGROVE(FAA)</t>
  </si>
  <si>
    <t>THV</t>
  </si>
  <si>
    <t>YORK (FAA)</t>
  </si>
  <si>
    <t>AKH</t>
  </si>
  <si>
    <t>GASTONIA (FAA)</t>
  </si>
  <si>
    <t>AND</t>
  </si>
  <si>
    <t>ANDERSON CNTY AIRPORT(FAA)</t>
  </si>
  <si>
    <t>CEU</t>
  </si>
  <si>
    <t>CLEMSON (FAA)</t>
  </si>
  <si>
    <t>EQY</t>
  </si>
  <si>
    <t>MONROE(FAA)</t>
  </si>
  <si>
    <t>GMU</t>
  </si>
  <si>
    <t>GREENVILLE DWNTWN AP(FAA)</t>
  </si>
  <si>
    <t>GRD</t>
  </si>
  <si>
    <t>GREENWOOD CNTY AIRPORT(FAA)</t>
  </si>
  <si>
    <t>HKY</t>
  </si>
  <si>
    <t>HICKORY(FAA)</t>
  </si>
  <si>
    <t>UZA</t>
  </si>
  <si>
    <t>ROCK HILL(FAA)</t>
  </si>
  <si>
    <t>AFN</t>
  </si>
  <si>
    <t>JAFFREY (FAA)</t>
  </si>
  <si>
    <t>AUG</t>
  </si>
  <si>
    <t>AUGUSTA(FAA)</t>
  </si>
  <si>
    <t>DAW</t>
  </si>
  <si>
    <t>ROCHESTER(FAA)</t>
  </si>
  <si>
    <t>HIE</t>
  </si>
  <si>
    <t>WHITEFIELD (FAA)</t>
  </si>
  <si>
    <t>IWI</t>
  </si>
  <si>
    <t>WISCASSET (FAA)</t>
  </si>
  <si>
    <t>IZG</t>
  </si>
  <si>
    <t>FRYEBURG (FAA)</t>
  </si>
  <si>
    <t>MHT</t>
  </si>
  <si>
    <t>MANCHESTER(FAA)</t>
  </si>
  <si>
    <t>ILM</t>
  </si>
  <si>
    <t>CRE</t>
  </si>
  <si>
    <t>MYRTLE BEACH(FAA)</t>
  </si>
  <si>
    <t>FLO</t>
  </si>
  <si>
    <t>FLORENCE(FAA)</t>
  </si>
  <si>
    <t>LBT</t>
  </si>
  <si>
    <t>LUMBERTON (FAA)</t>
  </si>
  <si>
    <t>HAO</t>
  </si>
  <si>
    <t>HAMILTON (FAA)</t>
  </si>
  <si>
    <t>LHQ</t>
  </si>
  <si>
    <t>LANCASTER (FAA)</t>
  </si>
  <si>
    <t>LUK</t>
  </si>
  <si>
    <t>CINCINNATI(FAA)</t>
  </si>
  <si>
    <t>MGY</t>
  </si>
  <si>
    <t>DAYTON (FAA)</t>
  </si>
  <si>
    <t>OSU</t>
  </si>
  <si>
    <t>COLUMBUS(FAA)</t>
  </si>
  <si>
    <t>VTA</t>
  </si>
  <si>
    <t>NEWARK-HEATH AIRPORT(FAA)</t>
  </si>
  <si>
    <t>CHO</t>
  </si>
  <si>
    <t>CHARLOTTESVILLE(FAA)</t>
  </si>
  <si>
    <t>HGR</t>
  </si>
  <si>
    <t>HAGERSTOWN(FAA)</t>
  </si>
  <si>
    <t>MRB</t>
  </si>
  <si>
    <t>MARTINSBURG(FAA)</t>
  </si>
  <si>
    <t>MHX</t>
  </si>
  <si>
    <t>EWN</t>
  </si>
  <si>
    <t>NEW BERN(FAA)</t>
  </si>
  <si>
    <t>MRH</t>
  </si>
  <si>
    <t>BEAUFORT (FAA)</t>
  </si>
  <si>
    <t>CDW</t>
  </si>
  <si>
    <t>CALDWELL(FAA)</t>
  </si>
  <si>
    <t>DXR</t>
  </si>
  <si>
    <t>DANBURY(FAA)</t>
  </si>
  <si>
    <t>FOK</t>
  </si>
  <si>
    <t>WESTHAMPTON BEACH(FAA)</t>
  </si>
  <si>
    <t>FRG</t>
  </si>
  <si>
    <t>FARMINGDALE(FAA)</t>
  </si>
  <si>
    <t>GON</t>
  </si>
  <si>
    <t>GROTON/NEW LONDON(FAA)</t>
  </si>
  <si>
    <t>HPN</t>
  </si>
  <si>
    <t>WHITE PLAINS(FAA)</t>
  </si>
  <si>
    <t>HVN</t>
  </si>
  <si>
    <t>NEW HAVEN (FAA)</t>
  </si>
  <si>
    <t>HWV</t>
  </si>
  <si>
    <t>SHIRLEY (FAA)</t>
  </si>
  <si>
    <t>ISP</t>
  </si>
  <si>
    <t>LONG ISLAND MAC ARTHUR AP(FAA)</t>
  </si>
  <si>
    <t>MGJ</t>
  </si>
  <si>
    <t>MONTGOMERY(FAA)</t>
  </si>
  <si>
    <t>MMK</t>
  </si>
  <si>
    <t>MERIDEN(FAA)</t>
  </si>
  <si>
    <t>AGC</t>
  </si>
  <si>
    <t>ALLEGHENY COUNTY AP (FAA)</t>
  </si>
  <si>
    <t>DUJ</t>
  </si>
  <si>
    <t>DU BOIS(FAA)</t>
  </si>
  <si>
    <t>HLG</t>
  </si>
  <si>
    <t>WHEELING(FAA)</t>
  </si>
  <si>
    <t>MGW</t>
  </si>
  <si>
    <t>MORGANTOWN(FAA)</t>
  </si>
  <si>
    <t>PHD</t>
  </si>
  <si>
    <t>NEW PHILADELPHIA (FAA)</t>
  </si>
  <si>
    <t>ZZV</t>
  </si>
  <si>
    <t>ZANESVILLE MUNICIPAL AP (FAA)</t>
  </si>
  <si>
    <t>DYL</t>
  </si>
  <si>
    <t>DOYLESTOWN(FAA)</t>
  </si>
  <si>
    <t>FWN</t>
  </si>
  <si>
    <t>SUSSEX(FAA)</t>
  </si>
  <si>
    <t>GED</t>
  </si>
  <si>
    <t>GEORGETOWN(FAA)</t>
  </si>
  <si>
    <t>DE</t>
  </si>
  <si>
    <t>MIV</t>
  </si>
  <si>
    <t>MILLVILLE(FAA)</t>
  </si>
  <si>
    <t>MPO</t>
  </si>
  <si>
    <t>MOUNT POCONO(FAA)</t>
  </si>
  <si>
    <t>PTW</t>
  </si>
  <si>
    <t>POTTSTOWN (FAA)</t>
  </si>
  <si>
    <t>RDG</t>
  </si>
  <si>
    <t>READING(FAA)</t>
  </si>
  <si>
    <t>SMQ</t>
  </si>
  <si>
    <t>SOMERVILLE(FAA)</t>
  </si>
  <si>
    <t>TTN</t>
  </si>
  <si>
    <t>TRENTON(FAA)</t>
  </si>
  <si>
    <t>VAY</t>
  </si>
  <si>
    <t>MOUNT HOLLY (FAA)</t>
  </si>
  <si>
    <t>BUY</t>
  </si>
  <si>
    <t>BURLINGTON (FAA)</t>
  </si>
  <si>
    <t>FAY</t>
  </si>
  <si>
    <t>FAYETTEVILLE(FAA)</t>
  </si>
  <si>
    <t>MEB</t>
  </si>
  <si>
    <t>MAXTON (FAA)</t>
  </si>
  <si>
    <t>RWI</t>
  </si>
  <si>
    <t>ROCKY MOUNT(FAA)</t>
  </si>
  <si>
    <t>CKB</t>
  </si>
  <si>
    <t>CLARKSBURG(FAA)</t>
  </si>
  <si>
    <t>BLF</t>
  </si>
  <si>
    <t>BLUEFIELD(FAA)</t>
  </si>
  <si>
    <t>DAN</t>
  </si>
  <si>
    <t>DANVILLE(FAA)</t>
  </si>
  <si>
    <t>GUP</t>
  </si>
  <si>
    <t>GALLUP MUNICIPAL AP (FAA)</t>
  </si>
  <si>
    <t>LVS</t>
  </si>
  <si>
    <t>LAS VEGAS(FAA)</t>
  </si>
  <si>
    <t>SAF</t>
  </si>
  <si>
    <t>SANTA FE(FAA)</t>
  </si>
  <si>
    <t>TCC</t>
  </si>
  <si>
    <t>TUCUMCARI(FAA)</t>
  </si>
  <si>
    <t>BGD</t>
  </si>
  <si>
    <t>BORGER (FAA)</t>
  </si>
  <si>
    <t>DHT</t>
  </si>
  <si>
    <t>DALHART (FAA)</t>
  </si>
  <si>
    <t>ANB</t>
  </si>
  <si>
    <t>ANNISTON(FAA)</t>
  </si>
  <si>
    <t>EET</t>
  </si>
  <si>
    <t>ALABASTER (FAA)</t>
  </si>
  <si>
    <t>TCL</t>
  </si>
  <si>
    <t>TUSCALOOSA(FAA)</t>
  </si>
  <si>
    <t>TOI</t>
  </si>
  <si>
    <t>TROY(FAA)</t>
  </si>
  <si>
    <t>HRL</t>
  </si>
  <si>
    <t>HARLINGEN(FAA)</t>
  </si>
  <si>
    <t>MFE</t>
  </si>
  <si>
    <t>MILLER INTERNATIONAL AP(FAA)</t>
  </si>
  <si>
    <t>PIL</t>
  </si>
  <si>
    <t>PORT ISABEL (FAA)</t>
  </si>
  <si>
    <t>ALI</t>
  </si>
  <si>
    <t>ALICE(FAA)</t>
  </si>
  <si>
    <t>COT</t>
  </si>
  <si>
    <t>COTULLA(FAA)</t>
  </si>
  <si>
    <t>RKP</t>
  </si>
  <si>
    <t>ROCKPORT (FAA)</t>
  </si>
  <si>
    <t>DMN</t>
  </si>
  <si>
    <t>DEMING(FAA)</t>
  </si>
  <si>
    <t>AUS</t>
  </si>
  <si>
    <t>BERGSTROM (FAA)</t>
  </si>
  <si>
    <t>BAZ</t>
  </si>
  <si>
    <t>NEW BRAUNFELS (FAA)</t>
  </si>
  <si>
    <t>BMQ</t>
  </si>
  <si>
    <t>BURNET (FAA)</t>
  </si>
  <si>
    <t>HDO</t>
  </si>
  <si>
    <t>HONDO (FAA)</t>
  </si>
  <si>
    <t>SSF</t>
  </si>
  <si>
    <t>SAN ANTONIO(FAA)</t>
  </si>
  <si>
    <t>FTY</t>
  </si>
  <si>
    <t>ATLANTA(FAA)</t>
  </si>
  <si>
    <t>GVL</t>
  </si>
  <si>
    <t>GAINESVILLE (FAA)</t>
  </si>
  <si>
    <t>PDK</t>
  </si>
  <si>
    <t>PEACHTRE-DEKALB (FAA)</t>
  </si>
  <si>
    <t>VPC</t>
  </si>
  <si>
    <t>CARTERSVILLE(FAA)</t>
  </si>
  <si>
    <t>AFW</t>
  </si>
  <si>
    <t>FORT WORTH(FAA)</t>
  </si>
  <si>
    <t>CRS</t>
  </si>
  <si>
    <t>CORSICANA (FAA)</t>
  </si>
  <si>
    <t>DAL</t>
  </si>
  <si>
    <t>DALLAS LOVE FIELD AP (FAA)</t>
  </si>
  <si>
    <t>DTO</t>
  </si>
  <si>
    <t>DENTON (FAA)</t>
  </si>
  <si>
    <t>FTW</t>
  </si>
  <si>
    <t>GKY</t>
  </si>
  <si>
    <t>ARLINGTON (FAA)</t>
  </si>
  <si>
    <t>MWL</t>
  </si>
  <si>
    <t>MINERAL WELLS(FAA)</t>
  </si>
  <si>
    <t>RBD</t>
  </si>
  <si>
    <t>REDBIRD AIRPORT(FAA)</t>
  </si>
  <si>
    <t>TKI</t>
  </si>
  <si>
    <t>MC KINNEY(FAA)</t>
  </si>
  <si>
    <t>TRL</t>
  </si>
  <si>
    <t>TERREL (FAA)</t>
  </si>
  <si>
    <t>CLL</t>
  </si>
  <si>
    <t>COLLEGE STATION(FAA)</t>
  </si>
  <si>
    <t>CXO</t>
  </si>
  <si>
    <t>CONROE (FAA)</t>
  </si>
  <si>
    <t>DWH</t>
  </si>
  <si>
    <t>HOUSTON(FAA)</t>
  </si>
  <si>
    <t>GLS</t>
  </si>
  <si>
    <t>GALVESTON(FAA)</t>
  </si>
  <si>
    <t>HOU</t>
  </si>
  <si>
    <t>LBX</t>
  </si>
  <si>
    <t>ANGLETON/LAKE JACKSON(FAA)</t>
  </si>
  <si>
    <t>LVJ</t>
  </si>
  <si>
    <t>PSX</t>
  </si>
  <si>
    <t>PALACIOS(FAA)</t>
  </si>
  <si>
    <t>SGR</t>
  </si>
  <si>
    <t>SUGAR LAND MUN AP/HOUSTON(FAA)</t>
  </si>
  <si>
    <t>UTS</t>
  </si>
  <si>
    <t>HUNTSVILLE(FAA)</t>
  </si>
  <si>
    <t>DCU</t>
  </si>
  <si>
    <t>DECATUR (FAA)</t>
  </si>
  <si>
    <t>MSL</t>
  </si>
  <si>
    <t>MUSCLE SHOALS(FAA)</t>
  </si>
  <si>
    <t>GLH</t>
  </si>
  <si>
    <t>GREENVILLE(FAA)</t>
  </si>
  <si>
    <t>GWO</t>
  </si>
  <si>
    <t>GREENWOOD(FAA)</t>
  </si>
  <si>
    <t>HBG</t>
  </si>
  <si>
    <t>HATTIESBURG (FAA)</t>
  </si>
  <si>
    <t>HKS</t>
  </si>
  <si>
    <t>JACKSON(FAA)</t>
  </si>
  <si>
    <t>TVR</t>
  </si>
  <si>
    <t>VICKSBURG/TALLULAH REG AP (FAA</t>
  </si>
  <si>
    <t>AMG</t>
  </si>
  <si>
    <t>ALMA(FAA)</t>
  </si>
  <si>
    <t>CRG</t>
  </si>
  <si>
    <t>CRAIG MUNICIPAL AIRPORT(FAA)</t>
  </si>
  <si>
    <t>GNV</t>
  </si>
  <si>
    <t>GAINESVILLE(FAA)</t>
  </si>
  <si>
    <t>SSI</t>
  </si>
  <si>
    <t>BRUNSWICK(FAA)</t>
  </si>
  <si>
    <t>MTH</t>
  </si>
  <si>
    <t>MARATHON (FAA)</t>
  </si>
  <si>
    <t>ARA</t>
  </si>
  <si>
    <t>NEW IBERIA(FAA)</t>
  </si>
  <si>
    <t>ESF</t>
  </si>
  <si>
    <t>ALEXANDRIA(FAA)</t>
  </si>
  <si>
    <t>LFT</t>
  </si>
  <si>
    <t>LAFAYETTE(FAA)</t>
  </si>
  <si>
    <t>ASD</t>
  </si>
  <si>
    <t>SLIDELL (FAA)</t>
  </si>
  <si>
    <t>GPT</t>
  </si>
  <si>
    <t>GULFPORT (FAA)</t>
  </si>
  <si>
    <t>MCB</t>
  </si>
  <si>
    <t>MCCOMB(FAA)</t>
  </si>
  <si>
    <t>NEW</t>
  </si>
  <si>
    <t>NEW ORLEANS(FAA)</t>
  </si>
  <si>
    <t>PQL</t>
  </si>
  <si>
    <t>PASCAGOULA (FAA)</t>
  </si>
  <si>
    <t>CDS</t>
  </si>
  <si>
    <t>CHILDRESS (FAA)</t>
  </si>
  <si>
    <t>LZK</t>
  </si>
  <si>
    <t>BPK</t>
  </si>
  <si>
    <t>MOUNTAIN HOME (FAA)</t>
  </si>
  <si>
    <t>HOT</t>
  </si>
  <si>
    <t>HOT SPRINGS(FAA)</t>
  </si>
  <si>
    <t>HRO</t>
  </si>
  <si>
    <t>HARRISON(FAA)</t>
  </si>
  <si>
    <t>LIT</t>
  </si>
  <si>
    <t>LITTLE ROCK(FAA)</t>
  </si>
  <si>
    <t>LLQ</t>
  </si>
  <si>
    <t>MONTICELLO (FAA)</t>
  </si>
  <si>
    <t>PBF</t>
  </si>
  <si>
    <t>PINE BLUFF(FAA)</t>
  </si>
  <si>
    <t>RUE</t>
  </si>
  <si>
    <t>RUSSELLVILLE (FAA)</t>
  </si>
  <si>
    <t>CNM</t>
  </si>
  <si>
    <t>CARLSBAD(FAA)</t>
  </si>
  <si>
    <t>FST</t>
  </si>
  <si>
    <t>FORT STOCKTON (FAA)</t>
  </si>
  <si>
    <t>INK</t>
  </si>
  <si>
    <t>WINK(FAA)</t>
  </si>
  <si>
    <t>ODO</t>
  </si>
  <si>
    <t>ODESSA (FAA)</t>
  </si>
  <si>
    <t>AWM</t>
  </si>
  <si>
    <t>WEST MEMPHIS (FAA)</t>
  </si>
  <si>
    <t>HKA</t>
  </si>
  <si>
    <t>BLYTHEVILLE (FAA)</t>
  </si>
  <si>
    <t>JBR</t>
  </si>
  <si>
    <t>JONESBORO(FAA)</t>
  </si>
  <si>
    <t>MKL</t>
  </si>
  <si>
    <t>APF</t>
  </si>
  <si>
    <t>NAPLES(FAA)</t>
  </si>
  <si>
    <t>FLL</t>
  </si>
  <si>
    <t>FT. LAUDERDALE INTERNL. (FAA)</t>
  </si>
  <si>
    <t>FXE</t>
  </si>
  <si>
    <t>FT. LAUDERDALE EXECUTIVE (FAA)</t>
  </si>
  <si>
    <t>HWO</t>
  </si>
  <si>
    <t>HOLLYWOOD-NORTH PERRY (FAA)</t>
  </si>
  <si>
    <t>OPF</t>
  </si>
  <si>
    <t>MIAMI(FAA)</t>
  </si>
  <si>
    <t>PMP</t>
  </si>
  <si>
    <t>POMPANO BEACH AIRPARK (FAA)</t>
  </si>
  <si>
    <t>TMB</t>
  </si>
  <si>
    <t>FPR</t>
  </si>
  <si>
    <t>FORT PIERCE(FAA)</t>
  </si>
  <si>
    <t>LEE</t>
  </si>
  <si>
    <t>LEESBURG (FAA)</t>
  </si>
  <si>
    <t>ORL</t>
  </si>
  <si>
    <t>ORLANDO(FAA)</t>
  </si>
  <si>
    <t>SFB</t>
  </si>
  <si>
    <t>VRB</t>
  </si>
  <si>
    <t>VERO BEACH(FAA)</t>
  </si>
  <si>
    <t>BFM</t>
  </si>
  <si>
    <t>MOBILE (FAA)</t>
  </si>
  <si>
    <t>CEW</t>
  </si>
  <si>
    <t>CRESTVIEW(FAA)</t>
  </si>
  <si>
    <t>DTS</t>
  </si>
  <si>
    <t>DESTIN (FAA)</t>
  </si>
  <si>
    <t>GZH</t>
  </si>
  <si>
    <t>EVERGREEN (FAA)</t>
  </si>
  <si>
    <t>CKV</t>
  </si>
  <si>
    <t>CLARKSVILLE (FAA)</t>
  </si>
  <si>
    <t>CSV</t>
  </si>
  <si>
    <t>CROSSVILLE(FAA)</t>
  </si>
  <si>
    <t>CSM</t>
  </si>
  <si>
    <t>CLINTON (FAA)</t>
  </si>
  <si>
    <t>FDR</t>
  </si>
  <si>
    <t>FREDERICK (FAA)</t>
  </si>
  <si>
    <t>GAG</t>
  </si>
  <si>
    <t>GAGE (FAA)</t>
  </si>
  <si>
    <t>GOK</t>
  </si>
  <si>
    <t>GUTHRIE (FAA)</t>
  </si>
  <si>
    <t>HBR</t>
  </si>
  <si>
    <t>HOBART (FAA)</t>
  </si>
  <si>
    <t>LAW</t>
  </si>
  <si>
    <t>LAWTON (FAA)</t>
  </si>
  <si>
    <t>PNC</t>
  </si>
  <si>
    <t>PONCA CITY (FAA)</t>
  </si>
  <si>
    <t>PWA</t>
  </si>
  <si>
    <t>OKLAHOMA CITY (FAA)</t>
  </si>
  <si>
    <t>SWO</t>
  </si>
  <si>
    <t>STILLWATER (FAA)</t>
  </si>
  <si>
    <t>DEQ</t>
  </si>
  <si>
    <t>DE QUEEN (FAA)</t>
  </si>
  <si>
    <t>DTN</t>
  </si>
  <si>
    <t>SHREVEPORT(FAA)</t>
  </si>
  <si>
    <t>ELD</t>
  </si>
  <si>
    <t>EL DORADO(FAA)</t>
  </si>
  <si>
    <t>GGG</t>
  </si>
  <si>
    <t>LONGVIEW(FAA)</t>
  </si>
  <si>
    <t>LFK</t>
  </si>
  <si>
    <t>LUFKIN(FAA)</t>
  </si>
  <si>
    <t>MLU</t>
  </si>
  <si>
    <t>TXK</t>
  </si>
  <si>
    <t>TEXARKANA(FAA)</t>
  </si>
  <si>
    <t>TYR</t>
  </si>
  <si>
    <t>TYLER POUNDS FIELD AP (FAA)</t>
  </si>
  <si>
    <t>STT</t>
  </si>
  <si>
    <t>CHARLOTTE AMALIE(FAA)</t>
  </si>
  <si>
    <t>VI</t>
  </si>
  <si>
    <t>STX</t>
  </si>
  <si>
    <t>CHRISTIANSTED(FAA)</t>
  </si>
  <si>
    <t>DHN</t>
  </si>
  <si>
    <t>DOTHAN(FAA)</t>
  </si>
  <si>
    <t>ECP</t>
  </si>
  <si>
    <t>NORTHWEST FLORIDA INTL AP(FAA)</t>
  </si>
  <si>
    <t>MAI</t>
  </si>
  <si>
    <t>MARIANNA (FAA)</t>
  </si>
  <si>
    <t>VLD</t>
  </si>
  <si>
    <t>VALDOSTA(FAA)</t>
  </si>
  <si>
    <t>BKV</t>
  </si>
  <si>
    <t>BROOKSVILLE (FAA)</t>
  </si>
  <si>
    <t>FMY</t>
  </si>
  <si>
    <t>FORT MYERS(FAA)</t>
  </si>
  <si>
    <t>GIF</t>
  </si>
  <si>
    <t>WINTER HAVEN (FAA)</t>
  </si>
  <si>
    <t>PGD</t>
  </si>
  <si>
    <t>PUNTA GORDA (FAA)</t>
  </si>
  <si>
    <t>PIE</t>
  </si>
  <si>
    <t>ST PETERSBURG/CLEARWATER(FAA)</t>
  </si>
  <si>
    <t>RSW</t>
  </si>
  <si>
    <t>SPG</t>
  </si>
  <si>
    <t>ST PETERSBURG(FAA)</t>
  </si>
  <si>
    <t>SRQ</t>
  </si>
  <si>
    <t>SARASOTA/BRADENTON(FAA)</t>
  </si>
  <si>
    <t>BVO</t>
  </si>
  <si>
    <t>BARTLESVILLE (FAA)</t>
  </si>
  <si>
    <t>FYV</t>
  </si>
  <si>
    <t>MKO</t>
  </si>
  <si>
    <t>MUSKOGEE (FAA)</t>
  </si>
  <si>
    <t>MLC</t>
  </si>
  <si>
    <t>MCALESTER (FAA)</t>
  </si>
  <si>
    <t>RVS</t>
  </si>
  <si>
    <t>TULSA(FAA)</t>
  </si>
  <si>
    <t>XNA</t>
  </si>
  <si>
    <t>HIGHFILL (FAA)</t>
  </si>
  <si>
    <t>ATY</t>
  </si>
  <si>
    <t>WATERTOWN (FAA)</t>
  </si>
  <si>
    <t>PIR</t>
  </si>
  <si>
    <t>PIERRE (FAA)</t>
  </si>
  <si>
    <t>GLR</t>
  </si>
  <si>
    <t>GAYLORD (FAA)</t>
  </si>
  <si>
    <t>PLN</t>
  </si>
  <si>
    <t>PELLSTON (FAA)</t>
  </si>
  <si>
    <t>TVC</t>
  </si>
  <si>
    <t>TRAVERSE CITY(FAA)</t>
  </si>
  <si>
    <t>EAU</t>
  </si>
  <si>
    <t>EAU CLAIRE(FAA)</t>
  </si>
  <si>
    <t>OVS</t>
  </si>
  <si>
    <t>BOSCOBEL (FAA)</t>
  </si>
  <si>
    <t>DIK</t>
  </si>
  <si>
    <t>DICKINSON MUNICIPAL AP (FAA)</t>
  </si>
  <si>
    <t>HEI</t>
  </si>
  <si>
    <t>HETTINGER (FAA)</t>
  </si>
  <si>
    <t>JMS</t>
  </si>
  <si>
    <t>JAMESTOWN MUNICIPAL AP (FAA)</t>
  </si>
  <si>
    <t>MOT</t>
  </si>
  <si>
    <t>MINOT(FAA)</t>
  </si>
  <si>
    <t>AKO</t>
  </si>
  <si>
    <t>AKRON (FAA)</t>
  </si>
  <si>
    <t>APA</t>
  </si>
  <si>
    <t>CENTENNIAL AP(FAA)-Not decomissioned (Removed recently from the EMRS database</t>
  </si>
  <si>
    <t>AIA</t>
  </si>
  <si>
    <t>ALLIANCE (FAA)</t>
  </si>
  <si>
    <t>CDR</t>
  </si>
  <si>
    <t>CHADRON(FAA)</t>
  </si>
  <si>
    <t>LAR</t>
  </si>
  <si>
    <t>LARAMIE(FAA)</t>
  </si>
  <si>
    <t>RWL</t>
  </si>
  <si>
    <t>RAWLINS(FAA)</t>
  </si>
  <si>
    <t>TOR</t>
  </si>
  <si>
    <t>TORRINGTON (FAA)</t>
  </si>
  <si>
    <t>GCK</t>
  </si>
  <si>
    <t>GARDEN CITY (FAA)</t>
  </si>
  <si>
    <t>ASX</t>
  </si>
  <si>
    <t>ASHLAND(FAA)</t>
  </si>
  <si>
    <t>BRD</t>
  </si>
  <si>
    <t>BRAINERD (FAA)</t>
  </si>
  <si>
    <t>HIB</t>
  </si>
  <si>
    <t>HIBBING(FAA)</t>
  </si>
  <si>
    <t>HYR</t>
  </si>
  <si>
    <t>HAYWARD (FAA)</t>
  </si>
  <si>
    <t>AMW</t>
  </si>
  <si>
    <t>AMES (FAA)</t>
  </si>
  <si>
    <t>EST</t>
  </si>
  <si>
    <t>ESTHERVILLE (FAA)</t>
  </si>
  <si>
    <t>MCW</t>
  </si>
  <si>
    <t>MASON CITY(FAA)</t>
  </si>
  <si>
    <t>MIW</t>
  </si>
  <si>
    <t>MARSHALLTOWN (FAA)</t>
  </si>
  <si>
    <t>OTM</t>
  </si>
  <si>
    <t>OTTUMWA(FAA)</t>
  </si>
  <si>
    <t>ADG</t>
  </si>
  <si>
    <t>ADRIAN (FAA)</t>
  </si>
  <si>
    <t>ARB</t>
  </si>
  <si>
    <t>ANN ARBOR (FAA)</t>
  </si>
  <si>
    <t>DET</t>
  </si>
  <si>
    <t>DETROIT (FAA)</t>
  </si>
  <si>
    <t>MBS</t>
  </si>
  <si>
    <t>SAGINAW(FAA)</t>
  </si>
  <si>
    <t>PTK</t>
  </si>
  <si>
    <t>PONTIAC (FAA)</t>
  </si>
  <si>
    <t>YIP</t>
  </si>
  <si>
    <t>YPSILANTI (FAA)</t>
  </si>
  <si>
    <t>BRL</t>
  </si>
  <si>
    <t>BURLINGTON REGIONAL AP(FAA)</t>
  </si>
  <si>
    <t>IOW</t>
  </si>
  <si>
    <t>IOWA CITY (FAA)</t>
  </si>
  <si>
    <t>DMO</t>
  </si>
  <si>
    <t>SEDALIA (FAA)</t>
  </si>
  <si>
    <t>IXD</t>
  </si>
  <si>
    <t>OLATHE (FAA)</t>
  </si>
  <si>
    <t>LXT</t>
  </si>
  <si>
    <t>LEE SUMMIT(FAA)</t>
  </si>
  <si>
    <t>MKC</t>
  </si>
  <si>
    <t>KANSAS CITY(FAA)</t>
  </si>
  <si>
    <t>OJC</t>
  </si>
  <si>
    <t>BDE</t>
  </si>
  <si>
    <t>BAUDETTE (FAA)</t>
  </si>
  <si>
    <t>GFK</t>
  </si>
  <si>
    <t>GRAND FORKS(FAA)</t>
  </si>
  <si>
    <t>PKD</t>
  </si>
  <si>
    <t>PARK RAPIDS (FAA)</t>
  </si>
  <si>
    <t>MHE</t>
  </si>
  <si>
    <t>MITCHELL(FAA)</t>
  </si>
  <si>
    <t>HSI</t>
  </si>
  <si>
    <t>HASTINGS (FAA)</t>
  </si>
  <si>
    <t>ODX</t>
  </si>
  <si>
    <t>ORD(FAA)</t>
  </si>
  <si>
    <t>ASE</t>
  </si>
  <si>
    <t>ASPEN(FAA)</t>
  </si>
  <si>
    <t>CEZ</t>
  </si>
  <si>
    <t>CORTEZ(FAA)</t>
  </si>
  <si>
    <t>CNY</t>
  </si>
  <si>
    <t>MOAB(FAA)</t>
  </si>
  <si>
    <t>DRO</t>
  </si>
  <si>
    <t>DURANGO (FAA)</t>
  </si>
  <si>
    <t>EEO</t>
  </si>
  <si>
    <t>MEEKER (FAA)</t>
  </si>
  <si>
    <t>MTJ</t>
  </si>
  <si>
    <t>MONTROSE (FAA)</t>
  </si>
  <si>
    <t>RIL</t>
  </si>
  <si>
    <t>RIFLE (FAA)</t>
  </si>
  <si>
    <t>VEL</t>
  </si>
  <si>
    <t>VERNAL (FAA)</t>
  </si>
  <si>
    <t>HLC</t>
  </si>
  <si>
    <t>HILL CITY (FAA)</t>
  </si>
  <si>
    <t>ITR</t>
  </si>
  <si>
    <t>MCK</t>
  </si>
  <si>
    <t>MCCOOK (FAA)</t>
  </si>
  <si>
    <t>ISW</t>
  </si>
  <si>
    <t>WISCONSIN RAPIDS (FAA)</t>
  </si>
  <si>
    <t>MFI</t>
  </si>
  <si>
    <t>MARSHFIELD (FAA)</t>
  </si>
  <si>
    <t>OSH</t>
  </si>
  <si>
    <t>WITTNAM REGIONAL AIRPORT(FAA)</t>
  </si>
  <si>
    <t>RHI</t>
  </si>
  <si>
    <t>RHINELANDER (FAA)</t>
  </si>
  <si>
    <t>AZO</t>
  </si>
  <si>
    <t>KALAMAZOO(FAA)</t>
  </si>
  <si>
    <t>BIV</t>
  </si>
  <si>
    <t>HOLLAND (FAA)</t>
  </si>
  <si>
    <t>BTL</t>
  </si>
  <si>
    <t>BATTLE CREEK(FAA)</t>
  </si>
  <si>
    <t>JXN</t>
  </si>
  <si>
    <t>JACKSON (FAA)</t>
  </si>
  <si>
    <t>AAO</t>
  </si>
  <si>
    <t>WICHITA (FAA)</t>
  </si>
  <si>
    <t>CFV</t>
  </si>
  <si>
    <t>COFFEYVILLE (FAA)</t>
  </si>
  <si>
    <t>CNU</t>
  </si>
  <si>
    <t>CHANUTE (FAA)</t>
  </si>
  <si>
    <t>HUT</t>
  </si>
  <si>
    <t>HUCTHINSON (FAA)</t>
  </si>
  <si>
    <t>PPF</t>
  </si>
  <si>
    <t>PARSONS (FAA)</t>
  </si>
  <si>
    <t>RSL</t>
  </si>
  <si>
    <t>RUSSELL (FAA)</t>
  </si>
  <si>
    <t>SLN</t>
  </si>
  <si>
    <t>SALINA (FAA)</t>
  </si>
  <si>
    <t>WLD</t>
  </si>
  <si>
    <t>WINFIELD/ARKANSAS C. (FAA)</t>
  </si>
  <si>
    <t>CMI</t>
  </si>
  <si>
    <t>CHAMPAIGN/URBANA(FAA)</t>
  </si>
  <si>
    <t>DEC</t>
  </si>
  <si>
    <t>LWV</t>
  </si>
  <si>
    <t>LAWRENCEVILLE (FAA)</t>
  </si>
  <si>
    <t>MTO</t>
  </si>
  <si>
    <t>MATTOON/CHARLESTON (FAA)</t>
  </si>
  <si>
    <t>BMG</t>
  </si>
  <si>
    <t>BLOOMINGTON(FAA)</t>
  </si>
  <si>
    <t>EYE</t>
  </si>
  <si>
    <t>INDIANAPOLIS (FAA)</t>
  </si>
  <si>
    <t>GEZ</t>
  </si>
  <si>
    <t>SHELBYVILLE (FAA)</t>
  </si>
  <si>
    <t>LAF</t>
  </si>
  <si>
    <t>MIE</t>
  </si>
  <si>
    <t>MUNCIE(FAA)</t>
  </si>
  <si>
    <t>AOH</t>
  </si>
  <si>
    <t>LIMA (FAA)</t>
  </si>
  <si>
    <t>BEH</t>
  </si>
  <si>
    <t>BENTON HARBOR (FAA)</t>
  </si>
  <si>
    <t>DFI</t>
  </si>
  <si>
    <t>DEFIANCE (FAA)</t>
  </si>
  <si>
    <t>GSH</t>
  </si>
  <si>
    <t>GOSHEN (FAA)</t>
  </si>
  <si>
    <t>BBW</t>
  </si>
  <si>
    <t>BROKEN BOW(FAA)</t>
  </si>
  <si>
    <t>IML</t>
  </si>
  <si>
    <t>IMPERIAL(FAA)</t>
  </si>
  <si>
    <t>BWG</t>
  </si>
  <si>
    <t>BOWLING GREEN(FAA)</t>
  </si>
  <si>
    <t>FFT</t>
  </si>
  <si>
    <t>FRANKFORT (FAA)</t>
  </si>
  <si>
    <t>LOU</t>
  </si>
  <si>
    <t>LOUISVILLE (FAA)</t>
  </si>
  <si>
    <t>DPA</t>
  </si>
  <si>
    <t>DUPAGE AIRPORT(FAA)</t>
  </si>
  <si>
    <t>PWK</t>
  </si>
  <si>
    <t>CHICAGO/WHEELING(FAA)</t>
  </si>
  <si>
    <t>UGN</t>
  </si>
  <si>
    <t>WAUKEGAN(FAA)</t>
  </si>
  <si>
    <t>VPZ</t>
  </si>
  <si>
    <t>VALPARAISO(FAA)</t>
  </si>
  <si>
    <t>CPS</t>
  </si>
  <si>
    <t>CAHOKIA/ST LOUIS(FAA)</t>
  </si>
  <si>
    <t>JEF</t>
  </si>
  <si>
    <t>JEFFERSON CITY (FAA)</t>
  </si>
  <si>
    <t>SET</t>
  </si>
  <si>
    <t>ST CHARLES(FAA)</t>
  </si>
  <si>
    <t>SUS</t>
  </si>
  <si>
    <t>ST LOUIS(FAA)</t>
  </si>
  <si>
    <t>UIN</t>
  </si>
  <si>
    <t>QUINCY(FAA)</t>
  </si>
  <si>
    <t>ENW</t>
  </si>
  <si>
    <t>KENOSHA (FAA)</t>
  </si>
  <si>
    <t>FLD</t>
  </si>
  <si>
    <t>FOND DU LAC (FAA)</t>
  </si>
  <si>
    <t>LNR</t>
  </si>
  <si>
    <t>LONE ROCK(FAA)</t>
  </si>
  <si>
    <t>RAC</t>
  </si>
  <si>
    <t>RACINE (FAA)</t>
  </si>
  <si>
    <t>AXN</t>
  </si>
  <si>
    <t>FCM</t>
  </si>
  <si>
    <t>MINNEAPOLIS(FAA)</t>
  </si>
  <si>
    <t>MIC</t>
  </si>
  <si>
    <t>MINNEAPOLIS (FAA)</t>
  </si>
  <si>
    <t>RWF</t>
  </si>
  <si>
    <t>REDWOOD FALLS (FAA)</t>
  </si>
  <si>
    <t>STP</t>
  </si>
  <si>
    <t>ST PAUL(FAA)</t>
  </si>
  <si>
    <t>IMT</t>
  </si>
  <si>
    <t>IRON MNT/KINGSFORD (FAA)</t>
  </si>
  <si>
    <t>FNB</t>
  </si>
  <si>
    <t>FALLS CITY(FAA)</t>
  </si>
  <si>
    <t>TQE</t>
  </si>
  <si>
    <t>TEKAMAH (FAA)</t>
  </si>
  <si>
    <t>CGI</t>
  </si>
  <si>
    <t>CAPE GIRARDEAU(FAA)</t>
  </si>
  <si>
    <t>MDH</t>
  </si>
  <si>
    <t>CARBONDALE/MURPHYSBORO(FAA)</t>
  </si>
  <si>
    <t>LHX</t>
  </si>
  <si>
    <t>LA JUNTA (FAA)</t>
  </si>
  <si>
    <t>TAD</t>
  </si>
  <si>
    <t>TRINIDAD(FAA)</t>
  </si>
  <si>
    <t>BYG</t>
  </si>
  <si>
    <t>BUFFALO (FAA)</t>
  </si>
  <si>
    <t>GEY</t>
  </si>
  <si>
    <t>GREYBULL (FAA)</t>
  </si>
  <si>
    <t>WRL</t>
  </si>
  <si>
    <t>WORLAND MUNICIPAL AP (FAA)</t>
  </si>
  <si>
    <t>JLN</t>
  </si>
  <si>
    <t>JOPLIN REGIONAL AP (FAA)</t>
  </si>
  <si>
    <t>VIH</t>
  </si>
  <si>
    <t>VICHY(FAA)</t>
  </si>
  <si>
    <t>EMP</t>
  </si>
  <si>
    <t>EMPORIA (FAA)</t>
  </si>
  <si>
    <t>FOE</t>
  </si>
  <si>
    <t>TOPEKA (FAA)</t>
  </si>
  <si>
    <t>LWC</t>
  </si>
  <si>
    <t>LAWRENCE (FAA)</t>
  </si>
  <si>
    <t>MHK</t>
  </si>
  <si>
    <t>MANHATTAN (FAA)</t>
  </si>
  <si>
    <t>ICR</t>
  </si>
  <si>
    <t>WINNER (FAA)</t>
  </si>
  <si>
    <t>IEN</t>
  </si>
  <si>
    <t>PINE RIDGE (FAA)</t>
  </si>
  <si>
    <t>BKE</t>
  </si>
  <si>
    <t>BAKER MUNICIPAL AIRPORT(FAA)</t>
  </si>
  <si>
    <t>JER</t>
  </si>
  <si>
    <t>JEROME (FAA)</t>
  </si>
  <si>
    <t>ONO</t>
  </si>
  <si>
    <t>ONTARIO (FAA)</t>
  </si>
  <si>
    <t>TWF</t>
  </si>
  <si>
    <t>TWIN FALLS (FAA)</t>
  </si>
  <si>
    <t>BHK</t>
  </si>
  <si>
    <t>BAKER (FAA)</t>
  </si>
  <si>
    <t>LVM</t>
  </si>
  <si>
    <t>LIVINGSTON (FAA)</t>
  </si>
  <si>
    <t>EKA</t>
  </si>
  <si>
    <t>ACV</t>
  </si>
  <si>
    <t>ARCATA/EUREKA(FAA)</t>
  </si>
  <si>
    <t>CEC</t>
  </si>
  <si>
    <t>CRESCENT CITY(FAA)</t>
  </si>
  <si>
    <t>STS</t>
  </si>
  <si>
    <t>SANTA ROSA(FAA)</t>
  </si>
  <si>
    <t>UKI</t>
  </si>
  <si>
    <t>UKIAH(FAA)</t>
  </si>
  <si>
    <t>GCN</t>
  </si>
  <si>
    <t>GRAND CANYON(FAA)</t>
  </si>
  <si>
    <t>PRC</t>
  </si>
  <si>
    <t>PRESCOTT(FAA)</t>
  </si>
  <si>
    <t>SJN</t>
  </si>
  <si>
    <t>ST JOHNS(FAA)</t>
  </si>
  <si>
    <t>OLF</t>
  </si>
  <si>
    <t>WOLF POINT (FAA)</t>
  </si>
  <si>
    <t>HJO</t>
  </si>
  <si>
    <t>HANFORD (FAA)</t>
  </si>
  <si>
    <t>LVK</t>
  </si>
  <si>
    <t>LIVERMORE MUNICIPAL AP (FAA)</t>
  </si>
  <si>
    <t>MAE</t>
  </si>
  <si>
    <t>MADERA (FAA)</t>
  </si>
  <si>
    <t>MCE</t>
  </si>
  <si>
    <t>MERCED(FAA)</t>
  </si>
  <si>
    <t>MOD</t>
  </si>
  <si>
    <t>MODESTO(FAA)</t>
  </si>
  <si>
    <t>EKO</t>
  </si>
  <si>
    <t>ELKO(FAA)</t>
  </si>
  <si>
    <t>CMA</t>
  </si>
  <si>
    <t>CAMARILLO(FAA)</t>
  </si>
  <si>
    <t>HHR</t>
  </si>
  <si>
    <t>HAWTHORNE(FAA)</t>
  </si>
  <si>
    <t>OXR</t>
  </si>
  <si>
    <t>OXNARD(FAA)</t>
  </si>
  <si>
    <t>PRB</t>
  </si>
  <si>
    <t>PASO ROBLES MUNICIPAL AP(FAA)</t>
  </si>
  <si>
    <t>SBA</t>
  </si>
  <si>
    <t>SANTA BARBARA(FAA)</t>
  </si>
  <si>
    <t>SBP</t>
  </si>
  <si>
    <t>SAN LUIS OBISPO(FAA)</t>
  </si>
  <si>
    <t>SMO</t>
  </si>
  <si>
    <t>SANTA MONICA(FAA)</t>
  </si>
  <si>
    <t>VNY</t>
  </si>
  <si>
    <t>VAN NUYS(FAA)</t>
  </si>
  <si>
    <t>WJF</t>
  </si>
  <si>
    <t>LANCASTER(FAA)</t>
  </si>
  <si>
    <t>LMT</t>
  </si>
  <si>
    <t>KLAMATH FALLS INTL AP(FAA)</t>
  </si>
  <si>
    <t>SIY</t>
  </si>
  <si>
    <t>MONTAGUE(FAA)</t>
  </si>
  <si>
    <t>BTM</t>
  </si>
  <si>
    <t>BUTTE (FAA)</t>
  </si>
  <si>
    <t>MLP</t>
  </si>
  <si>
    <t>MULLAN PASS(FAA)</t>
  </si>
  <si>
    <t>HWD</t>
  </si>
  <si>
    <t>HAYWARD(FAA)</t>
  </si>
  <si>
    <t>MRY</t>
  </si>
  <si>
    <t>MONTEREY(FAA)</t>
  </si>
  <si>
    <t>SNS</t>
  </si>
  <si>
    <t>SALINAS(FAA)</t>
  </si>
  <si>
    <t>WVI</t>
  </si>
  <si>
    <t>WATSONVILLE (FAA)</t>
  </si>
  <si>
    <t>EAT</t>
  </si>
  <si>
    <t>WENATCHEE(FAA)</t>
  </si>
  <si>
    <t>EPH</t>
  </si>
  <si>
    <t>EPHRATA(FAA)</t>
  </si>
  <si>
    <t>MWH</t>
  </si>
  <si>
    <t>MOSES LAKE(FAA)</t>
  </si>
  <si>
    <t>PUW</t>
  </si>
  <si>
    <t>PULLMAN/MOSCOW (FAA)</t>
  </si>
  <si>
    <t>SFF</t>
  </si>
  <si>
    <t>SPOKANE(FAA)</t>
  </si>
  <si>
    <t>ALW</t>
  </si>
  <si>
    <t>WALLA WALLA(FAA)</t>
  </si>
  <si>
    <t>ELN</t>
  </si>
  <si>
    <t>ELLENSBURG (FAA)</t>
  </si>
  <si>
    <t>HRI</t>
  </si>
  <si>
    <t>HERMISTON (FAA)</t>
  </si>
  <si>
    <t>PSC</t>
  </si>
  <si>
    <t>PASCO(FAA)</t>
  </si>
  <si>
    <t>BYI</t>
  </si>
  <si>
    <t>BURLEY(FAA)</t>
  </si>
  <si>
    <t>IDA</t>
  </si>
  <si>
    <t>IDAHO FALLS(FAA)</t>
  </si>
  <si>
    <t>RXE</t>
  </si>
  <si>
    <t>REXBURG (FAA)</t>
  </si>
  <si>
    <t>DLS</t>
  </si>
  <si>
    <t>DALLES MUNICIPAL AIRPORT(FAA)</t>
  </si>
  <si>
    <t>HIO</t>
  </si>
  <si>
    <t>PORTLAND(FAA)</t>
  </si>
  <si>
    <t>MMV</t>
  </si>
  <si>
    <t>MCMINNVILLE (FAA)</t>
  </si>
  <si>
    <t>RDM</t>
  </si>
  <si>
    <t>REDMOND(FAA)</t>
  </si>
  <si>
    <t>SPB</t>
  </si>
  <si>
    <t>SCAPPOSE (FAA)</t>
  </si>
  <si>
    <t>TTD</t>
  </si>
  <si>
    <t>UAO</t>
  </si>
  <si>
    <t>AURORA (FAA)</t>
  </si>
  <si>
    <t>VUO</t>
  </si>
  <si>
    <t>VANCOUVER (FAA)</t>
  </si>
  <si>
    <t>BLH</t>
  </si>
  <si>
    <t>BLYTHE(FAA)</t>
  </si>
  <si>
    <t>DVT</t>
  </si>
  <si>
    <t>PHOENIX-DEER VALLEY AP (FAA)</t>
  </si>
  <si>
    <t>FFZ</t>
  </si>
  <si>
    <t>FALCON FIELD AIRPORT (FAA)</t>
  </si>
  <si>
    <t>IPL</t>
  </si>
  <si>
    <t>SDL</t>
  </si>
  <si>
    <t>SCOTTSDALE(FAA)</t>
  </si>
  <si>
    <t>TVL</t>
  </si>
  <si>
    <t>SOUTH LAKE TAHOE(FAA)</t>
  </si>
  <si>
    <t>BFI</t>
  </si>
  <si>
    <t>SEATTLE(FAA)</t>
  </si>
  <si>
    <t>BLI</t>
  </si>
  <si>
    <t>BELLINGHAM(FAA)</t>
  </si>
  <si>
    <t>CLM</t>
  </si>
  <si>
    <t>PORT ANGELES (FAA)</t>
  </si>
  <si>
    <t>FHR</t>
  </si>
  <si>
    <t>FRIDAY HARBOR (FAA)</t>
  </si>
  <si>
    <t>HQM</t>
  </si>
  <si>
    <t>HOQUIAM(FAA)</t>
  </si>
  <si>
    <t>PAE</t>
  </si>
  <si>
    <t>EVERETT(FAA)</t>
  </si>
  <si>
    <t>RNT</t>
  </si>
  <si>
    <t>RENTON(FAA)</t>
  </si>
  <si>
    <t>TIW</t>
  </si>
  <si>
    <t>TACOMA(FAA)</t>
  </si>
  <si>
    <t>CNO</t>
  </si>
  <si>
    <t>CHINO(FAA)</t>
  </si>
  <si>
    <t>CRQ</t>
  </si>
  <si>
    <t>MCCLELLAN-PALOMAR AP (FAA)</t>
  </si>
  <si>
    <t>FUL</t>
  </si>
  <si>
    <t>FULLERTON MUNICIPAL AP (FAA)</t>
  </si>
  <si>
    <t>MYF</t>
  </si>
  <si>
    <t>MONTGOMERY FIELD AP (FAA)</t>
  </si>
  <si>
    <t>OKB</t>
  </si>
  <si>
    <t>OCEANSIDE(FAA)</t>
  </si>
  <si>
    <t>ONT</t>
  </si>
  <si>
    <t>PSP</t>
  </si>
  <si>
    <t>PALM SPRINGS(FAA)</t>
  </si>
  <si>
    <t>RAL</t>
  </si>
  <si>
    <t>RIVERSIDE MUNICIPAL AP (FAA)</t>
  </si>
  <si>
    <t>SNA</t>
  </si>
  <si>
    <t>SANTA ANA (FAA)</t>
  </si>
  <si>
    <t>TRM</t>
  </si>
  <si>
    <t>THERMAL AIRPORT (FAA)</t>
  </si>
  <si>
    <t>BCE</t>
  </si>
  <si>
    <t>BRYCE CANYON AIRPORT(FAA)</t>
  </si>
  <si>
    <t>CDC</t>
  </si>
  <si>
    <t>CEDAR CITY(FAA)</t>
  </si>
  <si>
    <t>EVW</t>
  </si>
  <si>
    <t>EVANSTON (FAA)</t>
  </si>
  <si>
    <t>LGU</t>
  </si>
  <si>
    <t>LOGAN (FAA)</t>
  </si>
  <si>
    <t>APC</t>
  </si>
  <si>
    <t>NAPA COUNTY AIRPORT(FAA)</t>
  </si>
  <si>
    <t>CCR</t>
  </si>
  <si>
    <t>CONCORD BUCHANAN FIELD (FAA)</t>
  </si>
  <si>
    <t>MYV</t>
  </si>
  <si>
    <t>YUBA COUNTY AIRPORT(FAA)</t>
  </si>
  <si>
    <t>OVE</t>
  </si>
  <si>
    <t>OROVILLE (FAA)</t>
  </si>
  <si>
    <t>SAC</t>
  </si>
  <si>
    <t>SACRAMENTO(FAA)</t>
  </si>
  <si>
    <t>SMF</t>
  </si>
  <si>
    <t>SACRAMENTO (FAA)</t>
  </si>
  <si>
    <t>VCB</t>
  </si>
  <si>
    <t>VACAVILLE (FAA)</t>
  </si>
  <si>
    <t>BZN</t>
  </si>
  <si>
    <t>BOZEMAN(FAA)</t>
  </si>
  <si>
    <t>CTB</t>
  </si>
  <si>
    <t>CUT BANK (FAA)</t>
  </si>
  <si>
    <t>DLN</t>
  </si>
  <si>
    <t>DILLON (FAA)</t>
  </si>
  <si>
    <t>LWT</t>
  </si>
  <si>
    <t>LEWISTOWN (FAA)</t>
  </si>
  <si>
    <t>TWC</t>
  </si>
  <si>
    <t>DUG</t>
  </si>
  <si>
    <t>DOUGLAS BISBEE(FAA)</t>
  </si>
  <si>
    <t>ALK</t>
  </si>
  <si>
    <t>PIONEER AIR FIELD</t>
  </si>
  <si>
    <t>OLS</t>
  </si>
  <si>
    <t>NOGALES(FAA)</t>
  </si>
  <si>
    <t>DAG</t>
  </si>
  <si>
    <t>DAGGETT(FAA)</t>
  </si>
  <si>
    <t>VGT</t>
  </si>
  <si>
    <t>DEE</t>
  </si>
  <si>
    <t>DEERING(FAA)</t>
  </si>
  <si>
    <t>GKN</t>
  </si>
  <si>
    <t>GULKANA (FAA)</t>
  </si>
  <si>
    <t>ILI</t>
  </si>
  <si>
    <t>ILIAMNA AIRPORT(FAA)</t>
  </si>
  <si>
    <t>KVL</t>
  </si>
  <si>
    <t>KIVALINA AIRPORT(FAA)</t>
  </si>
  <si>
    <t>LHD</t>
  </si>
  <si>
    <t>LAKE HOOD (FAA)</t>
  </si>
  <si>
    <t>POR</t>
  </si>
  <si>
    <t>PORTAGE (FAA)</t>
  </si>
  <si>
    <t>SOV</t>
  </si>
  <si>
    <t>SELDOVIA (FAA)</t>
  </si>
  <si>
    <t>AQT</t>
  </si>
  <si>
    <t>NUIQSUT(FAA)</t>
  </si>
  <si>
    <t>AWI</t>
  </si>
  <si>
    <t>WAINWRIGHT(FAA)</t>
  </si>
  <si>
    <t>BIG</t>
  </si>
  <si>
    <t>DELTA JUNCTION(FAA)</t>
  </si>
  <si>
    <t>BTT</t>
  </si>
  <si>
    <t>BETTLES AIRPORT (FAA)</t>
  </si>
  <si>
    <t>EAA</t>
  </si>
  <si>
    <t>EAGLE (FAA)</t>
  </si>
  <si>
    <t>KAL</t>
  </si>
  <si>
    <t>KALTAG (FAA)</t>
  </si>
  <si>
    <t>SCC</t>
  </si>
  <si>
    <t>DEADHORSE (FAA)</t>
  </si>
  <si>
    <t>AKW</t>
  </si>
  <si>
    <t>KLAWOCK AIRPORT(FAA)</t>
  </si>
  <si>
    <t>HNS</t>
  </si>
  <si>
    <t>HAINES(FAA)</t>
  </si>
  <si>
    <t>JNU</t>
  </si>
  <si>
    <t>JUNEAU (FAA)</t>
  </si>
  <si>
    <t>KTN</t>
  </si>
  <si>
    <t>KETCHIKAN (FAA)</t>
  </si>
  <si>
    <t>CDV</t>
  </si>
  <si>
    <t>CORDOVA(FAA)</t>
  </si>
  <si>
    <t>ENA</t>
  </si>
  <si>
    <t>KENAI (FAA)</t>
  </si>
  <si>
    <t>MRI</t>
  </si>
  <si>
    <t>MERRILL (FAA)</t>
  </si>
  <si>
    <t>PBV</t>
  </si>
  <si>
    <t>ST GEORGE ISLAND(FAA)</t>
  </si>
  <si>
    <t>NAK</t>
  </si>
  <si>
    <t>ANNAPOLIS</t>
  </si>
  <si>
    <t>WAKEFIELD</t>
  </si>
  <si>
    <t>MQE</t>
  </si>
  <si>
    <t>EAST MILTON</t>
  </si>
  <si>
    <t>ORH</t>
  </si>
  <si>
    <t>WORCESTER</t>
  </si>
  <si>
    <t>AGS</t>
  </si>
  <si>
    <t>AUGUSTA</t>
  </si>
  <si>
    <t>MFD</t>
  </si>
  <si>
    <t>MANSFIELD</t>
  </si>
  <si>
    <t>WILMINGTON</t>
  </si>
  <si>
    <t>DCA</t>
  </si>
  <si>
    <t>WASHINGTON NATL AP</t>
  </si>
  <si>
    <t>DC</t>
  </si>
  <si>
    <t>DMH</t>
  </si>
  <si>
    <t>BALTIMORE</t>
  </si>
  <si>
    <t>HSE</t>
  </si>
  <si>
    <t>HATTERAS</t>
  </si>
  <si>
    <t>MTP</t>
  </si>
  <si>
    <t>MONTAUK</t>
  </si>
  <si>
    <t>NYC</t>
  </si>
  <si>
    <t>NEW YORK</t>
  </si>
  <si>
    <t>TEB</t>
  </si>
  <si>
    <t>TETERBORO AIRPORT</t>
  </si>
  <si>
    <t>12N</t>
  </si>
  <si>
    <t>ANDOVER</t>
  </si>
  <si>
    <t>ILG</t>
  </si>
  <si>
    <t>PNE</t>
  </si>
  <si>
    <t>PHILADELPHIA</t>
  </si>
  <si>
    <t>LYH</t>
  </si>
  <si>
    <t>LYNCHBURG</t>
  </si>
  <si>
    <t>CQC</t>
  </si>
  <si>
    <t>CLINES CORNER</t>
  </si>
  <si>
    <t>FMN</t>
  </si>
  <si>
    <t>FARMINGTON</t>
  </si>
  <si>
    <t>RTN</t>
  </si>
  <si>
    <t>RATON</t>
  </si>
  <si>
    <t>GUY</t>
  </si>
  <si>
    <t>GUYMON</t>
  </si>
  <si>
    <t>ATT</t>
  </si>
  <si>
    <t>AUSTIN</t>
  </si>
  <si>
    <t>CSG</t>
  </si>
  <si>
    <t>COLUMBUS</t>
  </si>
  <si>
    <t>P92</t>
  </si>
  <si>
    <t>SALT POINT</t>
  </si>
  <si>
    <t>BTR</t>
  </si>
  <si>
    <t>BATON ROUGE</t>
  </si>
  <si>
    <t>MWT</t>
  </si>
  <si>
    <t>MENA</t>
  </si>
  <si>
    <t>6R6</t>
  </si>
  <si>
    <t>DRYDEN</t>
  </si>
  <si>
    <t>MIA</t>
  </si>
  <si>
    <t>MIAMI INTERNATIONAL AIRPORT</t>
  </si>
  <si>
    <t>DAB</t>
  </si>
  <si>
    <t>DAYTONA BEACH</t>
  </si>
  <si>
    <t>MCO</t>
  </si>
  <si>
    <t>ORLANDO</t>
  </si>
  <si>
    <t>OQT</t>
  </si>
  <si>
    <t>OAK RIDGE</t>
  </si>
  <si>
    <t>TRI</t>
  </si>
  <si>
    <t>BRISTOL/JOHNSON/KINGSPORT</t>
  </si>
  <si>
    <t>8D3</t>
  </si>
  <si>
    <t>SISSETON</t>
  </si>
  <si>
    <t>N60</t>
  </si>
  <si>
    <t>GARRISON</t>
  </si>
  <si>
    <t>LIC</t>
  </si>
  <si>
    <t>LIMON MUN AP (NWS)</t>
  </si>
  <si>
    <t>GNA</t>
  </si>
  <si>
    <t>GRAND MARAIS</t>
  </si>
  <si>
    <t>INL</t>
  </si>
  <si>
    <t>INTERNATIONAL FALLS</t>
  </si>
  <si>
    <t>LWD</t>
  </si>
  <si>
    <t>LAMONI</t>
  </si>
  <si>
    <t>P58</t>
  </si>
  <si>
    <t>HARBOR BEACH</t>
  </si>
  <si>
    <t>MLI</t>
  </si>
  <si>
    <t>MOLINE</t>
  </si>
  <si>
    <t>CDJ</t>
  </si>
  <si>
    <t>CHILLICOTHE</t>
  </si>
  <si>
    <t>IRK</t>
  </si>
  <si>
    <t>KIRKSVILLE</t>
  </si>
  <si>
    <t>JACKSON</t>
  </si>
  <si>
    <t>MKE</t>
  </si>
  <si>
    <t>MILWAUKEE</t>
  </si>
  <si>
    <t>P53</t>
  </si>
  <si>
    <t>MUNISING</t>
  </si>
  <si>
    <t>P59</t>
  </si>
  <si>
    <t>COPPER HARBOR</t>
  </si>
  <si>
    <t>EVV</t>
  </si>
  <si>
    <t>EVANSVILLE</t>
  </si>
  <si>
    <t>POF</t>
  </si>
  <si>
    <t>POPLAR BLUFF</t>
  </si>
  <si>
    <t>SPD</t>
  </si>
  <si>
    <t>SPRINGFIELD</t>
  </si>
  <si>
    <t>P60</t>
  </si>
  <si>
    <t>YELLOW STONE LAKE</t>
  </si>
  <si>
    <t>2WX</t>
  </si>
  <si>
    <t>BUFFALO</t>
  </si>
  <si>
    <t>CUT</t>
  </si>
  <si>
    <t>CUSTER</t>
  </si>
  <si>
    <t>D07</t>
  </si>
  <si>
    <t>FAITH</t>
  </si>
  <si>
    <t>PHP</t>
  </si>
  <si>
    <t>PHILIP AP</t>
  </si>
  <si>
    <t>RAP</t>
  </si>
  <si>
    <t>RAPID CITY</t>
  </si>
  <si>
    <t>MYL</t>
  </si>
  <si>
    <t>MCCALL</t>
  </si>
  <si>
    <t>REO</t>
  </si>
  <si>
    <t>ROME</t>
  </si>
  <si>
    <t>RQE</t>
  </si>
  <si>
    <t>WINDOW ROCK</t>
  </si>
  <si>
    <t>JDN</t>
  </si>
  <si>
    <t>JORDAN</t>
  </si>
  <si>
    <t>P68</t>
  </si>
  <si>
    <t>EUREKA</t>
  </si>
  <si>
    <t>CQT</t>
  </si>
  <si>
    <t>LOS ANGELES</t>
  </si>
  <si>
    <t>LAX</t>
  </si>
  <si>
    <t>AAT</t>
  </si>
  <si>
    <t>ALTURAS</t>
  </si>
  <si>
    <t>SXT</t>
  </si>
  <si>
    <t>SEXTON SUMMIT</t>
  </si>
  <si>
    <t>GPI</t>
  </si>
  <si>
    <t>GLACIER PARK INTL AIRPORT</t>
  </si>
  <si>
    <t>P69</t>
  </si>
  <si>
    <t>LOWELL</t>
  </si>
  <si>
    <t>MEH</t>
  </si>
  <si>
    <t>MEACHAM</t>
  </si>
  <si>
    <t>LLJ</t>
  </si>
  <si>
    <t>CHALLIS</t>
  </si>
  <si>
    <t>SNT</t>
  </si>
  <si>
    <t>STANLEY</t>
  </si>
  <si>
    <t>BLU</t>
  </si>
  <si>
    <t>EMIGRANT GAP</t>
  </si>
  <si>
    <t>+60.783</t>
  </si>
  <si>
    <t>SHN</t>
  </si>
  <si>
    <t>SHELTON</t>
  </si>
  <si>
    <t>SMP</t>
  </si>
  <si>
    <t>STAMPEDE PASS</t>
  </si>
  <si>
    <t>CZZ</t>
  </si>
  <si>
    <t>CAMPO</t>
  </si>
  <si>
    <t>RNM</t>
  </si>
  <si>
    <t>RAMONA</t>
  </si>
  <si>
    <t>SDM</t>
  </si>
  <si>
    <t>SAN DIEGO - BROWN FIELD</t>
  </si>
  <si>
    <t>SAD</t>
  </si>
  <si>
    <t>SAFFORD</t>
  </si>
  <si>
    <t>TUS</t>
  </si>
  <si>
    <t>TUCSON</t>
  </si>
  <si>
    <t>DRAN2</t>
  </si>
  <si>
    <t>MERCURY</t>
  </si>
  <si>
    <t>KOA</t>
  </si>
  <si>
    <t>KAILUA-KONA(FAA)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</si>
</sst>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2" numFmtId="49" xfId="0" applyAlignment="1" applyFont="1" applyNumberFormat="1">
      <alignment horizontal="center" vertical="bottom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2" numFmtId="0" xfId="0" applyFont="1"/>
    <xf borderId="0" fillId="0" fontId="4" numFmtId="49" xfId="0" applyAlignment="1" applyFont="1" applyNumberFormat="1">
      <alignment horizontal="center" shrinkToFit="0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8.13"/>
  </cols>
  <sheetData>
    <row r="1">
      <c r="A1" s="1"/>
      <c r="F1" s="2">
        <f>SUBTOTAL(3,F3:F888)</f>
        <v>885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4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4" t="s">
        <v>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2" t="s">
        <v>6</v>
      </c>
      <c r="B3" s="8" t="s">
        <v>7</v>
      </c>
      <c r="C3" s="9" t="s">
        <v>8</v>
      </c>
      <c r="D3" s="3" t="s">
        <v>9</v>
      </c>
      <c r="E3" s="2" t="s">
        <v>10</v>
      </c>
      <c r="F3" s="2" t="s">
        <v>11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2" t="s">
        <v>6</v>
      </c>
      <c r="B4" s="8" t="s">
        <v>12</v>
      </c>
      <c r="C4" s="9" t="s">
        <v>13</v>
      </c>
      <c r="D4" s="3" t="s">
        <v>14</v>
      </c>
      <c r="E4" s="2" t="s">
        <v>15</v>
      </c>
      <c r="F4" s="2" t="s">
        <v>11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>
      <c r="A5" s="2" t="s">
        <v>6</v>
      </c>
      <c r="B5" s="8" t="s">
        <v>12</v>
      </c>
      <c r="C5" s="9" t="s">
        <v>16</v>
      </c>
      <c r="D5" s="3" t="s">
        <v>17</v>
      </c>
      <c r="E5" s="2" t="s">
        <v>15</v>
      </c>
      <c r="F5" s="2" t="s">
        <v>11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>
      <c r="A6" s="2" t="s">
        <v>6</v>
      </c>
      <c r="B6" s="8" t="s">
        <v>18</v>
      </c>
      <c r="C6" s="9" t="s">
        <v>19</v>
      </c>
      <c r="D6" s="3" t="s">
        <v>20</v>
      </c>
      <c r="E6" s="2" t="s">
        <v>21</v>
      </c>
      <c r="F6" s="2" t="s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2" t="s">
        <v>6</v>
      </c>
      <c r="B7" s="8" t="s">
        <v>22</v>
      </c>
      <c r="C7" s="9" t="s">
        <v>23</v>
      </c>
      <c r="D7" s="3" t="s">
        <v>24</v>
      </c>
      <c r="E7" s="2" t="s">
        <v>25</v>
      </c>
      <c r="F7" s="2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>
      <c r="A8" s="2" t="s">
        <v>6</v>
      </c>
      <c r="B8" s="8" t="s">
        <v>26</v>
      </c>
      <c r="C8" s="9" t="s">
        <v>27</v>
      </c>
      <c r="D8" s="3" t="s">
        <v>28</v>
      </c>
      <c r="E8" s="2" t="s">
        <v>21</v>
      </c>
      <c r="F8" s="2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>
      <c r="A9" s="2" t="s">
        <v>6</v>
      </c>
      <c r="B9" s="8" t="s">
        <v>29</v>
      </c>
      <c r="C9" s="8" t="s">
        <v>30</v>
      </c>
      <c r="D9" s="3" t="s">
        <v>31</v>
      </c>
      <c r="E9" s="2" t="s">
        <v>32</v>
      </c>
      <c r="F9" s="2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>
      <c r="A10" s="2" t="s">
        <v>6</v>
      </c>
      <c r="B10" s="8" t="s">
        <v>33</v>
      </c>
      <c r="C10" s="8" t="s">
        <v>34</v>
      </c>
      <c r="D10" s="3" t="s">
        <v>35</v>
      </c>
      <c r="E10" s="2" t="s">
        <v>36</v>
      </c>
      <c r="F10" s="2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>
      <c r="A11" s="2" t="s">
        <v>37</v>
      </c>
      <c r="B11" s="8" t="s">
        <v>38</v>
      </c>
      <c r="C11" s="8" t="s">
        <v>39</v>
      </c>
      <c r="D11" s="3" t="s">
        <v>40</v>
      </c>
      <c r="E11" s="2" t="s">
        <v>41</v>
      </c>
      <c r="F11" s="2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A12" s="2" t="s">
        <v>37</v>
      </c>
      <c r="B12" s="8" t="s">
        <v>42</v>
      </c>
      <c r="C12" s="8" t="s">
        <v>42</v>
      </c>
      <c r="D12" s="3" t="s">
        <v>43</v>
      </c>
      <c r="E12" s="2" t="s">
        <v>44</v>
      </c>
      <c r="F12" s="2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A13" s="2" t="s">
        <v>37</v>
      </c>
      <c r="B13" s="8" t="s">
        <v>45</v>
      </c>
      <c r="C13" s="8" t="s">
        <v>46</v>
      </c>
      <c r="D13" s="3" t="s">
        <v>47</v>
      </c>
      <c r="E13" s="2" t="s">
        <v>48</v>
      </c>
      <c r="F13" s="2" t="s"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A14" s="2" t="s">
        <v>37</v>
      </c>
      <c r="B14" s="8" t="s">
        <v>49</v>
      </c>
      <c r="C14" s="8" t="s">
        <v>50</v>
      </c>
      <c r="D14" s="3" t="s">
        <v>51</v>
      </c>
      <c r="E14" s="2" t="s">
        <v>52</v>
      </c>
      <c r="F14" s="2" t="s">
        <v>11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A15" s="2" t="s">
        <v>37</v>
      </c>
      <c r="B15" s="8" t="s">
        <v>53</v>
      </c>
      <c r="C15" s="8" t="s">
        <v>53</v>
      </c>
      <c r="D15" s="3" t="s">
        <v>54</v>
      </c>
      <c r="E15" s="2" t="s">
        <v>55</v>
      </c>
      <c r="F15" s="2" t="s">
        <v>11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>
      <c r="A16" s="2" t="s">
        <v>37</v>
      </c>
      <c r="B16" s="8" t="s">
        <v>56</v>
      </c>
      <c r="C16" s="8" t="s">
        <v>57</v>
      </c>
      <c r="D16" s="3" t="s">
        <v>58</v>
      </c>
      <c r="E16" s="2" t="s">
        <v>55</v>
      </c>
      <c r="F16" s="2" t="s">
        <v>11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>
      <c r="A17" s="2" t="s">
        <v>37</v>
      </c>
      <c r="B17" s="8" t="s">
        <v>59</v>
      </c>
      <c r="C17" s="8" t="s">
        <v>60</v>
      </c>
      <c r="D17" s="3" t="s">
        <v>61</v>
      </c>
      <c r="E17" s="2" t="s">
        <v>44</v>
      </c>
      <c r="F17" s="2" t="s">
        <v>11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2" t="s">
        <v>62</v>
      </c>
      <c r="B18" s="8" t="s">
        <v>63</v>
      </c>
      <c r="C18" s="8" t="s">
        <v>64</v>
      </c>
      <c r="D18" s="3" t="s">
        <v>65</v>
      </c>
      <c r="E18" s="2" t="s">
        <v>66</v>
      </c>
      <c r="F18" s="2" t="s">
        <v>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2" t="s">
        <v>62</v>
      </c>
      <c r="B19" s="8" t="s">
        <v>67</v>
      </c>
      <c r="C19" s="8" t="s">
        <v>68</v>
      </c>
      <c r="D19" s="3" t="s">
        <v>69</v>
      </c>
      <c r="E19" s="2" t="s">
        <v>70</v>
      </c>
      <c r="F19" s="2" t="s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2" t="s">
        <v>62</v>
      </c>
      <c r="B20" s="8" t="s">
        <v>67</v>
      </c>
      <c r="C20" s="8" t="s">
        <v>71</v>
      </c>
      <c r="D20" s="3" t="s">
        <v>72</v>
      </c>
      <c r="E20" s="2" t="s">
        <v>73</v>
      </c>
      <c r="F20" s="2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2" t="s">
        <v>62</v>
      </c>
      <c r="B21" s="8" t="s">
        <v>74</v>
      </c>
      <c r="C21" s="8" t="s">
        <v>75</v>
      </c>
      <c r="D21" s="3" t="s">
        <v>76</v>
      </c>
      <c r="E21" s="2" t="s">
        <v>77</v>
      </c>
      <c r="F21" s="2" t="s">
        <v>11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2" t="s">
        <v>62</v>
      </c>
      <c r="B22" s="8" t="s">
        <v>74</v>
      </c>
      <c r="C22" s="8" t="s">
        <v>74</v>
      </c>
      <c r="D22" s="3" t="s">
        <v>78</v>
      </c>
      <c r="E22" s="2" t="s">
        <v>77</v>
      </c>
      <c r="F22" s="2" t="s">
        <v>11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2" t="s">
        <v>62</v>
      </c>
      <c r="B23" s="8" t="s">
        <v>79</v>
      </c>
      <c r="C23" s="8" t="s">
        <v>80</v>
      </c>
      <c r="D23" s="3" t="s">
        <v>81</v>
      </c>
      <c r="E23" s="2" t="s">
        <v>82</v>
      </c>
      <c r="F23" s="2" t="s">
        <v>11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2" t="s">
        <v>62</v>
      </c>
      <c r="B24" s="8" t="s">
        <v>83</v>
      </c>
      <c r="C24" s="8" t="s">
        <v>84</v>
      </c>
      <c r="D24" s="3" t="s">
        <v>85</v>
      </c>
      <c r="E24" s="2" t="s">
        <v>77</v>
      </c>
      <c r="F24" s="2" t="s">
        <v>11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A25" s="2" t="s">
        <v>62</v>
      </c>
      <c r="B25" s="8" t="s">
        <v>86</v>
      </c>
      <c r="C25" s="8" t="s">
        <v>87</v>
      </c>
      <c r="D25" s="3" t="s">
        <v>88</v>
      </c>
      <c r="E25" s="2" t="s">
        <v>89</v>
      </c>
      <c r="F25" s="2" t="s">
        <v>11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2" t="s">
        <v>62</v>
      </c>
      <c r="B26" s="8" t="s">
        <v>90</v>
      </c>
      <c r="C26" s="8" t="s">
        <v>91</v>
      </c>
      <c r="D26" s="3" t="s">
        <v>92</v>
      </c>
      <c r="E26" s="2" t="s">
        <v>66</v>
      </c>
      <c r="F26" s="2" t="s">
        <v>11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2" t="s">
        <v>62</v>
      </c>
      <c r="B27" s="8" t="s">
        <v>93</v>
      </c>
      <c r="C27" s="8" t="s">
        <v>94</v>
      </c>
      <c r="D27" s="3" t="s">
        <v>95</v>
      </c>
      <c r="E27" s="2" t="s">
        <v>96</v>
      </c>
      <c r="F27" s="2" t="s">
        <v>11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2" t="s">
        <v>62</v>
      </c>
      <c r="B28" s="8" t="s">
        <v>97</v>
      </c>
      <c r="C28" s="8" t="s">
        <v>98</v>
      </c>
      <c r="D28" s="3" t="s">
        <v>99</v>
      </c>
      <c r="E28" s="2" t="s">
        <v>100</v>
      </c>
      <c r="F28" s="2" t="s">
        <v>11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2" t="s">
        <v>62</v>
      </c>
      <c r="B29" s="8" t="s">
        <v>101</v>
      </c>
      <c r="C29" s="8" t="s">
        <v>102</v>
      </c>
      <c r="D29" s="3" t="s">
        <v>103</v>
      </c>
      <c r="E29" s="2" t="s">
        <v>104</v>
      </c>
      <c r="F29" s="2" t="s">
        <v>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2" t="s">
        <v>62</v>
      </c>
      <c r="B30" s="8" t="s">
        <v>101</v>
      </c>
      <c r="C30" s="8" t="s">
        <v>105</v>
      </c>
      <c r="D30" s="3" t="s">
        <v>106</v>
      </c>
      <c r="E30" s="2" t="s">
        <v>104</v>
      </c>
      <c r="F30" s="2" t="s">
        <v>11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2" t="s">
        <v>62</v>
      </c>
      <c r="B31" s="8" t="s">
        <v>107</v>
      </c>
      <c r="C31" s="8" t="s">
        <v>108</v>
      </c>
      <c r="D31" s="3" t="s">
        <v>109</v>
      </c>
      <c r="E31" s="2" t="s">
        <v>66</v>
      </c>
      <c r="F31" s="2" t="s">
        <v>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2" t="s">
        <v>62</v>
      </c>
      <c r="B32" s="8" t="s">
        <v>110</v>
      </c>
      <c r="C32" s="8" t="s">
        <v>111</v>
      </c>
      <c r="D32" s="3" t="s">
        <v>112</v>
      </c>
      <c r="E32" s="2" t="s">
        <v>113</v>
      </c>
      <c r="F32" s="2" t="s">
        <v>11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A33" s="2" t="s">
        <v>62</v>
      </c>
      <c r="B33" s="8" t="s">
        <v>114</v>
      </c>
      <c r="C33" s="8" t="s">
        <v>115</v>
      </c>
      <c r="D33" s="3" t="s">
        <v>116</v>
      </c>
      <c r="E33" s="2" t="s">
        <v>73</v>
      </c>
      <c r="F33" s="2" t="s">
        <v>11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A34" s="2" t="s">
        <v>62</v>
      </c>
      <c r="B34" s="8" t="s">
        <v>117</v>
      </c>
      <c r="C34" s="8" t="s">
        <v>118</v>
      </c>
      <c r="D34" s="3" t="s">
        <v>119</v>
      </c>
      <c r="E34" s="2" t="s">
        <v>89</v>
      </c>
      <c r="F34" s="2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A35" s="2" t="s">
        <v>62</v>
      </c>
      <c r="B35" s="8" t="s">
        <v>120</v>
      </c>
      <c r="C35" s="8" t="s">
        <v>121</v>
      </c>
      <c r="D35" s="3" t="s">
        <v>122</v>
      </c>
      <c r="E35" s="2" t="s">
        <v>70</v>
      </c>
      <c r="F35" s="2" t="s">
        <v>11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A36" s="2" t="s">
        <v>62</v>
      </c>
      <c r="B36" s="8" t="s">
        <v>120</v>
      </c>
      <c r="C36" s="8" t="s">
        <v>123</v>
      </c>
      <c r="D36" s="3" t="s">
        <v>124</v>
      </c>
      <c r="E36" s="2" t="s">
        <v>70</v>
      </c>
      <c r="F36" s="2" t="s">
        <v>11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A37" s="2" t="s">
        <v>62</v>
      </c>
      <c r="B37" s="8" t="s">
        <v>125</v>
      </c>
      <c r="C37" s="8" t="s">
        <v>126</v>
      </c>
      <c r="D37" s="3" t="s">
        <v>127</v>
      </c>
      <c r="E37" s="2" t="s">
        <v>82</v>
      </c>
      <c r="F37" s="2" t="s">
        <v>11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A38" s="2" t="s">
        <v>128</v>
      </c>
      <c r="B38" s="8" t="s">
        <v>129</v>
      </c>
      <c r="C38" s="8" t="s">
        <v>130</v>
      </c>
      <c r="D38" s="3" t="s">
        <v>131</v>
      </c>
      <c r="E38" s="2" t="s">
        <v>132</v>
      </c>
      <c r="F38" s="2" t="s">
        <v>11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A39" s="2" t="s">
        <v>128</v>
      </c>
      <c r="B39" s="8" t="s">
        <v>133</v>
      </c>
      <c r="C39" s="8" t="s">
        <v>134</v>
      </c>
      <c r="D39" s="3" t="s">
        <v>135</v>
      </c>
      <c r="E39" s="2" t="s">
        <v>136</v>
      </c>
      <c r="F39" s="2" t="s">
        <v>11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A40" s="2" t="s">
        <v>128</v>
      </c>
      <c r="B40" s="8" t="s">
        <v>133</v>
      </c>
      <c r="C40" s="8" t="s">
        <v>137</v>
      </c>
      <c r="D40" s="3" t="s">
        <v>138</v>
      </c>
      <c r="E40" s="2" t="s">
        <v>136</v>
      </c>
      <c r="F40" s="2" t="s">
        <v>11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A41" s="2" t="s">
        <v>128</v>
      </c>
      <c r="B41" s="8" t="s">
        <v>133</v>
      </c>
      <c r="C41" s="8" t="s">
        <v>139</v>
      </c>
      <c r="D41" s="3" t="s">
        <v>140</v>
      </c>
      <c r="E41" s="2" t="s">
        <v>136</v>
      </c>
      <c r="F41" s="2" t="s">
        <v>11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A42" s="2" t="s">
        <v>128</v>
      </c>
      <c r="B42" s="8" t="s">
        <v>141</v>
      </c>
      <c r="C42" s="8" t="s">
        <v>142</v>
      </c>
      <c r="D42" s="3" t="s">
        <v>143</v>
      </c>
      <c r="E42" s="2" t="s">
        <v>144</v>
      </c>
      <c r="F42" s="2" t="s">
        <v>11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A43" s="2" t="s">
        <v>128</v>
      </c>
      <c r="B43" s="8" t="s">
        <v>145</v>
      </c>
      <c r="C43" s="8" t="s">
        <v>146</v>
      </c>
      <c r="D43" s="3" t="s">
        <v>147</v>
      </c>
      <c r="E43" s="2" t="s">
        <v>136</v>
      </c>
      <c r="F43" s="2" t="s">
        <v>11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A44" s="2" t="s">
        <v>128</v>
      </c>
      <c r="B44" s="8" t="s">
        <v>145</v>
      </c>
      <c r="C44" s="8" t="s">
        <v>148</v>
      </c>
      <c r="D44" s="3" t="s">
        <v>149</v>
      </c>
      <c r="E44" s="2" t="s">
        <v>136</v>
      </c>
      <c r="F44" s="2" t="s">
        <v>11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A45" s="2" t="s">
        <v>128</v>
      </c>
      <c r="B45" s="8" t="s">
        <v>150</v>
      </c>
      <c r="C45" s="8" t="s">
        <v>151</v>
      </c>
      <c r="D45" s="3" t="s">
        <v>152</v>
      </c>
      <c r="E45" s="2" t="s">
        <v>153</v>
      </c>
      <c r="F45" s="2" t="s">
        <v>11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A46" s="2" t="s">
        <v>128</v>
      </c>
      <c r="B46" s="8" t="s">
        <v>154</v>
      </c>
      <c r="C46" s="8" t="s">
        <v>155</v>
      </c>
      <c r="D46" s="3" t="s">
        <v>156</v>
      </c>
      <c r="E46" s="2" t="s">
        <v>157</v>
      </c>
      <c r="F46" s="2" t="s">
        <v>11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A47" s="2" t="s">
        <v>128</v>
      </c>
      <c r="B47" s="8" t="s">
        <v>158</v>
      </c>
      <c r="C47" s="8" t="s">
        <v>159</v>
      </c>
      <c r="D47" s="3" t="s">
        <v>160</v>
      </c>
      <c r="E47" s="2" t="s">
        <v>161</v>
      </c>
      <c r="F47" s="2" t="s">
        <v>11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A48" s="2" t="s">
        <v>128</v>
      </c>
      <c r="B48" s="8" t="s">
        <v>158</v>
      </c>
      <c r="C48" s="8" t="s">
        <v>162</v>
      </c>
      <c r="D48" s="3" t="s">
        <v>163</v>
      </c>
      <c r="E48" s="2" t="s">
        <v>161</v>
      </c>
      <c r="F48" s="2" t="s">
        <v>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A49" s="2" t="s">
        <v>128</v>
      </c>
      <c r="B49" s="8" t="s">
        <v>164</v>
      </c>
      <c r="C49" s="8" t="s">
        <v>165</v>
      </c>
      <c r="D49" s="3" t="s">
        <v>166</v>
      </c>
      <c r="E49" s="2" t="s">
        <v>136</v>
      </c>
      <c r="F49" s="2" t="s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>
      <c r="A50" s="2" t="s">
        <v>128</v>
      </c>
      <c r="B50" s="8" t="s">
        <v>164</v>
      </c>
      <c r="C50" s="8" t="s">
        <v>167</v>
      </c>
      <c r="D50" s="3" t="s">
        <v>168</v>
      </c>
      <c r="E50" s="2" t="s">
        <v>157</v>
      </c>
      <c r="F50" s="2" t="s">
        <v>11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>
      <c r="A51" s="2" t="s">
        <v>169</v>
      </c>
      <c r="B51" s="8" t="s">
        <v>170</v>
      </c>
      <c r="C51" s="8" t="s">
        <v>171</v>
      </c>
      <c r="D51" s="3" t="s">
        <v>172</v>
      </c>
      <c r="E51" s="2" t="s">
        <v>173</v>
      </c>
      <c r="F51" s="2" t="s">
        <v>11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>
      <c r="A52" s="2" t="s">
        <v>169</v>
      </c>
      <c r="B52" s="8" t="s">
        <v>174</v>
      </c>
      <c r="C52" s="8" t="s">
        <v>175</v>
      </c>
      <c r="D52" s="3" t="s">
        <v>176</v>
      </c>
      <c r="E52" s="2" t="s">
        <v>173</v>
      </c>
      <c r="F52" s="2" t="s">
        <v>11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>
      <c r="A53" s="2" t="s">
        <v>169</v>
      </c>
      <c r="B53" s="8" t="s">
        <v>174</v>
      </c>
      <c r="C53" s="8" t="s">
        <v>177</v>
      </c>
      <c r="D53" s="3" t="s">
        <v>178</v>
      </c>
      <c r="E53" s="2" t="s">
        <v>173</v>
      </c>
      <c r="F53" s="2" t="s">
        <v>11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>
      <c r="A54" s="2" t="s">
        <v>169</v>
      </c>
      <c r="B54" s="8" t="s">
        <v>179</v>
      </c>
      <c r="C54" s="8" t="s">
        <v>180</v>
      </c>
      <c r="D54" s="3" t="s">
        <v>181</v>
      </c>
      <c r="E54" s="2" t="s">
        <v>173</v>
      </c>
      <c r="F54" s="2" t="s">
        <v>11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>
      <c r="A55" s="2" t="s">
        <v>169</v>
      </c>
      <c r="B55" s="8" t="s">
        <v>179</v>
      </c>
      <c r="C55" s="8" t="s">
        <v>182</v>
      </c>
      <c r="D55" s="3" t="s">
        <v>183</v>
      </c>
      <c r="E55" s="2" t="s">
        <v>173</v>
      </c>
      <c r="F55" s="2" t="s">
        <v>11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>
      <c r="A56" s="2" t="s">
        <v>169</v>
      </c>
      <c r="B56" s="8" t="s">
        <v>184</v>
      </c>
      <c r="C56" s="8" t="s">
        <v>185</v>
      </c>
      <c r="D56" s="3" t="s">
        <v>186</v>
      </c>
      <c r="E56" s="2" t="s">
        <v>173</v>
      </c>
      <c r="F56" s="2" t="s">
        <v>11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>
      <c r="A57" s="2" t="s">
        <v>187</v>
      </c>
      <c r="B57" s="8" t="s">
        <v>188</v>
      </c>
      <c r="C57" s="8" t="s">
        <v>189</v>
      </c>
      <c r="D57" s="3" t="s">
        <v>190</v>
      </c>
      <c r="E57" s="2" t="s">
        <v>191</v>
      </c>
      <c r="F57" s="2" t="s">
        <v>192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>
      <c r="A58" s="2" t="s">
        <v>6</v>
      </c>
      <c r="B58" s="8" t="s">
        <v>193</v>
      </c>
      <c r="C58" s="8" t="s">
        <v>194</v>
      </c>
      <c r="D58" s="3" t="s">
        <v>195</v>
      </c>
      <c r="E58" s="2" t="s">
        <v>196</v>
      </c>
      <c r="F58" s="2" t="s">
        <v>192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>
      <c r="A59" s="2" t="s">
        <v>6</v>
      </c>
      <c r="B59" s="8" t="s">
        <v>193</v>
      </c>
      <c r="C59" s="8" t="s">
        <v>197</v>
      </c>
      <c r="D59" s="3" t="s">
        <v>198</v>
      </c>
      <c r="E59" s="2" t="s">
        <v>196</v>
      </c>
      <c r="F59" s="2" t="s">
        <v>192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>
      <c r="A60" s="2" t="s">
        <v>6</v>
      </c>
      <c r="B60" s="8" t="s">
        <v>193</v>
      </c>
      <c r="C60" s="8" t="s">
        <v>199</v>
      </c>
      <c r="D60" s="3" t="s">
        <v>200</v>
      </c>
      <c r="E60" s="2" t="s">
        <v>196</v>
      </c>
      <c r="F60" s="2" t="s">
        <v>192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>
      <c r="A61" s="2" t="s">
        <v>6</v>
      </c>
      <c r="B61" s="8" t="s">
        <v>7</v>
      </c>
      <c r="C61" s="8" t="s">
        <v>201</v>
      </c>
      <c r="D61" s="3" t="s">
        <v>202</v>
      </c>
      <c r="E61" s="2" t="s">
        <v>203</v>
      </c>
      <c r="F61" s="2" t="s">
        <v>192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>
      <c r="A62" s="2" t="s">
        <v>6</v>
      </c>
      <c r="B62" s="8" t="s">
        <v>204</v>
      </c>
      <c r="C62" s="8" t="s">
        <v>205</v>
      </c>
      <c r="D62" s="3" t="s">
        <v>206</v>
      </c>
      <c r="E62" s="2" t="s">
        <v>207</v>
      </c>
      <c r="F62" s="2" t="s">
        <v>192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>
      <c r="A63" s="2" t="s">
        <v>6</v>
      </c>
      <c r="B63" s="8" t="s">
        <v>204</v>
      </c>
      <c r="C63" s="8" t="s">
        <v>204</v>
      </c>
      <c r="D63" s="3" t="s">
        <v>208</v>
      </c>
      <c r="E63" s="2" t="s">
        <v>203</v>
      </c>
      <c r="F63" s="2" t="s">
        <v>192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>
      <c r="A64" s="2" t="s">
        <v>6</v>
      </c>
      <c r="B64" s="8" t="s">
        <v>204</v>
      </c>
      <c r="C64" s="8" t="s">
        <v>209</v>
      </c>
      <c r="D64" s="3" t="s">
        <v>210</v>
      </c>
      <c r="E64" s="2" t="s">
        <v>203</v>
      </c>
      <c r="F64" s="2" t="s">
        <v>192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>
      <c r="A65" s="2" t="s">
        <v>6</v>
      </c>
      <c r="B65" s="8" t="s">
        <v>12</v>
      </c>
      <c r="C65" s="8" t="s">
        <v>211</v>
      </c>
      <c r="D65" s="3" t="s">
        <v>212</v>
      </c>
      <c r="E65" s="2" t="s">
        <v>213</v>
      </c>
      <c r="F65" s="2" t="s">
        <v>192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>
      <c r="A66" s="2" t="s">
        <v>6</v>
      </c>
      <c r="B66" s="8" t="s">
        <v>12</v>
      </c>
      <c r="C66" s="8" t="s">
        <v>214</v>
      </c>
      <c r="D66" s="3" t="s">
        <v>215</v>
      </c>
      <c r="E66" s="2" t="s">
        <v>15</v>
      </c>
      <c r="F66" s="2" t="s">
        <v>192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>
      <c r="A67" s="2" t="s">
        <v>6</v>
      </c>
      <c r="B67" s="8" t="s">
        <v>12</v>
      </c>
      <c r="C67" s="8" t="s">
        <v>216</v>
      </c>
      <c r="D67" s="3" t="s">
        <v>217</v>
      </c>
      <c r="E67" s="2" t="s">
        <v>218</v>
      </c>
      <c r="F67" s="2" t="s">
        <v>192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>
      <c r="A68" s="2" t="s">
        <v>6</v>
      </c>
      <c r="B68" s="8" t="s">
        <v>18</v>
      </c>
      <c r="C68" s="8" t="s">
        <v>219</v>
      </c>
      <c r="D68" s="3" t="s">
        <v>220</v>
      </c>
      <c r="E68" s="2" t="s">
        <v>10</v>
      </c>
      <c r="F68" s="2" t="s">
        <v>192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>
      <c r="A69" s="2" t="s">
        <v>6</v>
      </c>
      <c r="B69" s="8" t="s">
        <v>18</v>
      </c>
      <c r="C69" s="8" t="s">
        <v>18</v>
      </c>
      <c r="D69" s="3" t="s">
        <v>221</v>
      </c>
      <c r="E69" s="2" t="s">
        <v>10</v>
      </c>
      <c r="F69" s="2" t="s">
        <v>192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>
      <c r="A70" s="2" t="s">
        <v>6</v>
      </c>
      <c r="B70" s="8" t="s">
        <v>222</v>
      </c>
      <c r="C70" s="8" t="s">
        <v>222</v>
      </c>
      <c r="D70" s="3" t="s">
        <v>223</v>
      </c>
      <c r="E70" s="2" t="s">
        <v>203</v>
      </c>
      <c r="F70" s="2" t="s">
        <v>192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>
      <c r="A71" s="2" t="s">
        <v>6</v>
      </c>
      <c r="B71" s="8" t="s">
        <v>222</v>
      </c>
      <c r="C71" s="8" t="s">
        <v>224</v>
      </c>
      <c r="D71" s="3" t="s">
        <v>225</v>
      </c>
      <c r="E71" s="2" t="s">
        <v>203</v>
      </c>
      <c r="F71" s="2" t="s">
        <v>192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>
      <c r="A72" s="2" t="s">
        <v>6</v>
      </c>
      <c r="B72" s="8" t="s">
        <v>226</v>
      </c>
      <c r="C72" s="8" t="s">
        <v>226</v>
      </c>
      <c r="D72" s="3" t="s">
        <v>227</v>
      </c>
      <c r="E72" s="2" t="s">
        <v>228</v>
      </c>
      <c r="F72" s="2" t="s">
        <v>192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>
      <c r="A73" s="2" t="s">
        <v>6</v>
      </c>
      <c r="B73" s="8" t="s">
        <v>22</v>
      </c>
      <c r="C73" s="8" t="s">
        <v>22</v>
      </c>
      <c r="D73" s="3" t="s">
        <v>229</v>
      </c>
      <c r="E73" s="2" t="s">
        <v>25</v>
      </c>
      <c r="F73" s="2" t="s">
        <v>192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>
      <c r="A74" s="2" t="s">
        <v>6</v>
      </c>
      <c r="B74" s="8" t="s">
        <v>22</v>
      </c>
      <c r="C74" s="8" t="s">
        <v>230</v>
      </c>
      <c r="D74" s="3" t="s">
        <v>231</v>
      </c>
      <c r="E74" s="2" t="s">
        <v>25</v>
      </c>
      <c r="F74" s="2" t="s">
        <v>192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>
      <c r="A75" s="2" t="s">
        <v>6</v>
      </c>
      <c r="B75" s="8" t="s">
        <v>232</v>
      </c>
      <c r="C75" s="8" t="s">
        <v>232</v>
      </c>
      <c r="D75" s="3" t="s">
        <v>233</v>
      </c>
      <c r="E75" s="2" t="s">
        <v>228</v>
      </c>
      <c r="F75" s="2" t="s">
        <v>192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>
      <c r="A76" s="2" t="s">
        <v>37</v>
      </c>
      <c r="B76" s="8" t="s">
        <v>232</v>
      </c>
      <c r="C76" s="8" t="s">
        <v>234</v>
      </c>
      <c r="D76" s="3" t="s">
        <v>235</v>
      </c>
      <c r="E76" s="2" t="s">
        <v>44</v>
      </c>
      <c r="F76" s="2" t="s">
        <v>192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>
      <c r="A77" s="2" t="s">
        <v>6</v>
      </c>
      <c r="B77" s="8" t="s">
        <v>236</v>
      </c>
      <c r="C77" s="8" t="s">
        <v>237</v>
      </c>
      <c r="D77" s="3" t="s">
        <v>238</v>
      </c>
      <c r="E77" s="2" t="s">
        <v>239</v>
      </c>
      <c r="F77" s="2" t="s">
        <v>192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>
      <c r="A78" s="2" t="s">
        <v>6</v>
      </c>
      <c r="B78" s="8" t="s">
        <v>236</v>
      </c>
      <c r="C78" s="8" t="s">
        <v>236</v>
      </c>
      <c r="D78" s="3" t="s">
        <v>240</v>
      </c>
      <c r="E78" s="2" t="s">
        <v>239</v>
      </c>
      <c r="F78" s="2" t="s">
        <v>192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>
      <c r="A79" s="2" t="s">
        <v>6</v>
      </c>
      <c r="B79" s="8" t="s">
        <v>236</v>
      </c>
      <c r="C79" s="8" t="s">
        <v>241</v>
      </c>
      <c r="D79" s="3" t="s">
        <v>242</v>
      </c>
      <c r="E79" s="2" t="s">
        <v>207</v>
      </c>
      <c r="F79" s="2" t="s">
        <v>192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>
      <c r="A80" s="2" t="s">
        <v>6</v>
      </c>
      <c r="B80" s="8" t="s">
        <v>236</v>
      </c>
      <c r="C80" s="8" t="s">
        <v>243</v>
      </c>
      <c r="D80" s="3" t="s">
        <v>244</v>
      </c>
      <c r="E80" s="2" t="s">
        <v>239</v>
      </c>
      <c r="F80" s="2" t="s">
        <v>192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>
      <c r="A81" s="2" t="s">
        <v>6</v>
      </c>
      <c r="B81" s="8" t="s">
        <v>236</v>
      </c>
      <c r="C81" s="8" t="s">
        <v>245</v>
      </c>
      <c r="D81" s="3" t="s">
        <v>246</v>
      </c>
      <c r="E81" s="2" t="s">
        <v>239</v>
      </c>
      <c r="F81" s="2" t="s">
        <v>192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>
      <c r="A82" s="2" t="s">
        <v>6</v>
      </c>
      <c r="B82" s="8" t="s">
        <v>247</v>
      </c>
      <c r="C82" s="8" t="s">
        <v>248</v>
      </c>
      <c r="D82" s="3" t="s">
        <v>249</v>
      </c>
      <c r="E82" s="2" t="s">
        <v>207</v>
      </c>
      <c r="F82" s="2" t="s">
        <v>192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>
      <c r="A83" s="2" t="s">
        <v>6</v>
      </c>
      <c r="B83" s="8" t="s">
        <v>250</v>
      </c>
      <c r="C83" s="8" t="s">
        <v>251</v>
      </c>
      <c r="D83" s="3" t="s">
        <v>252</v>
      </c>
      <c r="E83" s="2" t="s">
        <v>32</v>
      </c>
      <c r="F83" s="2" t="s">
        <v>192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>
      <c r="A84" s="2" t="s">
        <v>6</v>
      </c>
      <c r="B84" s="8" t="s">
        <v>250</v>
      </c>
      <c r="C84" s="8" t="s">
        <v>253</v>
      </c>
      <c r="D84" s="3" t="s">
        <v>254</v>
      </c>
      <c r="E84" s="2" t="s">
        <v>32</v>
      </c>
      <c r="F84" s="2" t="s">
        <v>192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>
      <c r="A85" s="2" t="s">
        <v>6</v>
      </c>
      <c r="B85" s="8" t="s">
        <v>250</v>
      </c>
      <c r="C85" s="8" t="s">
        <v>250</v>
      </c>
      <c r="D85" s="3" t="s">
        <v>255</v>
      </c>
      <c r="E85" s="2" t="s">
        <v>228</v>
      </c>
      <c r="F85" s="2" t="s">
        <v>192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>
      <c r="A86" s="2" t="s">
        <v>6</v>
      </c>
      <c r="B86" s="8" t="s">
        <v>26</v>
      </c>
      <c r="C86" s="8" t="s">
        <v>256</v>
      </c>
      <c r="D86" s="3" t="s">
        <v>257</v>
      </c>
      <c r="E86" s="2" t="s">
        <v>21</v>
      </c>
      <c r="F86" s="2" t="s">
        <v>192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>
      <c r="A87" s="2" t="s">
        <v>6</v>
      </c>
      <c r="B87" s="8" t="s">
        <v>26</v>
      </c>
      <c r="C87" s="8" t="s">
        <v>258</v>
      </c>
      <c r="D87" s="3" t="s">
        <v>259</v>
      </c>
      <c r="E87" s="2" t="s">
        <v>25</v>
      </c>
      <c r="F87" s="2" t="s">
        <v>192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>
      <c r="A88" s="2" t="s">
        <v>6</v>
      </c>
      <c r="B88" s="8" t="s">
        <v>260</v>
      </c>
      <c r="C88" s="8" t="s">
        <v>261</v>
      </c>
      <c r="D88" s="3" t="s">
        <v>262</v>
      </c>
      <c r="E88" s="2" t="s">
        <v>239</v>
      </c>
      <c r="F88" s="2" t="s">
        <v>192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>
      <c r="A89" s="2" t="s">
        <v>62</v>
      </c>
      <c r="B89" s="8" t="s">
        <v>260</v>
      </c>
      <c r="C89" s="8" t="s">
        <v>263</v>
      </c>
      <c r="D89" s="3" t="s">
        <v>264</v>
      </c>
      <c r="E89" s="2" t="s">
        <v>100</v>
      </c>
      <c r="F89" s="2" t="s">
        <v>192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>
      <c r="A90" s="2" t="s">
        <v>6</v>
      </c>
      <c r="B90" s="8" t="s">
        <v>260</v>
      </c>
      <c r="C90" s="8" t="s">
        <v>265</v>
      </c>
      <c r="D90" s="3" t="s">
        <v>266</v>
      </c>
      <c r="E90" s="2" t="s">
        <v>239</v>
      </c>
      <c r="F90" s="2" t="s">
        <v>192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>
      <c r="A91" s="2" t="s">
        <v>6</v>
      </c>
      <c r="B91" s="8" t="s">
        <v>260</v>
      </c>
      <c r="C91" s="8" t="s">
        <v>260</v>
      </c>
      <c r="D91" s="3" t="s">
        <v>267</v>
      </c>
      <c r="E91" s="2" t="s">
        <v>239</v>
      </c>
      <c r="F91" s="2" t="s">
        <v>192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>
      <c r="A92" s="2" t="s">
        <v>6</v>
      </c>
      <c r="B92" s="8" t="s">
        <v>268</v>
      </c>
      <c r="C92" s="8" t="s">
        <v>269</v>
      </c>
      <c r="D92" s="3" t="s">
        <v>270</v>
      </c>
      <c r="E92" s="2" t="s">
        <v>271</v>
      </c>
      <c r="F92" s="2" t="s">
        <v>192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>
      <c r="A93" s="2" t="s">
        <v>6</v>
      </c>
      <c r="B93" s="8" t="s">
        <v>268</v>
      </c>
      <c r="C93" s="8" t="s">
        <v>272</v>
      </c>
      <c r="D93" s="3" t="s">
        <v>273</v>
      </c>
      <c r="E93" s="2" t="s">
        <v>196</v>
      </c>
      <c r="F93" s="2" t="s">
        <v>192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>
      <c r="A94" s="2" t="s">
        <v>6</v>
      </c>
      <c r="B94" s="8" t="s">
        <v>274</v>
      </c>
      <c r="C94" s="8" t="s">
        <v>275</v>
      </c>
      <c r="D94" s="3" t="s">
        <v>276</v>
      </c>
      <c r="E94" s="2" t="s">
        <v>213</v>
      </c>
      <c r="F94" s="2" t="s">
        <v>192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>
      <c r="A95" s="2" t="s">
        <v>6</v>
      </c>
      <c r="B95" s="8" t="s">
        <v>274</v>
      </c>
      <c r="C95" s="8" t="s">
        <v>277</v>
      </c>
      <c r="D95" s="3" t="s">
        <v>278</v>
      </c>
      <c r="E95" s="2" t="s">
        <v>279</v>
      </c>
      <c r="F95" s="2" t="s">
        <v>192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>
      <c r="A96" s="2" t="s">
        <v>6</v>
      </c>
      <c r="B96" s="8" t="s">
        <v>274</v>
      </c>
      <c r="C96" s="8" t="s">
        <v>280</v>
      </c>
      <c r="D96" s="3" t="s">
        <v>281</v>
      </c>
      <c r="E96" s="2" t="s">
        <v>203</v>
      </c>
      <c r="F96" s="2" t="s">
        <v>192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>
      <c r="A97" s="2" t="s">
        <v>6</v>
      </c>
      <c r="B97" s="8" t="s">
        <v>274</v>
      </c>
      <c r="C97" s="8" t="s">
        <v>282</v>
      </c>
      <c r="D97" s="3" t="s">
        <v>283</v>
      </c>
      <c r="E97" s="2" t="s">
        <v>203</v>
      </c>
      <c r="F97" s="2" t="s">
        <v>192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>
      <c r="A98" s="2" t="s">
        <v>6</v>
      </c>
      <c r="B98" s="8" t="s">
        <v>284</v>
      </c>
      <c r="C98" s="8" t="s">
        <v>285</v>
      </c>
      <c r="D98" s="3" t="s">
        <v>286</v>
      </c>
      <c r="E98" s="2" t="s">
        <v>207</v>
      </c>
      <c r="F98" s="2" t="s">
        <v>192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>
      <c r="A99" s="2" t="s">
        <v>6</v>
      </c>
      <c r="B99" s="8" t="s">
        <v>287</v>
      </c>
      <c r="C99" s="8" t="s">
        <v>288</v>
      </c>
      <c r="D99" s="3" t="s">
        <v>289</v>
      </c>
      <c r="E99" s="2" t="s">
        <v>207</v>
      </c>
      <c r="F99" s="2" t="s">
        <v>192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>
      <c r="A100" s="2" t="s">
        <v>6</v>
      </c>
      <c r="B100" s="8" t="s">
        <v>287</v>
      </c>
      <c r="C100" s="8" t="s">
        <v>290</v>
      </c>
      <c r="D100" s="3" t="s">
        <v>291</v>
      </c>
      <c r="E100" s="2" t="s">
        <v>279</v>
      </c>
      <c r="F100" s="2" t="s">
        <v>192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2" t="s">
        <v>6</v>
      </c>
      <c r="B101" s="8" t="s">
        <v>287</v>
      </c>
      <c r="C101" s="8" t="s">
        <v>292</v>
      </c>
      <c r="D101" s="3" t="s">
        <v>293</v>
      </c>
      <c r="E101" s="2" t="s">
        <v>207</v>
      </c>
      <c r="F101" s="2" t="s">
        <v>192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2" t="s">
        <v>6</v>
      </c>
      <c r="B102" s="8" t="s">
        <v>29</v>
      </c>
      <c r="C102" s="8" t="s">
        <v>294</v>
      </c>
      <c r="D102" s="3" t="s">
        <v>295</v>
      </c>
      <c r="E102" s="2" t="s">
        <v>32</v>
      </c>
      <c r="F102" s="2" t="s">
        <v>192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2" t="s">
        <v>6</v>
      </c>
      <c r="B103" s="8" t="s">
        <v>29</v>
      </c>
      <c r="C103" s="8" t="s">
        <v>296</v>
      </c>
      <c r="D103" s="3" t="s">
        <v>297</v>
      </c>
      <c r="E103" s="2" t="s">
        <v>32</v>
      </c>
      <c r="F103" s="2" t="s">
        <v>192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2" t="s">
        <v>6</v>
      </c>
      <c r="B104" s="8" t="s">
        <v>33</v>
      </c>
      <c r="C104" s="8" t="s">
        <v>298</v>
      </c>
      <c r="D104" s="3" t="s">
        <v>299</v>
      </c>
      <c r="E104" s="2" t="s">
        <v>36</v>
      </c>
      <c r="F104" s="2" t="s">
        <v>192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2" t="s">
        <v>6</v>
      </c>
      <c r="B105" s="8" t="s">
        <v>33</v>
      </c>
      <c r="C105" s="8" t="s">
        <v>300</v>
      </c>
      <c r="D105" s="3" t="s">
        <v>301</v>
      </c>
      <c r="E105" s="2" t="s">
        <v>36</v>
      </c>
      <c r="F105" s="2" t="s">
        <v>192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2" t="s">
        <v>6</v>
      </c>
      <c r="B106" s="8" t="s">
        <v>33</v>
      </c>
      <c r="C106" s="8" t="s">
        <v>302</v>
      </c>
      <c r="D106" s="3" t="s">
        <v>303</v>
      </c>
      <c r="E106" s="2" t="s">
        <v>36</v>
      </c>
      <c r="F106" s="2" t="s">
        <v>192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2" t="s">
        <v>6</v>
      </c>
      <c r="B107" s="8" t="s">
        <v>33</v>
      </c>
      <c r="C107" s="8" t="s">
        <v>304</v>
      </c>
      <c r="D107" s="3" t="s">
        <v>305</v>
      </c>
      <c r="E107" s="2" t="s">
        <v>36</v>
      </c>
      <c r="F107" s="2" t="s">
        <v>192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2" t="s">
        <v>6</v>
      </c>
      <c r="B108" s="8" t="s">
        <v>306</v>
      </c>
      <c r="C108" s="8" t="s">
        <v>307</v>
      </c>
      <c r="D108" s="3" t="s">
        <v>308</v>
      </c>
      <c r="E108" s="2" t="s">
        <v>196</v>
      </c>
      <c r="F108" s="2" t="s">
        <v>192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2" t="s">
        <v>37</v>
      </c>
      <c r="B109" s="8" t="s">
        <v>309</v>
      </c>
      <c r="C109" s="8" t="s">
        <v>309</v>
      </c>
      <c r="D109" s="3" t="s">
        <v>310</v>
      </c>
      <c r="E109" s="2" t="s">
        <v>311</v>
      </c>
      <c r="F109" s="2" t="s">
        <v>192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>
      <c r="A110" s="2" t="s">
        <v>37</v>
      </c>
      <c r="B110" s="8" t="s">
        <v>309</v>
      </c>
      <c r="C110" s="8" t="s">
        <v>312</v>
      </c>
      <c r="D110" s="3" t="s">
        <v>313</v>
      </c>
      <c r="E110" s="2" t="s">
        <v>311</v>
      </c>
      <c r="F110" s="2" t="s">
        <v>192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>
      <c r="A111" s="2" t="s">
        <v>37</v>
      </c>
      <c r="B111" s="8" t="s">
        <v>309</v>
      </c>
      <c r="C111" s="8" t="s">
        <v>314</v>
      </c>
      <c r="D111" s="3" t="s">
        <v>315</v>
      </c>
      <c r="E111" s="2" t="s">
        <v>311</v>
      </c>
      <c r="F111" s="2" t="s">
        <v>192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>
      <c r="A112" s="2" t="s">
        <v>37</v>
      </c>
      <c r="B112" s="8" t="s">
        <v>316</v>
      </c>
      <c r="C112" s="8" t="s">
        <v>316</v>
      </c>
      <c r="D112" s="3" t="s">
        <v>317</v>
      </c>
      <c r="E112" s="2" t="s">
        <v>318</v>
      </c>
      <c r="F112" s="2" t="s">
        <v>192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>
      <c r="A113" s="2" t="s">
        <v>37</v>
      </c>
      <c r="B113" s="8" t="s">
        <v>38</v>
      </c>
      <c r="C113" s="8" t="s">
        <v>319</v>
      </c>
      <c r="D113" s="3" t="s">
        <v>320</v>
      </c>
      <c r="E113" s="2" t="s">
        <v>41</v>
      </c>
      <c r="F113" s="2" t="s">
        <v>192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>
      <c r="A114" s="2" t="s">
        <v>37</v>
      </c>
      <c r="B114" s="8" t="s">
        <v>321</v>
      </c>
      <c r="C114" s="8" t="s">
        <v>321</v>
      </c>
      <c r="D114" s="3" t="s">
        <v>322</v>
      </c>
      <c r="E114" s="2" t="s">
        <v>318</v>
      </c>
      <c r="F114" s="2" t="s">
        <v>192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>
      <c r="A115" s="2" t="s">
        <v>37</v>
      </c>
      <c r="B115" s="8" t="s">
        <v>323</v>
      </c>
      <c r="C115" s="8" t="s">
        <v>323</v>
      </c>
      <c r="D115" s="3" t="s">
        <v>324</v>
      </c>
      <c r="E115" s="2" t="s">
        <v>318</v>
      </c>
      <c r="F115" s="2" t="s">
        <v>192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>
      <c r="A116" s="2" t="s">
        <v>37</v>
      </c>
      <c r="B116" s="8" t="s">
        <v>323</v>
      </c>
      <c r="C116" s="8" t="s">
        <v>325</v>
      </c>
      <c r="D116" s="3" t="s">
        <v>326</v>
      </c>
      <c r="E116" s="2" t="s">
        <v>318</v>
      </c>
      <c r="F116" s="2" t="s">
        <v>192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>
      <c r="A117" s="2" t="s">
        <v>37</v>
      </c>
      <c r="B117" s="8" t="s">
        <v>327</v>
      </c>
      <c r="C117" s="8" t="s">
        <v>328</v>
      </c>
      <c r="D117" s="3" t="s">
        <v>329</v>
      </c>
      <c r="E117" s="2" t="s">
        <v>318</v>
      </c>
      <c r="F117" s="2" t="s">
        <v>192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>
      <c r="A118" s="2" t="s">
        <v>37</v>
      </c>
      <c r="B118" s="8" t="s">
        <v>327</v>
      </c>
      <c r="C118" s="8" t="s">
        <v>330</v>
      </c>
      <c r="D118" s="3" t="s">
        <v>331</v>
      </c>
      <c r="E118" s="2" t="s">
        <v>311</v>
      </c>
      <c r="F118" s="2" t="s">
        <v>192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>
      <c r="A119" s="2" t="s">
        <v>37</v>
      </c>
      <c r="B119" s="8" t="s">
        <v>332</v>
      </c>
      <c r="C119" s="8" t="s">
        <v>333</v>
      </c>
      <c r="D119" s="3" t="s">
        <v>334</v>
      </c>
      <c r="E119" s="2" t="s">
        <v>318</v>
      </c>
      <c r="F119" s="2" t="s">
        <v>192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>
      <c r="A120" s="2" t="s">
        <v>37</v>
      </c>
      <c r="B120" s="8" t="s">
        <v>332</v>
      </c>
      <c r="C120" s="8" t="s">
        <v>335</v>
      </c>
      <c r="D120" s="3" t="s">
        <v>336</v>
      </c>
      <c r="E120" s="2" t="s">
        <v>318</v>
      </c>
      <c r="F120" s="2" t="s">
        <v>192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>
      <c r="A121" s="2" t="s">
        <v>37</v>
      </c>
      <c r="B121" s="8" t="s">
        <v>42</v>
      </c>
      <c r="C121" s="8" t="s">
        <v>337</v>
      </c>
      <c r="D121" s="3" t="s">
        <v>338</v>
      </c>
      <c r="E121" s="2" t="s">
        <v>44</v>
      </c>
      <c r="F121" s="2" t="s">
        <v>192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>
      <c r="A122" s="2" t="s">
        <v>37</v>
      </c>
      <c r="B122" s="8" t="s">
        <v>42</v>
      </c>
      <c r="C122" s="8" t="s">
        <v>339</v>
      </c>
      <c r="D122" s="3" t="s">
        <v>340</v>
      </c>
      <c r="E122" s="2" t="s">
        <v>44</v>
      </c>
      <c r="F122" s="2" t="s">
        <v>192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>
      <c r="A123" s="2" t="s">
        <v>37</v>
      </c>
      <c r="B123" s="8" t="s">
        <v>42</v>
      </c>
      <c r="C123" s="8" t="s">
        <v>341</v>
      </c>
      <c r="D123" s="3" t="s">
        <v>342</v>
      </c>
      <c r="E123" s="2" t="s">
        <v>44</v>
      </c>
      <c r="F123" s="2" t="s">
        <v>192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>
      <c r="A124" s="2" t="s">
        <v>37</v>
      </c>
      <c r="B124" s="8" t="s">
        <v>42</v>
      </c>
      <c r="C124" s="8" t="s">
        <v>343</v>
      </c>
      <c r="D124" s="3" t="s">
        <v>344</v>
      </c>
      <c r="E124" s="2" t="s">
        <v>44</v>
      </c>
      <c r="F124" s="2" t="s">
        <v>192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>
      <c r="A125" s="2" t="s">
        <v>37</v>
      </c>
      <c r="B125" s="8" t="s">
        <v>345</v>
      </c>
      <c r="C125" s="8" t="s">
        <v>346</v>
      </c>
      <c r="D125" s="3" t="s">
        <v>347</v>
      </c>
      <c r="E125" s="2" t="s">
        <v>318</v>
      </c>
      <c r="F125" s="2" t="s">
        <v>192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>
      <c r="A126" s="2" t="s">
        <v>37</v>
      </c>
      <c r="B126" s="8" t="s">
        <v>345</v>
      </c>
      <c r="C126" s="8" t="s">
        <v>348</v>
      </c>
      <c r="D126" s="3" t="s">
        <v>349</v>
      </c>
      <c r="E126" s="2" t="s">
        <v>318</v>
      </c>
      <c r="F126" s="2" t="s">
        <v>192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>
      <c r="A127" s="2" t="s">
        <v>37</v>
      </c>
      <c r="B127" s="8" t="s">
        <v>350</v>
      </c>
      <c r="C127" s="8" t="s">
        <v>351</v>
      </c>
      <c r="D127" s="3" t="s">
        <v>352</v>
      </c>
      <c r="E127" s="2" t="s">
        <v>318</v>
      </c>
      <c r="F127" s="2" t="s">
        <v>192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>
      <c r="A128" s="2" t="s">
        <v>37</v>
      </c>
      <c r="B128" s="8" t="s">
        <v>353</v>
      </c>
      <c r="C128" s="8" t="s">
        <v>354</v>
      </c>
      <c r="D128" s="3" t="s">
        <v>355</v>
      </c>
      <c r="E128" s="2" t="s">
        <v>41</v>
      </c>
      <c r="F128" s="2" t="s">
        <v>192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>
      <c r="A129" s="2" t="s">
        <v>37</v>
      </c>
      <c r="B129" s="8" t="s">
        <v>356</v>
      </c>
      <c r="C129" s="8" t="s">
        <v>356</v>
      </c>
      <c r="D129" s="3" t="s">
        <v>357</v>
      </c>
      <c r="E129" s="2" t="s">
        <v>358</v>
      </c>
      <c r="F129" s="2" t="s">
        <v>192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>
      <c r="A130" s="2" t="s">
        <v>37</v>
      </c>
      <c r="B130" s="8" t="s">
        <v>356</v>
      </c>
      <c r="C130" s="8" t="s">
        <v>359</v>
      </c>
      <c r="D130" s="3" t="s">
        <v>360</v>
      </c>
      <c r="E130" s="2" t="s">
        <v>358</v>
      </c>
      <c r="F130" s="2" t="s">
        <v>192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>
      <c r="A131" s="2" t="s">
        <v>37</v>
      </c>
      <c r="B131" s="8" t="s">
        <v>361</v>
      </c>
      <c r="C131" s="8" t="s">
        <v>361</v>
      </c>
      <c r="D131" s="3" t="s">
        <v>362</v>
      </c>
      <c r="E131" s="2" t="s">
        <v>55</v>
      </c>
      <c r="F131" s="2" t="s">
        <v>192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>
      <c r="A132" s="2" t="s">
        <v>37</v>
      </c>
      <c r="B132" s="8" t="s">
        <v>363</v>
      </c>
      <c r="C132" s="8" t="s">
        <v>364</v>
      </c>
      <c r="D132" s="3" t="s">
        <v>365</v>
      </c>
      <c r="E132" s="2" t="s">
        <v>55</v>
      </c>
      <c r="F132" s="2" t="s">
        <v>192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>
      <c r="A133" s="2" t="s">
        <v>37</v>
      </c>
      <c r="B133" s="8" t="s">
        <v>45</v>
      </c>
      <c r="C133" s="8" t="s">
        <v>366</v>
      </c>
      <c r="D133" s="3" t="s">
        <v>367</v>
      </c>
      <c r="E133" s="2" t="s">
        <v>318</v>
      </c>
      <c r="F133" s="2" t="s">
        <v>192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>
      <c r="A134" s="2" t="s">
        <v>37</v>
      </c>
      <c r="B134" s="8" t="s">
        <v>45</v>
      </c>
      <c r="C134" s="8" t="s">
        <v>45</v>
      </c>
      <c r="D134" s="3" t="s">
        <v>368</v>
      </c>
      <c r="E134" s="2" t="s">
        <v>48</v>
      </c>
      <c r="F134" s="2" t="s">
        <v>192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>
      <c r="A135" s="2" t="s">
        <v>37</v>
      </c>
      <c r="B135" s="8" t="s">
        <v>369</v>
      </c>
      <c r="C135" s="8" t="s">
        <v>370</v>
      </c>
      <c r="D135" s="3" t="s">
        <v>371</v>
      </c>
      <c r="E135" s="2" t="s">
        <v>48</v>
      </c>
      <c r="F135" s="2" t="s">
        <v>192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>
      <c r="A136" s="2" t="s">
        <v>37</v>
      </c>
      <c r="B136" s="8" t="s">
        <v>372</v>
      </c>
      <c r="C136" s="8" t="s">
        <v>373</v>
      </c>
      <c r="D136" s="3" t="s">
        <v>374</v>
      </c>
      <c r="E136" s="2" t="s">
        <v>318</v>
      </c>
      <c r="F136" s="2" t="s">
        <v>192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>
      <c r="A137" s="2" t="s">
        <v>37</v>
      </c>
      <c r="B137" s="8" t="s">
        <v>375</v>
      </c>
      <c r="C137" s="8" t="s">
        <v>376</v>
      </c>
      <c r="D137" s="3" t="s">
        <v>377</v>
      </c>
      <c r="E137" s="2" t="s">
        <v>318</v>
      </c>
      <c r="F137" s="2" t="s">
        <v>192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>
      <c r="A138" s="2" t="s">
        <v>37</v>
      </c>
      <c r="B138" s="8" t="s">
        <v>375</v>
      </c>
      <c r="C138" s="8" t="s">
        <v>375</v>
      </c>
      <c r="D138" s="3" t="s">
        <v>378</v>
      </c>
      <c r="E138" s="2" t="s">
        <v>318</v>
      </c>
      <c r="F138" s="2" t="s">
        <v>192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>
      <c r="A139" s="2" t="s">
        <v>37</v>
      </c>
      <c r="B139" s="8" t="s">
        <v>49</v>
      </c>
      <c r="C139" s="8" t="s">
        <v>379</v>
      </c>
      <c r="D139" s="3" t="s">
        <v>380</v>
      </c>
      <c r="E139" s="2" t="s">
        <v>358</v>
      </c>
      <c r="F139" s="2" t="s">
        <v>192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>
      <c r="A140" s="2" t="s">
        <v>37</v>
      </c>
      <c r="B140" s="8" t="s">
        <v>381</v>
      </c>
      <c r="C140" s="8" t="s">
        <v>382</v>
      </c>
      <c r="D140" s="3" t="s">
        <v>383</v>
      </c>
      <c r="E140" s="2" t="s">
        <v>55</v>
      </c>
      <c r="F140" s="2" t="s">
        <v>192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>
      <c r="A141" s="2" t="s">
        <v>37</v>
      </c>
      <c r="B141" s="8" t="s">
        <v>56</v>
      </c>
      <c r="C141" s="8" t="s">
        <v>56</v>
      </c>
      <c r="D141" s="3" t="s">
        <v>384</v>
      </c>
      <c r="E141" s="2" t="s">
        <v>41</v>
      </c>
      <c r="F141" s="2" t="s">
        <v>192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>
      <c r="A142" s="2" t="s">
        <v>37</v>
      </c>
      <c r="B142" s="8" t="s">
        <v>385</v>
      </c>
      <c r="C142" s="8" t="s">
        <v>386</v>
      </c>
      <c r="D142" s="3" t="s">
        <v>387</v>
      </c>
      <c r="E142" s="2" t="s">
        <v>52</v>
      </c>
      <c r="F142" s="2" t="s">
        <v>192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>
      <c r="A143" s="2" t="s">
        <v>37</v>
      </c>
      <c r="B143" s="8" t="s">
        <v>385</v>
      </c>
      <c r="C143" s="8" t="s">
        <v>388</v>
      </c>
      <c r="D143" s="3" t="s">
        <v>389</v>
      </c>
      <c r="E143" s="2" t="s">
        <v>52</v>
      </c>
      <c r="F143" s="2" t="s">
        <v>192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>
      <c r="A144" s="2" t="s">
        <v>37</v>
      </c>
      <c r="B144" s="8" t="s">
        <v>390</v>
      </c>
      <c r="C144" s="8" t="s">
        <v>391</v>
      </c>
      <c r="D144" s="3" t="s">
        <v>392</v>
      </c>
      <c r="E144" s="2" t="s">
        <v>52</v>
      </c>
      <c r="F144" s="2" t="s">
        <v>192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>
      <c r="A145" s="2" t="s">
        <v>37</v>
      </c>
      <c r="B145" s="8" t="s">
        <v>393</v>
      </c>
      <c r="C145" s="8" t="s">
        <v>394</v>
      </c>
      <c r="D145" s="3" t="s">
        <v>395</v>
      </c>
      <c r="E145" s="2" t="s">
        <v>396</v>
      </c>
      <c r="F145" s="2" t="s">
        <v>192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>
      <c r="A146" s="2" t="s">
        <v>37</v>
      </c>
      <c r="B146" s="8" t="s">
        <v>393</v>
      </c>
      <c r="C146" s="8" t="s">
        <v>397</v>
      </c>
      <c r="D146" s="3" t="s">
        <v>398</v>
      </c>
      <c r="E146" s="2" t="s">
        <v>318</v>
      </c>
      <c r="F146" s="2" t="s">
        <v>192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>
      <c r="A147" s="2" t="s">
        <v>37</v>
      </c>
      <c r="B147" s="8" t="s">
        <v>399</v>
      </c>
      <c r="C147" s="8" t="s">
        <v>399</v>
      </c>
      <c r="D147" s="3" t="s">
        <v>400</v>
      </c>
      <c r="E147" s="2" t="s">
        <v>48</v>
      </c>
      <c r="F147" s="2" t="s">
        <v>192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>
      <c r="A148" s="2" t="s">
        <v>37</v>
      </c>
      <c r="B148" s="8" t="s">
        <v>401</v>
      </c>
      <c r="C148" s="8" t="s">
        <v>402</v>
      </c>
      <c r="D148" s="3" t="s">
        <v>403</v>
      </c>
      <c r="E148" s="2" t="s">
        <v>318</v>
      </c>
      <c r="F148" s="2" t="s">
        <v>192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>
      <c r="A149" s="2" t="s">
        <v>37</v>
      </c>
      <c r="B149" s="8" t="s">
        <v>401</v>
      </c>
      <c r="C149" s="8" t="s">
        <v>404</v>
      </c>
      <c r="D149" s="3" t="s">
        <v>405</v>
      </c>
      <c r="E149" s="2" t="s">
        <v>318</v>
      </c>
      <c r="F149" s="2" t="s">
        <v>192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>
      <c r="A150" s="2" t="s">
        <v>37</v>
      </c>
      <c r="B150" s="8" t="s">
        <v>401</v>
      </c>
      <c r="C150" s="8" t="s">
        <v>401</v>
      </c>
      <c r="D150" s="3" t="s">
        <v>406</v>
      </c>
      <c r="E150" s="2" t="s">
        <v>318</v>
      </c>
      <c r="F150" s="2" t="s">
        <v>192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>
      <c r="A151" s="2" t="s">
        <v>37</v>
      </c>
      <c r="B151" s="8" t="s">
        <v>407</v>
      </c>
      <c r="C151" s="8" t="s">
        <v>407</v>
      </c>
      <c r="D151" s="3" t="s">
        <v>408</v>
      </c>
      <c r="E151" s="2" t="s">
        <v>187</v>
      </c>
      <c r="F151" s="2" t="s">
        <v>192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>
      <c r="A152" s="2" t="s">
        <v>37</v>
      </c>
      <c r="B152" s="8" t="s">
        <v>407</v>
      </c>
      <c r="C152" s="8" t="s">
        <v>409</v>
      </c>
      <c r="D152" s="3" t="s">
        <v>410</v>
      </c>
      <c r="E152" s="2" t="s">
        <v>187</v>
      </c>
      <c r="F152" s="2" t="s">
        <v>192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>
      <c r="A153" s="2" t="s">
        <v>37</v>
      </c>
      <c r="B153" s="8" t="s">
        <v>59</v>
      </c>
      <c r="C153" s="8" t="s">
        <v>411</v>
      </c>
      <c r="D153" s="3" t="s">
        <v>412</v>
      </c>
      <c r="E153" s="2" t="s">
        <v>55</v>
      </c>
      <c r="F153" s="2" t="s">
        <v>192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>
      <c r="A154" s="2" t="s">
        <v>37</v>
      </c>
      <c r="B154" s="8" t="s">
        <v>59</v>
      </c>
      <c r="C154" s="8" t="s">
        <v>413</v>
      </c>
      <c r="D154" s="3" t="s">
        <v>414</v>
      </c>
      <c r="E154" s="2" t="s">
        <v>55</v>
      </c>
      <c r="F154" s="2" t="s">
        <v>192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>
      <c r="A155" s="2" t="s">
        <v>37</v>
      </c>
      <c r="B155" s="8" t="s">
        <v>415</v>
      </c>
      <c r="C155" s="8" t="s">
        <v>416</v>
      </c>
      <c r="D155" s="3" t="s">
        <v>417</v>
      </c>
      <c r="E155" s="2" t="s">
        <v>55</v>
      </c>
      <c r="F155" s="2" t="s">
        <v>192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>
      <c r="A156" s="2" t="s">
        <v>37</v>
      </c>
      <c r="B156" s="8" t="s">
        <v>418</v>
      </c>
      <c r="C156" s="8" t="s">
        <v>419</v>
      </c>
      <c r="D156" s="3" t="s">
        <v>420</v>
      </c>
      <c r="E156" s="2" t="s">
        <v>169</v>
      </c>
      <c r="F156" s="2" t="s">
        <v>192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>
      <c r="A157" s="2" t="s">
        <v>37</v>
      </c>
      <c r="B157" s="8" t="s">
        <v>418</v>
      </c>
      <c r="C157" s="8" t="s">
        <v>421</v>
      </c>
      <c r="D157" s="3" t="s">
        <v>422</v>
      </c>
      <c r="E157" s="2" t="s">
        <v>396</v>
      </c>
      <c r="F157" s="2" t="s">
        <v>192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>
      <c r="A158" s="2" t="s">
        <v>62</v>
      </c>
      <c r="B158" s="8" t="s">
        <v>423</v>
      </c>
      <c r="C158" s="8" t="s">
        <v>423</v>
      </c>
      <c r="D158" s="3" t="s">
        <v>424</v>
      </c>
      <c r="E158" s="2" t="s">
        <v>425</v>
      </c>
      <c r="F158" s="2" t="s">
        <v>192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>
      <c r="A159" s="2" t="s">
        <v>62</v>
      </c>
      <c r="B159" s="8" t="s">
        <v>423</v>
      </c>
      <c r="C159" s="8" t="s">
        <v>426</v>
      </c>
      <c r="D159" s="3" t="s">
        <v>427</v>
      </c>
      <c r="E159" s="2" t="s">
        <v>425</v>
      </c>
      <c r="F159" s="2" t="s">
        <v>192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>
      <c r="A160" s="2" t="s">
        <v>62</v>
      </c>
      <c r="B160" s="8" t="s">
        <v>428</v>
      </c>
      <c r="C160" s="8" t="s">
        <v>429</v>
      </c>
      <c r="D160" s="3" t="s">
        <v>430</v>
      </c>
      <c r="E160" s="2" t="s">
        <v>113</v>
      </c>
      <c r="F160" s="2" t="s">
        <v>192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>
      <c r="A161" s="2" t="s">
        <v>62</v>
      </c>
      <c r="B161" s="8" t="s">
        <v>428</v>
      </c>
      <c r="C161" s="8" t="s">
        <v>431</v>
      </c>
      <c r="D161" s="3" t="s">
        <v>432</v>
      </c>
      <c r="E161" s="2" t="s">
        <v>113</v>
      </c>
      <c r="F161" s="2" t="s">
        <v>192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>
      <c r="A162" s="2" t="s">
        <v>62</v>
      </c>
      <c r="B162" s="8" t="s">
        <v>428</v>
      </c>
      <c r="C162" s="8" t="s">
        <v>433</v>
      </c>
      <c r="D162" s="3" t="s">
        <v>434</v>
      </c>
      <c r="E162" s="2" t="s">
        <v>113</v>
      </c>
      <c r="F162" s="2" t="s">
        <v>192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>
      <c r="A163" s="2" t="s">
        <v>62</v>
      </c>
      <c r="B163" s="8" t="s">
        <v>63</v>
      </c>
      <c r="C163" s="8" t="s">
        <v>435</v>
      </c>
      <c r="D163" s="3" t="s">
        <v>436</v>
      </c>
      <c r="E163" s="2" t="s">
        <v>437</v>
      </c>
      <c r="F163" s="2" t="s">
        <v>192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>
      <c r="A164" s="2" t="s">
        <v>62</v>
      </c>
      <c r="B164" s="8" t="s">
        <v>438</v>
      </c>
      <c r="C164" s="8" t="s">
        <v>438</v>
      </c>
      <c r="D164" s="3" t="s">
        <v>439</v>
      </c>
      <c r="E164" s="2" t="s">
        <v>440</v>
      </c>
      <c r="F164" s="2" t="s">
        <v>192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>
      <c r="A165" s="2" t="s">
        <v>62</v>
      </c>
      <c r="B165" s="8" t="s">
        <v>438</v>
      </c>
      <c r="C165" s="8" t="s">
        <v>441</v>
      </c>
      <c r="D165" s="3" t="s">
        <v>442</v>
      </c>
      <c r="E165" s="2" t="s">
        <v>440</v>
      </c>
      <c r="F165" s="2" t="s">
        <v>192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>
      <c r="A166" s="2" t="s">
        <v>62</v>
      </c>
      <c r="B166" s="8" t="s">
        <v>443</v>
      </c>
      <c r="C166" s="8" t="s">
        <v>444</v>
      </c>
      <c r="D166" s="3" t="s">
        <v>445</v>
      </c>
      <c r="E166" s="2" t="s">
        <v>89</v>
      </c>
      <c r="F166" s="2" t="s">
        <v>192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>
      <c r="A167" s="2" t="s">
        <v>62</v>
      </c>
      <c r="B167" s="8" t="s">
        <v>443</v>
      </c>
      <c r="C167" s="8" t="s">
        <v>446</v>
      </c>
      <c r="D167" s="3" t="s">
        <v>447</v>
      </c>
      <c r="E167" s="2" t="s">
        <v>89</v>
      </c>
      <c r="F167" s="2" t="s">
        <v>192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>
      <c r="A168" s="2" t="s">
        <v>62</v>
      </c>
      <c r="B168" s="8" t="s">
        <v>67</v>
      </c>
      <c r="C168" s="8" t="s">
        <v>448</v>
      </c>
      <c r="D168" s="3" t="s">
        <v>449</v>
      </c>
      <c r="E168" s="2" t="s">
        <v>73</v>
      </c>
      <c r="F168" s="2" t="s">
        <v>192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>
      <c r="A169" s="2" t="s">
        <v>62</v>
      </c>
      <c r="B169" s="8" t="s">
        <v>67</v>
      </c>
      <c r="C169" s="8" t="s">
        <v>67</v>
      </c>
      <c r="D169" s="3" t="s">
        <v>450</v>
      </c>
      <c r="E169" s="2" t="s">
        <v>70</v>
      </c>
      <c r="F169" s="2" t="s">
        <v>192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>
      <c r="A170" s="2" t="s">
        <v>62</v>
      </c>
      <c r="B170" s="8" t="s">
        <v>451</v>
      </c>
      <c r="C170" s="8" t="s">
        <v>451</v>
      </c>
      <c r="D170" s="3" t="s">
        <v>452</v>
      </c>
      <c r="E170" s="2" t="s">
        <v>453</v>
      </c>
      <c r="F170" s="2" t="s">
        <v>192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>
      <c r="A171" s="2" t="s">
        <v>62</v>
      </c>
      <c r="B171" s="8" t="s">
        <v>451</v>
      </c>
      <c r="C171" s="8" t="s">
        <v>454</v>
      </c>
      <c r="D171" s="3" t="s">
        <v>455</v>
      </c>
      <c r="E171" s="2" t="s">
        <v>453</v>
      </c>
      <c r="F171" s="2" t="s">
        <v>192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>
      <c r="A172" s="2" t="s">
        <v>62</v>
      </c>
      <c r="B172" s="8" t="s">
        <v>456</v>
      </c>
      <c r="C172" s="8" t="s">
        <v>456</v>
      </c>
      <c r="D172" s="3" t="s">
        <v>457</v>
      </c>
      <c r="E172" s="2" t="s">
        <v>437</v>
      </c>
      <c r="F172" s="2" t="s">
        <v>192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>
      <c r="A173" s="2" t="s">
        <v>62</v>
      </c>
      <c r="B173" s="8" t="s">
        <v>458</v>
      </c>
      <c r="C173" s="8" t="s">
        <v>459</v>
      </c>
      <c r="D173" s="3" t="s">
        <v>460</v>
      </c>
      <c r="E173" s="2" t="s">
        <v>77</v>
      </c>
      <c r="F173" s="2" t="s">
        <v>192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>
      <c r="A174" s="2" t="s">
        <v>62</v>
      </c>
      <c r="B174" s="8" t="s">
        <v>458</v>
      </c>
      <c r="C174" s="8" t="s">
        <v>461</v>
      </c>
      <c r="D174" s="3" t="s">
        <v>462</v>
      </c>
      <c r="E174" s="2" t="s">
        <v>77</v>
      </c>
      <c r="F174" s="2" t="s">
        <v>192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>
      <c r="A175" s="2" t="s">
        <v>62</v>
      </c>
      <c r="B175" s="8" t="s">
        <v>463</v>
      </c>
      <c r="C175" s="8" t="s">
        <v>464</v>
      </c>
      <c r="D175" s="3" t="s">
        <v>465</v>
      </c>
      <c r="E175" s="2" t="s">
        <v>113</v>
      </c>
      <c r="F175" s="2" t="s">
        <v>192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>
      <c r="A176" s="2" t="s">
        <v>62</v>
      </c>
      <c r="B176" s="8" t="s">
        <v>463</v>
      </c>
      <c r="C176" s="8" t="s">
        <v>466</v>
      </c>
      <c r="D176" s="3" t="s">
        <v>467</v>
      </c>
      <c r="E176" s="2" t="s">
        <v>113</v>
      </c>
      <c r="F176" s="2" t="s">
        <v>192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>
      <c r="A177" s="2" t="s">
        <v>62</v>
      </c>
      <c r="B177" s="8" t="s">
        <v>74</v>
      </c>
      <c r="C177" s="8" t="s">
        <v>468</v>
      </c>
      <c r="D177" s="3" t="s">
        <v>469</v>
      </c>
      <c r="E177" s="2" t="s">
        <v>77</v>
      </c>
      <c r="F177" s="2" t="s">
        <v>192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>
      <c r="A178" s="2" t="s">
        <v>62</v>
      </c>
      <c r="B178" s="8" t="s">
        <v>79</v>
      </c>
      <c r="C178" s="8" t="s">
        <v>470</v>
      </c>
      <c r="D178" s="3" t="s">
        <v>471</v>
      </c>
      <c r="E178" s="2" t="s">
        <v>82</v>
      </c>
      <c r="F178" s="2" t="s">
        <v>192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>
      <c r="A179" s="2" t="s">
        <v>62</v>
      </c>
      <c r="B179" s="8" t="s">
        <v>472</v>
      </c>
      <c r="C179" s="8" t="s">
        <v>473</v>
      </c>
      <c r="D179" s="3" t="s">
        <v>474</v>
      </c>
      <c r="E179" s="2" t="s">
        <v>440</v>
      </c>
      <c r="F179" s="2" t="s">
        <v>192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>
      <c r="A180" s="2" t="s">
        <v>62</v>
      </c>
      <c r="B180" s="8" t="s">
        <v>83</v>
      </c>
      <c r="C180" s="8" t="s">
        <v>83</v>
      </c>
      <c r="D180" s="3" t="s">
        <v>475</v>
      </c>
      <c r="E180" s="2" t="s">
        <v>425</v>
      </c>
      <c r="F180" s="2" t="s">
        <v>192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>
      <c r="A181" s="2" t="s">
        <v>62</v>
      </c>
      <c r="B181" s="8" t="s">
        <v>83</v>
      </c>
      <c r="C181" s="8" t="s">
        <v>476</v>
      </c>
      <c r="D181" s="3" t="s">
        <v>477</v>
      </c>
      <c r="E181" s="2" t="s">
        <v>425</v>
      </c>
      <c r="F181" s="2" t="s">
        <v>192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>
      <c r="A182" s="2" t="s">
        <v>62</v>
      </c>
      <c r="B182" s="8" t="s">
        <v>83</v>
      </c>
      <c r="C182" s="8" t="s">
        <v>478</v>
      </c>
      <c r="D182" s="3" t="s">
        <v>479</v>
      </c>
      <c r="E182" s="2" t="s">
        <v>77</v>
      </c>
      <c r="F182" s="2" t="s">
        <v>192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>
      <c r="A183" s="2" t="s">
        <v>62</v>
      </c>
      <c r="B183" s="8" t="s">
        <v>480</v>
      </c>
      <c r="C183" s="8" t="s">
        <v>481</v>
      </c>
      <c r="D183" s="3" t="s">
        <v>482</v>
      </c>
      <c r="E183" s="2" t="s">
        <v>73</v>
      </c>
      <c r="F183" s="2" t="s">
        <v>192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>
      <c r="A184" s="2" t="s">
        <v>62</v>
      </c>
      <c r="B184" s="8" t="s">
        <v>86</v>
      </c>
      <c r="C184" s="8" t="s">
        <v>86</v>
      </c>
      <c r="D184" s="3" t="s">
        <v>483</v>
      </c>
      <c r="E184" s="2" t="s">
        <v>89</v>
      </c>
      <c r="F184" s="2" t="s">
        <v>192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>
      <c r="A185" s="2" t="s">
        <v>62</v>
      </c>
      <c r="B185" s="8" t="s">
        <v>484</v>
      </c>
      <c r="C185" s="8" t="s">
        <v>484</v>
      </c>
      <c r="D185" s="3" t="s">
        <v>485</v>
      </c>
      <c r="E185" s="2" t="s">
        <v>453</v>
      </c>
      <c r="F185" s="2" t="s">
        <v>192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>
      <c r="A186" s="2" t="s">
        <v>62</v>
      </c>
      <c r="B186" s="8" t="s">
        <v>90</v>
      </c>
      <c r="C186" s="8" t="s">
        <v>90</v>
      </c>
      <c r="D186" s="3" t="s">
        <v>486</v>
      </c>
      <c r="E186" s="2" t="s">
        <v>66</v>
      </c>
      <c r="F186" s="2" t="s">
        <v>192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>
      <c r="A187" s="2" t="s">
        <v>62</v>
      </c>
      <c r="B187" s="8" t="s">
        <v>487</v>
      </c>
      <c r="C187" s="8" t="s">
        <v>487</v>
      </c>
      <c r="D187" s="3" t="s">
        <v>488</v>
      </c>
      <c r="E187" s="2" t="s">
        <v>113</v>
      </c>
      <c r="F187" s="2" t="s">
        <v>192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>
      <c r="A188" s="2" t="s">
        <v>62</v>
      </c>
      <c r="B188" s="8" t="s">
        <v>487</v>
      </c>
      <c r="C188" s="8" t="s">
        <v>489</v>
      </c>
      <c r="D188" s="3" t="s">
        <v>490</v>
      </c>
      <c r="E188" s="2" t="s">
        <v>113</v>
      </c>
      <c r="F188" s="2" t="s">
        <v>192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>
      <c r="A189" s="2" t="s">
        <v>62</v>
      </c>
      <c r="B189" s="8" t="s">
        <v>487</v>
      </c>
      <c r="C189" s="8" t="s">
        <v>491</v>
      </c>
      <c r="D189" s="3" t="s">
        <v>492</v>
      </c>
      <c r="E189" s="2" t="s">
        <v>113</v>
      </c>
      <c r="F189" s="2" t="s">
        <v>192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>
      <c r="A190" s="2" t="s">
        <v>62</v>
      </c>
      <c r="B190" s="8" t="s">
        <v>493</v>
      </c>
      <c r="C190" s="8" t="s">
        <v>493</v>
      </c>
      <c r="D190" s="3" t="s">
        <v>494</v>
      </c>
      <c r="E190" s="2" t="s">
        <v>453</v>
      </c>
      <c r="F190" s="2" t="s">
        <v>192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>
      <c r="A191" s="2" t="s">
        <v>62</v>
      </c>
      <c r="B191" s="8" t="s">
        <v>495</v>
      </c>
      <c r="C191" s="8" t="s">
        <v>496</v>
      </c>
      <c r="D191" s="3" t="s">
        <v>497</v>
      </c>
      <c r="E191" s="2" t="s">
        <v>104</v>
      </c>
      <c r="F191" s="2" t="s">
        <v>192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>
      <c r="A192" s="2" t="s">
        <v>62</v>
      </c>
      <c r="B192" s="8" t="s">
        <v>495</v>
      </c>
      <c r="C192" s="8" t="s">
        <v>498</v>
      </c>
      <c r="D192" s="3" t="s">
        <v>499</v>
      </c>
      <c r="E192" s="2" t="s">
        <v>104</v>
      </c>
      <c r="F192" s="2" t="s">
        <v>192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>
      <c r="A193" s="2" t="s">
        <v>62</v>
      </c>
      <c r="B193" s="8" t="s">
        <v>93</v>
      </c>
      <c r="C193" s="8" t="s">
        <v>93</v>
      </c>
      <c r="D193" s="3" t="s">
        <v>500</v>
      </c>
      <c r="E193" s="2" t="s">
        <v>96</v>
      </c>
      <c r="F193" s="2" t="s">
        <v>192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>
      <c r="A194" s="2" t="s">
        <v>62</v>
      </c>
      <c r="B194" s="8" t="s">
        <v>501</v>
      </c>
      <c r="C194" s="8" t="s">
        <v>502</v>
      </c>
      <c r="D194" s="3" t="s">
        <v>503</v>
      </c>
      <c r="E194" s="2" t="s">
        <v>96</v>
      </c>
      <c r="F194" s="2" t="s">
        <v>192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>
      <c r="A195" s="2" t="s">
        <v>62</v>
      </c>
      <c r="B195" s="8" t="s">
        <v>501</v>
      </c>
      <c r="C195" s="8" t="s">
        <v>504</v>
      </c>
      <c r="D195" s="3" t="s">
        <v>505</v>
      </c>
      <c r="E195" s="2" t="s">
        <v>96</v>
      </c>
      <c r="F195" s="2" t="s">
        <v>192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>
      <c r="A196" s="2" t="s">
        <v>62</v>
      </c>
      <c r="B196" s="8" t="s">
        <v>97</v>
      </c>
      <c r="C196" s="8" t="s">
        <v>506</v>
      </c>
      <c r="D196" s="3" t="s">
        <v>507</v>
      </c>
      <c r="E196" s="2" t="s">
        <v>100</v>
      </c>
      <c r="F196" s="2" t="s">
        <v>192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>
      <c r="A197" s="2" t="s">
        <v>62</v>
      </c>
      <c r="B197" s="8" t="s">
        <v>508</v>
      </c>
      <c r="C197" s="8" t="s">
        <v>508</v>
      </c>
      <c r="D197" s="3" t="s">
        <v>509</v>
      </c>
      <c r="E197" s="2" t="s">
        <v>73</v>
      </c>
      <c r="F197" s="2" t="s">
        <v>192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>
      <c r="A198" s="2" t="s">
        <v>62</v>
      </c>
      <c r="B198" s="8" t="s">
        <v>508</v>
      </c>
      <c r="C198" s="8" t="s">
        <v>510</v>
      </c>
      <c r="D198" s="3" t="s">
        <v>511</v>
      </c>
      <c r="E198" s="2" t="s">
        <v>73</v>
      </c>
      <c r="F198" s="2" t="s">
        <v>192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>
      <c r="A199" s="2" t="s">
        <v>62</v>
      </c>
      <c r="B199" s="8" t="s">
        <v>512</v>
      </c>
      <c r="C199" s="8" t="s">
        <v>513</v>
      </c>
      <c r="D199" s="3" t="s">
        <v>514</v>
      </c>
      <c r="E199" s="2" t="s">
        <v>100</v>
      </c>
      <c r="F199" s="2" t="s">
        <v>192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>
      <c r="A200" s="2" t="s">
        <v>62</v>
      </c>
      <c r="B200" s="8" t="s">
        <v>101</v>
      </c>
      <c r="C200" s="8" t="s">
        <v>515</v>
      </c>
      <c r="D200" s="3" t="s">
        <v>516</v>
      </c>
      <c r="E200" s="2" t="s">
        <v>104</v>
      </c>
      <c r="F200" s="2" t="s">
        <v>192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>
      <c r="A201" s="2" t="s">
        <v>62</v>
      </c>
      <c r="B201" s="8" t="s">
        <v>101</v>
      </c>
      <c r="C201" s="8" t="s">
        <v>517</v>
      </c>
      <c r="D201" s="3" t="s">
        <v>518</v>
      </c>
      <c r="E201" s="2" t="s">
        <v>104</v>
      </c>
      <c r="F201" s="2" t="s">
        <v>192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>
      <c r="A202" s="2" t="s">
        <v>62</v>
      </c>
      <c r="B202" s="8" t="s">
        <v>519</v>
      </c>
      <c r="C202" s="8" t="s">
        <v>520</v>
      </c>
      <c r="D202" s="3" t="s">
        <v>227</v>
      </c>
      <c r="E202" s="2" t="s">
        <v>82</v>
      </c>
      <c r="F202" s="2" t="s">
        <v>192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>
      <c r="A203" s="2" t="s">
        <v>62</v>
      </c>
      <c r="B203" s="8" t="s">
        <v>519</v>
      </c>
      <c r="C203" s="8" t="s">
        <v>521</v>
      </c>
      <c r="D203" s="3" t="s">
        <v>522</v>
      </c>
      <c r="E203" s="2" t="s">
        <v>82</v>
      </c>
      <c r="F203" s="2" t="s">
        <v>192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>
      <c r="A204" s="2" t="s">
        <v>62</v>
      </c>
      <c r="B204" s="8" t="s">
        <v>107</v>
      </c>
      <c r="C204" s="8" t="s">
        <v>523</v>
      </c>
      <c r="D204" s="3" t="s">
        <v>524</v>
      </c>
      <c r="E204" s="2" t="s">
        <v>66</v>
      </c>
      <c r="F204" s="2" t="s">
        <v>192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>
      <c r="A205" s="2" t="s">
        <v>62</v>
      </c>
      <c r="B205" s="8" t="s">
        <v>525</v>
      </c>
      <c r="C205" s="8" t="s">
        <v>526</v>
      </c>
      <c r="D205" s="3" t="s">
        <v>527</v>
      </c>
      <c r="E205" s="2" t="s">
        <v>437</v>
      </c>
      <c r="F205" s="2" t="s">
        <v>192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>
      <c r="A206" s="2" t="s">
        <v>62</v>
      </c>
      <c r="B206" s="8" t="s">
        <v>525</v>
      </c>
      <c r="C206" s="8" t="s">
        <v>528</v>
      </c>
      <c r="D206" s="3" t="s">
        <v>529</v>
      </c>
      <c r="E206" s="2" t="s">
        <v>437</v>
      </c>
      <c r="F206" s="2" t="s">
        <v>192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>
      <c r="A207" s="2" t="s">
        <v>62</v>
      </c>
      <c r="B207" s="8" t="s">
        <v>114</v>
      </c>
      <c r="C207" s="8" t="s">
        <v>530</v>
      </c>
      <c r="D207" s="3" t="s">
        <v>531</v>
      </c>
      <c r="E207" s="2" t="s">
        <v>73</v>
      </c>
      <c r="F207" s="2" t="s">
        <v>192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>
      <c r="A208" s="2" t="s">
        <v>62</v>
      </c>
      <c r="B208" s="8" t="s">
        <v>114</v>
      </c>
      <c r="C208" s="8" t="s">
        <v>532</v>
      </c>
      <c r="D208" s="3" t="s">
        <v>195</v>
      </c>
      <c r="E208" s="2" t="s">
        <v>73</v>
      </c>
      <c r="F208" s="2" t="s">
        <v>192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>
      <c r="A209" s="2" t="s">
        <v>62</v>
      </c>
      <c r="B209" s="8" t="s">
        <v>533</v>
      </c>
      <c r="C209" s="8" t="s">
        <v>533</v>
      </c>
      <c r="D209" s="3" t="s">
        <v>534</v>
      </c>
      <c r="E209" s="2" t="s">
        <v>100</v>
      </c>
      <c r="F209" s="2" t="s">
        <v>192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>
      <c r="A210" s="2" t="s">
        <v>62</v>
      </c>
      <c r="B210" s="8" t="s">
        <v>117</v>
      </c>
      <c r="C210" s="8" t="s">
        <v>535</v>
      </c>
      <c r="D210" s="3" t="s">
        <v>536</v>
      </c>
      <c r="E210" s="2" t="s">
        <v>89</v>
      </c>
      <c r="F210" s="2" t="s">
        <v>192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>
      <c r="A211" s="2" t="s">
        <v>62</v>
      </c>
      <c r="B211" s="8" t="s">
        <v>117</v>
      </c>
      <c r="C211" s="8" t="s">
        <v>537</v>
      </c>
      <c r="D211" s="3" t="s">
        <v>538</v>
      </c>
      <c r="E211" s="2" t="s">
        <v>89</v>
      </c>
      <c r="F211" s="2" t="s">
        <v>192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>
      <c r="A212" s="2" t="s">
        <v>62</v>
      </c>
      <c r="B212" s="8" t="s">
        <v>117</v>
      </c>
      <c r="C212" s="8" t="s">
        <v>117</v>
      </c>
      <c r="D212" s="3" t="s">
        <v>539</v>
      </c>
      <c r="E212" s="2" t="s">
        <v>89</v>
      </c>
      <c r="F212" s="2" t="s">
        <v>192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>
      <c r="A213" s="2" t="s">
        <v>62</v>
      </c>
      <c r="B213" s="8" t="s">
        <v>120</v>
      </c>
      <c r="C213" s="8" t="s">
        <v>540</v>
      </c>
      <c r="D213" s="3" t="s">
        <v>541</v>
      </c>
      <c r="E213" s="2" t="s">
        <v>70</v>
      </c>
      <c r="F213" s="2" t="s">
        <v>192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>
      <c r="A214" s="2" t="s">
        <v>62</v>
      </c>
      <c r="B214" s="8" t="s">
        <v>120</v>
      </c>
      <c r="C214" s="8" t="s">
        <v>542</v>
      </c>
      <c r="D214" s="3" t="s">
        <v>543</v>
      </c>
      <c r="E214" s="2" t="s">
        <v>70</v>
      </c>
      <c r="F214" s="2" t="s">
        <v>192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>
      <c r="A215" s="2" t="s">
        <v>62</v>
      </c>
      <c r="B215" s="8" t="s">
        <v>120</v>
      </c>
      <c r="C215" s="8" t="s">
        <v>120</v>
      </c>
      <c r="D215" s="3" t="s">
        <v>544</v>
      </c>
      <c r="E215" s="2" t="s">
        <v>70</v>
      </c>
      <c r="F215" s="2" t="s">
        <v>192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>
      <c r="A216" s="2" t="s">
        <v>62</v>
      </c>
      <c r="B216" s="8" t="s">
        <v>125</v>
      </c>
      <c r="C216" s="8" t="s">
        <v>125</v>
      </c>
      <c r="D216" s="3" t="s">
        <v>499</v>
      </c>
      <c r="E216" s="2" t="s">
        <v>82</v>
      </c>
      <c r="F216" s="2" t="s">
        <v>192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>
      <c r="A217" s="2" t="s">
        <v>62</v>
      </c>
      <c r="B217" s="8" t="s">
        <v>545</v>
      </c>
      <c r="C217" s="8" t="s">
        <v>546</v>
      </c>
      <c r="D217" s="3" t="s">
        <v>547</v>
      </c>
      <c r="E217" s="2" t="s">
        <v>453</v>
      </c>
      <c r="F217" s="2" t="s">
        <v>192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>
      <c r="A218" s="2" t="s">
        <v>62</v>
      </c>
      <c r="B218" s="8" t="s">
        <v>545</v>
      </c>
      <c r="C218" s="8" t="s">
        <v>545</v>
      </c>
      <c r="D218" s="3" t="s">
        <v>548</v>
      </c>
      <c r="E218" s="2" t="s">
        <v>453</v>
      </c>
      <c r="F218" s="2" t="s">
        <v>192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>
      <c r="A219" s="2" t="s">
        <v>62</v>
      </c>
      <c r="B219" s="8" t="s">
        <v>549</v>
      </c>
      <c r="C219" s="8" t="s">
        <v>550</v>
      </c>
      <c r="D219" s="3" t="s">
        <v>551</v>
      </c>
      <c r="E219" s="2" t="s">
        <v>70</v>
      </c>
      <c r="F219" s="2" t="s">
        <v>192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>
      <c r="A220" s="2" t="s">
        <v>128</v>
      </c>
      <c r="B220" s="8" t="s">
        <v>552</v>
      </c>
      <c r="C220" s="8" t="s">
        <v>553</v>
      </c>
      <c r="D220" s="3" t="s">
        <v>554</v>
      </c>
      <c r="E220" s="2" t="s">
        <v>144</v>
      </c>
      <c r="F220" s="2" t="s">
        <v>192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>
      <c r="A221" s="2" t="s">
        <v>128</v>
      </c>
      <c r="B221" s="8" t="s">
        <v>552</v>
      </c>
      <c r="C221" s="8" t="s">
        <v>552</v>
      </c>
      <c r="D221" s="3" t="s">
        <v>555</v>
      </c>
      <c r="E221" s="2" t="s">
        <v>556</v>
      </c>
      <c r="F221" s="2" t="s">
        <v>192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>
      <c r="A222" s="2" t="s">
        <v>128</v>
      </c>
      <c r="B222" s="8" t="s">
        <v>129</v>
      </c>
      <c r="C222" s="8" t="s">
        <v>557</v>
      </c>
      <c r="D222" s="3" t="s">
        <v>558</v>
      </c>
      <c r="E222" s="2" t="s">
        <v>132</v>
      </c>
      <c r="F222" s="2" t="s">
        <v>192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>
      <c r="A223" s="2" t="s">
        <v>128</v>
      </c>
      <c r="B223" s="8" t="s">
        <v>129</v>
      </c>
      <c r="C223" s="8" t="s">
        <v>559</v>
      </c>
      <c r="D223" s="3" t="s">
        <v>560</v>
      </c>
      <c r="E223" s="2" t="s">
        <v>70</v>
      </c>
      <c r="F223" s="2" t="s">
        <v>192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>
      <c r="A224" s="2" t="s">
        <v>128</v>
      </c>
      <c r="B224" s="8" t="s">
        <v>561</v>
      </c>
      <c r="C224" s="8" t="s">
        <v>562</v>
      </c>
      <c r="D224" s="3" t="s">
        <v>563</v>
      </c>
      <c r="E224" s="2" t="s">
        <v>564</v>
      </c>
      <c r="F224" s="2" t="s">
        <v>192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>
      <c r="A225" s="2" t="s">
        <v>128</v>
      </c>
      <c r="B225" s="8" t="s">
        <v>561</v>
      </c>
      <c r="C225" s="8" t="s">
        <v>565</v>
      </c>
      <c r="D225" s="3" t="s">
        <v>566</v>
      </c>
      <c r="E225" s="2" t="s">
        <v>564</v>
      </c>
      <c r="F225" s="2" t="s">
        <v>192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>
      <c r="A226" s="2" t="s">
        <v>128</v>
      </c>
      <c r="B226" s="8" t="s">
        <v>561</v>
      </c>
      <c r="C226" s="8" t="s">
        <v>567</v>
      </c>
      <c r="D226" s="3" t="s">
        <v>568</v>
      </c>
      <c r="E226" s="2" t="s">
        <v>564</v>
      </c>
      <c r="F226" s="2" t="s">
        <v>192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>
      <c r="A227" s="2" t="s">
        <v>128</v>
      </c>
      <c r="B227" s="8" t="s">
        <v>569</v>
      </c>
      <c r="C227" s="8" t="s">
        <v>569</v>
      </c>
      <c r="D227" s="3" t="s">
        <v>570</v>
      </c>
      <c r="E227" s="2" t="s">
        <v>132</v>
      </c>
      <c r="F227" s="2" t="s">
        <v>192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>
      <c r="A228" s="2" t="s">
        <v>128</v>
      </c>
      <c r="B228" s="8" t="s">
        <v>569</v>
      </c>
      <c r="C228" s="8" t="s">
        <v>571</v>
      </c>
      <c r="D228" s="3" t="s">
        <v>572</v>
      </c>
      <c r="E228" s="2" t="s">
        <v>132</v>
      </c>
      <c r="F228" s="2" t="s">
        <v>192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>
      <c r="A229" s="2" t="s">
        <v>128</v>
      </c>
      <c r="B229" s="8" t="s">
        <v>573</v>
      </c>
      <c r="C229" s="8" t="s">
        <v>574</v>
      </c>
      <c r="D229" s="3" t="s">
        <v>575</v>
      </c>
      <c r="E229" s="2" t="s">
        <v>136</v>
      </c>
      <c r="F229" s="2" t="s">
        <v>192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>
      <c r="A230" s="2" t="s">
        <v>128</v>
      </c>
      <c r="B230" s="8" t="s">
        <v>573</v>
      </c>
      <c r="C230" s="8" t="s">
        <v>576</v>
      </c>
      <c r="D230" s="3" t="s">
        <v>577</v>
      </c>
      <c r="E230" s="2" t="s">
        <v>136</v>
      </c>
      <c r="F230" s="2" t="s">
        <v>192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>
      <c r="A231" s="2" t="s">
        <v>128</v>
      </c>
      <c r="B231" s="8" t="s">
        <v>578</v>
      </c>
      <c r="C231" s="8" t="s">
        <v>579</v>
      </c>
      <c r="D231" s="3" t="s">
        <v>580</v>
      </c>
      <c r="E231" s="2" t="s">
        <v>157</v>
      </c>
      <c r="F231" s="2" t="s">
        <v>192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>
      <c r="A232" s="2" t="s">
        <v>128</v>
      </c>
      <c r="B232" s="8" t="s">
        <v>578</v>
      </c>
      <c r="C232" s="8" t="s">
        <v>581</v>
      </c>
      <c r="D232" s="3" t="s">
        <v>582</v>
      </c>
      <c r="E232" s="2" t="s">
        <v>157</v>
      </c>
      <c r="F232" s="2" t="s">
        <v>192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>
      <c r="A233" s="2" t="s">
        <v>128</v>
      </c>
      <c r="B233" s="8" t="s">
        <v>133</v>
      </c>
      <c r="C233" s="8" t="s">
        <v>583</v>
      </c>
      <c r="D233" s="3" t="s">
        <v>584</v>
      </c>
      <c r="E233" s="2" t="s">
        <v>136</v>
      </c>
      <c r="F233" s="2" t="s">
        <v>192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>
      <c r="A234" s="2" t="s">
        <v>128</v>
      </c>
      <c r="B234" s="8" t="s">
        <v>133</v>
      </c>
      <c r="C234" s="8" t="s">
        <v>585</v>
      </c>
      <c r="D234" s="3" t="s">
        <v>586</v>
      </c>
      <c r="E234" s="2" t="s">
        <v>136</v>
      </c>
      <c r="F234" s="2" t="s">
        <v>192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>
      <c r="A235" s="2" t="s">
        <v>128</v>
      </c>
      <c r="B235" s="8" t="s">
        <v>133</v>
      </c>
      <c r="C235" s="8" t="s">
        <v>587</v>
      </c>
      <c r="D235" s="3" t="s">
        <v>588</v>
      </c>
      <c r="E235" s="2" t="s">
        <v>136</v>
      </c>
      <c r="F235" s="2" t="s">
        <v>192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>
      <c r="A236" s="2" t="s">
        <v>128</v>
      </c>
      <c r="B236" s="8" t="s">
        <v>141</v>
      </c>
      <c r="C236" s="8" t="s">
        <v>141</v>
      </c>
      <c r="D236" s="3" t="s">
        <v>589</v>
      </c>
      <c r="E236" s="2" t="s">
        <v>144</v>
      </c>
      <c r="F236" s="2" t="s">
        <v>192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>
      <c r="A237" s="2" t="s">
        <v>128</v>
      </c>
      <c r="B237" s="8" t="s">
        <v>141</v>
      </c>
      <c r="C237" s="8" t="s">
        <v>590</v>
      </c>
      <c r="D237" s="3" t="s">
        <v>591</v>
      </c>
      <c r="E237" s="2" t="s">
        <v>136</v>
      </c>
      <c r="F237" s="2" t="s">
        <v>192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>
      <c r="A238" s="2" t="s">
        <v>128</v>
      </c>
      <c r="B238" s="8" t="s">
        <v>592</v>
      </c>
      <c r="C238" s="8" t="s">
        <v>592</v>
      </c>
      <c r="D238" s="3" t="s">
        <v>593</v>
      </c>
      <c r="E238" s="2" t="s">
        <v>132</v>
      </c>
      <c r="F238" s="2" t="s">
        <v>192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>
      <c r="A239" s="2" t="s">
        <v>128</v>
      </c>
      <c r="B239" s="8" t="s">
        <v>145</v>
      </c>
      <c r="C239" s="8" t="s">
        <v>594</v>
      </c>
      <c r="D239" s="3" t="s">
        <v>595</v>
      </c>
      <c r="E239" s="2" t="s">
        <v>136</v>
      </c>
      <c r="F239" s="2" t="s">
        <v>192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>
      <c r="A240" s="2" t="s">
        <v>128</v>
      </c>
      <c r="B240" s="8" t="s">
        <v>150</v>
      </c>
      <c r="C240" s="8" t="s">
        <v>596</v>
      </c>
      <c r="D240" s="3" t="s">
        <v>597</v>
      </c>
      <c r="E240" s="2" t="s">
        <v>153</v>
      </c>
      <c r="F240" s="2" t="s">
        <v>192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>
      <c r="A241" s="2" t="s">
        <v>128</v>
      </c>
      <c r="B241" s="8" t="s">
        <v>150</v>
      </c>
      <c r="C241" s="8" t="s">
        <v>598</v>
      </c>
      <c r="D241" s="3" t="s">
        <v>599</v>
      </c>
      <c r="E241" s="2" t="s">
        <v>556</v>
      </c>
      <c r="F241" s="2" t="s">
        <v>192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>
      <c r="A242" s="2" t="s">
        <v>128</v>
      </c>
      <c r="B242" s="8" t="s">
        <v>600</v>
      </c>
      <c r="C242" s="8" t="s">
        <v>600</v>
      </c>
      <c r="D242" s="3" t="s">
        <v>601</v>
      </c>
      <c r="E242" s="2" t="s">
        <v>144</v>
      </c>
      <c r="F242" s="2" t="s">
        <v>192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>
      <c r="A243" s="2" t="s">
        <v>128</v>
      </c>
      <c r="B243" s="8" t="s">
        <v>600</v>
      </c>
      <c r="C243" s="8" t="s">
        <v>602</v>
      </c>
      <c r="D243" s="3" t="s">
        <v>603</v>
      </c>
      <c r="E243" s="2" t="s">
        <v>153</v>
      </c>
      <c r="F243" s="2" t="s">
        <v>192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>
      <c r="A244" s="2" t="s">
        <v>128</v>
      </c>
      <c r="B244" s="8" t="s">
        <v>604</v>
      </c>
      <c r="C244" s="8" t="s">
        <v>604</v>
      </c>
      <c r="D244" s="3" t="s">
        <v>605</v>
      </c>
      <c r="E244" s="2" t="s">
        <v>556</v>
      </c>
      <c r="F244" s="2" t="s">
        <v>192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>
      <c r="A245" s="2" t="s">
        <v>128</v>
      </c>
      <c r="B245" s="8" t="s">
        <v>606</v>
      </c>
      <c r="C245" s="8" t="s">
        <v>607</v>
      </c>
      <c r="D245" s="3" t="s">
        <v>608</v>
      </c>
      <c r="E245" s="2" t="s">
        <v>144</v>
      </c>
      <c r="F245" s="2" t="s">
        <v>192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>
      <c r="A246" s="2" t="s">
        <v>128</v>
      </c>
      <c r="B246" s="8" t="s">
        <v>606</v>
      </c>
      <c r="C246" s="8" t="s">
        <v>609</v>
      </c>
      <c r="D246" s="3" t="s">
        <v>610</v>
      </c>
      <c r="E246" s="2" t="s">
        <v>144</v>
      </c>
      <c r="F246" s="2" t="s">
        <v>192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>
      <c r="A247" s="2" t="s">
        <v>128</v>
      </c>
      <c r="B247" s="8" t="s">
        <v>606</v>
      </c>
      <c r="C247" s="8" t="s">
        <v>611</v>
      </c>
      <c r="D247" s="3" t="s">
        <v>259</v>
      </c>
      <c r="E247" s="2" t="s">
        <v>144</v>
      </c>
      <c r="F247" s="2" t="s">
        <v>192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>
      <c r="A248" s="2" t="s">
        <v>128</v>
      </c>
      <c r="B248" s="8" t="s">
        <v>606</v>
      </c>
      <c r="C248" s="8" t="s">
        <v>612</v>
      </c>
      <c r="D248" s="3" t="s">
        <v>613</v>
      </c>
      <c r="E248" s="2" t="s">
        <v>144</v>
      </c>
      <c r="F248" s="2" t="s">
        <v>192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>
      <c r="A249" s="2" t="s">
        <v>128</v>
      </c>
      <c r="B249" s="8" t="s">
        <v>614</v>
      </c>
      <c r="C249" s="8" t="s">
        <v>615</v>
      </c>
      <c r="D249" s="3" t="s">
        <v>616</v>
      </c>
      <c r="E249" s="2" t="s">
        <v>564</v>
      </c>
      <c r="F249" s="2" t="s">
        <v>192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>
      <c r="A250" s="2" t="s">
        <v>128</v>
      </c>
      <c r="B250" s="8" t="s">
        <v>154</v>
      </c>
      <c r="C250" s="8" t="s">
        <v>617</v>
      </c>
      <c r="D250" s="3" t="s">
        <v>618</v>
      </c>
      <c r="E250" s="2" t="s">
        <v>136</v>
      </c>
      <c r="F250" s="2" t="s">
        <v>192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>
      <c r="A251" s="2" t="s">
        <v>128</v>
      </c>
      <c r="B251" s="8" t="s">
        <v>154</v>
      </c>
      <c r="C251" s="8" t="s">
        <v>619</v>
      </c>
      <c r="D251" s="3" t="s">
        <v>620</v>
      </c>
      <c r="E251" s="2" t="s">
        <v>157</v>
      </c>
      <c r="F251" s="2" t="s">
        <v>192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>
      <c r="A252" s="2" t="s">
        <v>128</v>
      </c>
      <c r="B252" s="8" t="s">
        <v>621</v>
      </c>
      <c r="C252" s="8" t="s">
        <v>622</v>
      </c>
      <c r="D252" s="3" t="s">
        <v>623</v>
      </c>
      <c r="E252" s="2" t="s">
        <v>153</v>
      </c>
      <c r="F252" s="2" t="s">
        <v>192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>
      <c r="A253" s="2" t="s">
        <v>128</v>
      </c>
      <c r="B253" s="8" t="s">
        <v>621</v>
      </c>
      <c r="C253" s="8" t="s">
        <v>624</v>
      </c>
      <c r="D253" s="3" t="s">
        <v>625</v>
      </c>
      <c r="E253" s="2" t="s">
        <v>153</v>
      </c>
      <c r="F253" s="2" t="s">
        <v>192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>
      <c r="A254" s="2" t="s">
        <v>128</v>
      </c>
      <c r="B254" s="8" t="s">
        <v>621</v>
      </c>
      <c r="C254" s="8" t="s">
        <v>626</v>
      </c>
      <c r="D254" s="3" t="s">
        <v>627</v>
      </c>
      <c r="E254" s="2" t="s">
        <v>153</v>
      </c>
      <c r="F254" s="2" t="s">
        <v>192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>
      <c r="A255" s="2" t="s">
        <v>128</v>
      </c>
      <c r="B255" s="8" t="s">
        <v>628</v>
      </c>
      <c r="C255" s="8" t="s">
        <v>629</v>
      </c>
      <c r="D255" s="3" t="s">
        <v>630</v>
      </c>
      <c r="E255" s="2" t="s">
        <v>136</v>
      </c>
      <c r="F255" s="2" t="s">
        <v>192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>
      <c r="A256" s="2" t="s">
        <v>128</v>
      </c>
      <c r="B256" s="8" t="s">
        <v>158</v>
      </c>
      <c r="C256" s="8" t="s">
        <v>631</v>
      </c>
      <c r="D256" s="3" t="s">
        <v>632</v>
      </c>
      <c r="E256" s="2" t="s">
        <v>161</v>
      </c>
      <c r="F256" s="2" t="s">
        <v>192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>
      <c r="A257" s="2" t="s">
        <v>128</v>
      </c>
      <c r="B257" s="8" t="s">
        <v>158</v>
      </c>
      <c r="C257" s="8" t="s">
        <v>158</v>
      </c>
      <c r="D257" s="3" t="s">
        <v>633</v>
      </c>
      <c r="E257" s="2" t="s">
        <v>161</v>
      </c>
      <c r="F257" s="2" t="s">
        <v>192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>
      <c r="A258" s="2" t="s">
        <v>128</v>
      </c>
      <c r="B258" s="8" t="s">
        <v>634</v>
      </c>
      <c r="C258" s="8" t="s">
        <v>635</v>
      </c>
      <c r="D258" s="3" t="s">
        <v>636</v>
      </c>
      <c r="E258" s="2" t="s">
        <v>136</v>
      </c>
      <c r="F258" s="2" t="s">
        <v>192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>
      <c r="A259" s="2" t="s">
        <v>128</v>
      </c>
      <c r="B259" s="8" t="s">
        <v>634</v>
      </c>
      <c r="C259" s="8" t="s">
        <v>637</v>
      </c>
      <c r="D259" s="3" t="s">
        <v>638</v>
      </c>
      <c r="E259" s="2" t="s">
        <v>136</v>
      </c>
      <c r="F259" s="2" t="s">
        <v>192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>
      <c r="A260" s="2" t="s">
        <v>128</v>
      </c>
      <c r="B260" s="8" t="s">
        <v>634</v>
      </c>
      <c r="C260" s="8" t="s">
        <v>639</v>
      </c>
      <c r="D260" s="3" t="s">
        <v>640</v>
      </c>
      <c r="E260" s="2" t="s">
        <v>136</v>
      </c>
      <c r="F260" s="2" t="s">
        <v>192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>
      <c r="A261" s="2" t="s">
        <v>128</v>
      </c>
      <c r="B261" s="8" t="s">
        <v>641</v>
      </c>
      <c r="C261" s="8" t="s">
        <v>642</v>
      </c>
      <c r="D261" s="3" t="s">
        <v>643</v>
      </c>
      <c r="E261" s="2" t="s">
        <v>132</v>
      </c>
      <c r="F261" s="2" t="s">
        <v>192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>
      <c r="A262" s="2" t="s">
        <v>128</v>
      </c>
      <c r="B262" s="8" t="s">
        <v>641</v>
      </c>
      <c r="C262" s="8" t="s">
        <v>644</v>
      </c>
      <c r="D262" s="3" t="s">
        <v>645</v>
      </c>
      <c r="E262" s="2" t="s">
        <v>132</v>
      </c>
      <c r="F262" s="2" t="s">
        <v>192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>
      <c r="A263" s="2" t="s">
        <v>128</v>
      </c>
      <c r="B263" s="8" t="s">
        <v>164</v>
      </c>
      <c r="C263" s="8" t="s">
        <v>646</v>
      </c>
      <c r="D263" s="3" t="s">
        <v>647</v>
      </c>
      <c r="E263" s="2" t="s">
        <v>564</v>
      </c>
      <c r="F263" s="2" t="s">
        <v>192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>
      <c r="A264" s="2" t="s">
        <v>128</v>
      </c>
      <c r="B264" s="8" t="s">
        <v>164</v>
      </c>
      <c r="C264" s="8" t="s">
        <v>648</v>
      </c>
      <c r="D264" s="3" t="s">
        <v>649</v>
      </c>
      <c r="E264" s="2" t="s">
        <v>157</v>
      </c>
      <c r="F264" s="2" t="s">
        <v>192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>
      <c r="A265" s="2" t="s">
        <v>169</v>
      </c>
      <c r="B265" s="8" t="s">
        <v>170</v>
      </c>
      <c r="C265" s="8" t="s">
        <v>650</v>
      </c>
      <c r="D265" s="3" t="s">
        <v>651</v>
      </c>
      <c r="E265" s="2" t="s">
        <v>173</v>
      </c>
      <c r="F265" s="2" t="s">
        <v>192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>
      <c r="A266" s="2" t="s">
        <v>169</v>
      </c>
      <c r="B266" s="8" t="s">
        <v>170</v>
      </c>
      <c r="C266" s="8" t="s">
        <v>652</v>
      </c>
      <c r="D266" s="3" t="s">
        <v>653</v>
      </c>
      <c r="E266" s="2" t="s">
        <v>173</v>
      </c>
      <c r="F266" s="2" t="s">
        <v>192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>
      <c r="A267" s="2" t="s">
        <v>169</v>
      </c>
      <c r="B267" s="8" t="s">
        <v>170</v>
      </c>
      <c r="C267" s="8" t="s">
        <v>654</v>
      </c>
      <c r="D267" s="3" t="s">
        <v>655</v>
      </c>
      <c r="E267" s="2" t="s">
        <v>173</v>
      </c>
      <c r="F267" s="2" t="s">
        <v>192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>
      <c r="A268" s="2" t="s">
        <v>169</v>
      </c>
      <c r="B268" s="8" t="s">
        <v>170</v>
      </c>
      <c r="C268" s="8" t="s">
        <v>656</v>
      </c>
      <c r="D268" s="3" t="s">
        <v>657</v>
      </c>
      <c r="E268" s="2" t="s">
        <v>173</v>
      </c>
      <c r="F268" s="2" t="s">
        <v>192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>
      <c r="A269" s="2" t="s">
        <v>169</v>
      </c>
      <c r="B269" s="8" t="s">
        <v>170</v>
      </c>
      <c r="C269" s="8" t="s">
        <v>658</v>
      </c>
      <c r="D269" s="3" t="s">
        <v>659</v>
      </c>
      <c r="E269" s="2" t="s">
        <v>173</v>
      </c>
      <c r="F269" s="2" t="s">
        <v>192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>
      <c r="A270" s="2" t="s">
        <v>169</v>
      </c>
      <c r="B270" s="8" t="s">
        <v>170</v>
      </c>
      <c r="C270" s="8" t="s">
        <v>660</v>
      </c>
      <c r="D270" s="3" t="s">
        <v>661</v>
      </c>
      <c r="E270" s="2" t="s">
        <v>173</v>
      </c>
      <c r="F270" s="2" t="s">
        <v>192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>
      <c r="A271" s="2" t="s">
        <v>169</v>
      </c>
      <c r="B271" s="8" t="s">
        <v>174</v>
      </c>
      <c r="C271" s="8" t="s">
        <v>662</v>
      </c>
      <c r="D271" s="3" t="s">
        <v>663</v>
      </c>
      <c r="E271" s="2" t="s">
        <v>173</v>
      </c>
      <c r="F271" s="2" t="s">
        <v>192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>
      <c r="A272" s="2" t="s">
        <v>169</v>
      </c>
      <c r="B272" s="8" t="s">
        <v>174</v>
      </c>
      <c r="C272" s="8" t="s">
        <v>664</v>
      </c>
      <c r="D272" s="3" t="s">
        <v>665</v>
      </c>
      <c r="E272" s="2" t="s">
        <v>173</v>
      </c>
      <c r="F272" s="2" t="s">
        <v>192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>
      <c r="A273" s="2" t="s">
        <v>169</v>
      </c>
      <c r="B273" s="8" t="s">
        <v>174</v>
      </c>
      <c r="C273" s="8" t="s">
        <v>666</v>
      </c>
      <c r="D273" s="3" t="s">
        <v>667</v>
      </c>
      <c r="E273" s="2" t="s">
        <v>173</v>
      </c>
      <c r="F273" s="2" t="s">
        <v>192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>
      <c r="A274" s="2" t="s">
        <v>169</v>
      </c>
      <c r="B274" s="8" t="s">
        <v>179</v>
      </c>
      <c r="C274" s="8" t="s">
        <v>668</v>
      </c>
      <c r="D274" s="3" t="s">
        <v>669</v>
      </c>
      <c r="E274" s="2" t="s">
        <v>173</v>
      </c>
      <c r="F274" s="2" t="s">
        <v>192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>
      <c r="A275" s="2" t="s">
        <v>169</v>
      </c>
      <c r="B275" s="8" t="s">
        <v>184</v>
      </c>
      <c r="C275" s="8" t="s">
        <v>670</v>
      </c>
      <c r="D275" s="3" t="s">
        <v>671</v>
      </c>
      <c r="E275" s="2" t="s">
        <v>173</v>
      </c>
      <c r="F275" s="2" t="s">
        <v>192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>
      <c r="A276" s="2" t="s">
        <v>169</v>
      </c>
      <c r="B276" s="8" t="s">
        <v>184</v>
      </c>
      <c r="C276" s="8" t="s">
        <v>672</v>
      </c>
      <c r="D276" s="3" t="s">
        <v>673</v>
      </c>
      <c r="E276" s="2" t="s">
        <v>173</v>
      </c>
      <c r="F276" s="2" t="s">
        <v>192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>
      <c r="A277" s="2" t="s">
        <v>169</v>
      </c>
      <c r="B277" s="8" t="s">
        <v>184</v>
      </c>
      <c r="C277" s="8" t="s">
        <v>674</v>
      </c>
      <c r="D277" s="3" t="s">
        <v>675</v>
      </c>
      <c r="E277" s="2" t="s">
        <v>173</v>
      </c>
      <c r="F277" s="2" t="s">
        <v>192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>
      <c r="A278" s="2" t="s">
        <v>169</v>
      </c>
      <c r="B278" s="8" t="s">
        <v>184</v>
      </c>
      <c r="C278" s="8" t="s">
        <v>676</v>
      </c>
      <c r="D278" s="3" t="s">
        <v>677</v>
      </c>
      <c r="E278" s="2" t="s">
        <v>173</v>
      </c>
      <c r="F278" s="2" t="s">
        <v>192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>
      <c r="A279" s="2" t="s">
        <v>169</v>
      </c>
      <c r="B279" s="8" t="s">
        <v>184</v>
      </c>
      <c r="C279" s="8" t="s">
        <v>678</v>
      </c>
      <c r="D279" s="3" t="s">
        <v>679</v>
      </c>
      <c r="E279" s="2" t="s">
        <v>173</v>
      </c>
      <c r="F279" s="2" t="s">
        <v>192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>
      <c r="A280" s="2" t="s">
        <v>169</v>
      </c>
      <c r="B280" s="8"/>
      <c r="C280" s="8" t="s">
        <v>680</v>
      </c>
      <c r="D280" s="3" t="s">
        <v>681</v>
      </c>
      <c r="E280" s="2" t="s">
        <v>173</v>
      </c>
      <c r="F280" s="2" t="s">
        <v>11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>
      <c r="A281" s="2" t="s">
        <v>187</v>
      </c>
      <c r="B281" s="8" t="s">
        <v>188</v>
      </c>
      <c r="C281" s="8" t="s">
        <v>188</v>
      </c>
      <c r="D281" s="3" t="s">
        <v>682</v>
      </c>
      <c r="E281" s="2" t="s">
        <v>683</v>
      </c>
      <c r="F281" s="2" t="s">
        <v>192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>
      <c r="A282" s="2" t="s">
        <v>187</v>
      </c>
      <c r="B282" s="8" t="s">
        <v>684</v>
      </c>
      <c r="C282" s="8" t="s">
        <v>685</v>
      </c>
      <c r="D282" s="3" t="s">
        <v>686</v>
      </c>
      <c r="E282" s="2" t="s">
        <v>687</v>
      </c>
      <c r="F282" s="2" t="s">
        <v>192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>
      <c r="A283" s="2" t="s">
        <v>187</v>
      </c>
      <c r="B283" s="8" t="s">
        <v>688</v>
      </c>
      <c r="C283" s="8" t="s">
        <v>688</v>
      </c>
      <c r="D283" s="3" t="s">
        <v>689</v>
      </c>
      <c r="E283" s="2" t="s">
        <v>687</v>
      </c>
      <c r="F283" s="2" t="s">
        <v>192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>
      <c r="A284" s="2" t="s">
        <v>187</v>
      </c>
      <c r="B284" s="8" t="s">
        <v>684</v>
      </c>
      <c r="C284" s="8" t="s">
        <v>690</v>
      </c>
      <c r="D284" s="3" t="s">
        <v>691</v>
      </c>
      <c r="E284" s="2" t="s">
        <v>687</v>
      </c>
      <c r="F284" s="2" t="s">
        <v>192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>
      <c r="A285" s="2" t="s">
        <v>187</v>
      </c>
      <c r="B285" s="8" t="s">
        <v>692</v>
      </c>
      <c r="C285" s="8" t="s">
        <v>692</v>
      </c>
      <c r="D285" s="3" t="s">
        <v>693</v>
      </c>
      <c r="E285" s="2" t="s">
        <v>687</v>
      </c>
      <c r="F285" s="2" t="s">
        <v>192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>
      <c r="A286" s="2" t="s">
        <v>187</v>
      </c>
      <c r="B286" s="8" t="s">
        <v>684</v>
      </c>
      <c r="C286" s="8" t="s">
        <v>694</v>
      </c>
      <c r="D286" s="3" t="s">
        <v>695</v>
      </c>
      <c r="E286" s="2" t="s">
        <v>687</v>
      </c>
      <c r="F286" s="2" t="s">
        <v>192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>
      <c r="A287" s="2" t="s">
        <v>187</v>
      </c>
      <c r="B287" s="8" t="s">
        <v>684</v>
      </c>
      <c r="C287" s="8" t="s">
        <v>696</v>
      </c>
      <c r="D287" s="3" t="s">
        <v>697</v>
      </c>
      <c r="E287" s="2" t="s">
        <v>687</v>
      </c>
      <c r="F287" s="2" t="s">
        <v>192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>
      <c r="A288" s="2" t="s">
        <v>128</v>
      </c>
      <c r="B288" s="8" t="s">
        <v>150</v>
      </c>
      <c r="C288" s="8" t="s">
        <v>698</v>
      </c>
      <c r="D288" s="3" t="s">
        <v>699</v>
      </c>
      <c r="E288" s="2" t="s">
        <v>153</v>
      </c>
      <c r="F288" s="2" t="s">
        <v>11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>
      <c r="A289" s="2" t="s">
        <v>37</v>
      </c>
      <c r="B289" s="8" t="s">
        <v>38</v>
      </c>
      <c r="C289" s="9" t="s">
        <v>700</v>
      </c>
      <c r="D289" s="3" t="s">
        <v>701</v>
      </c>
      <c r="E289" s="2" t="s">
        <v>41</v>
      </c>
      <c r="F289" s="2" t="s">
        <v>702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>
      <c r="A290" s="2" t="s">
        <v>37</v>
      </c>
      <c r="B290" s="8" t="s">
        <v>45</v>
      </c>
      <c r="C290" s="9" t="s">
        <v>703</v>
      </c>
      <c r="D290" s="3" t="s">
        <v>704</v>
      </c>
      <c r="E290" s="2" t="s">
        <v>48</v>
      </c>
      <c r="F290" s="2" t="s">
        <v>702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>
      <c r="A291" s="2" t="s">
        <v>37</v>
      </c>
      <c r="B291" s="8" t="s">
        <v>45</v>
      </c>
      <c r="C291" s="9" t="s">
        <v>705</v>
      </c>
      <c r="D291" s="3" t="s">
        <v>706</v>
      </c>
      <c r="E291" s="2" t="s">
        <v>48</v>
      </c>
      <c r="F291" s="2" t="s">
        <v>702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>
      <c r="A292" s="2" t="s">
        <v>37</v>
      </c>
      <c r="B292" s="8" t="s">
        <v>56</v>
      </c>
      <c r="C292" s="9" t="s">
        <v>707</v>
      </c>
      <c r="D292" s="3" t="s">
        <v>708</v>
      </c>
      <c r="E292" s="2" t="s">
        <v>41</v>
      </c>
      <c r="F292" s="2" t="s">
        <v>702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>
      <c r="A293" s="2" t="s">
        <v>37</v>
      </c>
      <c r="B293" s="8" t="s">
        <v>56</v>
      </c>
      <c r="C293" s="9" t="s">
        <v>709</v>
      </c>
      <c r="D293" s="3" t="s">
        <v>710</v>
      </c>
      <c r="E293" s="2" t="s">
        <v>41</v>
      </c>
      <c r="F293" s="2" t="s">
        <v>702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>
      <c r="A294" s="2" t="s">
        <v>37</v>
      </c>
      <c r="B294" s="8" t="s">
        <v>56</v>
      </c>
      <c r="C294" s="9" t="s">
        <v>711</v>
      </c>
      <c r="D294" s="3" t="s">
        <v>712</v>
      </c>
      <c r="E294" s="2" t="s">
        <v>41</v>
      </c>
      <c r="F294" s="2" t="s">
        <v>702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>
      <c r="A295" s="2" t="s">
        <v>37</v>
      </c>
      <c r="B295" s="8" t="s">
        <v>59</v>
      </c>
      <c r="C295" s="9" t="s">
        <v>713</v>
      </c>
      <c r="D295" s="3" t="s">
        <v>714</v>
      </c>
      <c r="E295" s="2" t="s">
        <v>55</v>
      </c>
      <c r="F295" s="2" t="s">
        <v>702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>
      <c r="A296" s="2" t="s">
        <v>6</v>
      </c>
      <c r="B296" s="8" t="s">
        <v>193</v>
      </c>
      <c r="C296" s="9" t="s">
        <v>715</v>
      </c>
      <c r="D296" s="3" t="s">
        <v>716</v>
      </c>
      <c r="E296" s="2" t="s">
        <v>32</v>
      </c>
      <c r="F296" s="2" t="s">
        <v>11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>
      <c r="A297" s="2" t="s">
        <v>6</v>
      </c>
      <c r="B297" s="8" t="s">
        <v>193</v>
      </c>
      <c r="C297" s="9" t="s">
        <v>717</v>
      </c>
      <c r="D297" s="3" t="s">
        <v>718</v>
      </c>
      <c r="E297" s="2" t="s">
        <v>196</v>
      </c>
      <c r="F297" s="2" t="s">
        <v>11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>
      <c r="A298" s="2" t="s">
        <v>6</v>
      </c>
      <c r="B298" s="8" t="s">
        <v>193</v>
      </c>
      <c r="C298" s="9" t="s">
        <v>719</v>
      </c>
      <c r="D298" s="3" t="s">
        <v>720</v>
      </c>
      <c r="E298" s="2" t="s">
        <v>271</v>
      </c>
      <c r="F298" s="2" t="s">
        <v>11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>
      <c r="A299" s="2" t="s">
        <v>6</v>
      </c>
      <c r="B299" s="8" t="s">
        <v>193</v>
      </c>
      <c r="C299" s="9" t="s">
        <v>721</v>
      </c>
      <c r="D299" s="3" t="s">
        <v>722</v>
      </c>
      <c r="E299" s="2" t="s">
        <v>196</v>
      </c>
      <c r="F299" s="2" t="s">
        <v>11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>
      <c r="A300" s="2" t="s">
        <v>6</v>
      </c>
      <c r="B300" s="8" t="s">
        <v>193</v>
      </c>
      <c r="C300" s="9" t="s">
        <v>723</v>
      </c>
      <c r="D300" s="3" t="s">
        <v>724</v>
      </c>
      <c r="E300" s="2" t="s">
        <v>271</v>
      </c>
      <c r="F300" s="2" t="s">
        <v>11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>
      <c r="A301" s="2" t="s">
        <v>6</v>
      </c>
      <c r="B301" s="8" t="s">
        <v>7</v>
      </c>
      <c r="C301" s="9" t="s">
        <v>725</v>
      </c>
      <c r="D301" s="3" t="s">
        <v>726</v>
      </c>
      <c r="E301" s="2" t="s">
        <v>15</v>
      </c>
      <c r="F301" s="2" t="s">
        <v>11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>
      <c r="A302" s="2" t="s">
        <v>6</v>
      </c>
      <c r="B302" s="8" t="s">
        <v>7</v>
      </c>
      <c r="C302" s="9" t="s">
        <v>727</v>
      </c>
      <c r="D302" s="3" t="s">
        <v>728</v>
      </c>
      <c r="E302" s="2" t="s">
        <v>203</v>
      </c>
      <c r="F302" s="2" t="s">
        <v>11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>
      <c r="A303" s="2" t="s">
        <v>6</v>
      </c>
      <c r="B303" s="8" t="s">
        <v>7</v>
      </c>
      <c r="C303" s="9" t="s">
        <v>729</v>
      </c>
      <c r="D303" s="3" t="s">
        <v>730</v>
      </c>
      <c r="E303" s="2" t="s">
        <v>203</v>
      </c>
      <c r="F303" s="2" t="s">
        <v>11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>
      <c r="A304" s="2" t="s">
        <v>6</v>
      </c>
      <c r="B304" s="8" t="s">
        <v>7</v>
      </c>
      <c r="C304" s="9" t="s">
        <v>731</v>
      </c>
      <c r="D304" s="3" t="s">
        <v>732</v>
      </c>
      <c r="E304" s="2" t="s">
        <v>15</v>
      </c>
      <c r="F304" s="2" t="s">
        <v>11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>
      <c r="A305" s="2" t="s">
        <v>6</v>
      </c>
      <c r="B305" s="8" t="s">
        <v>204</v>
      </c>
      <c r="C305" s="9" t="s">
        <v>733</v>
      </c>
      <c r="D305" s="3" t="s">
        <v>734</v>
      </c>
      <c r="E305" s="2" t="s">
        <v>203</v>
      </c>
      <c r="F305" s="2" t="s">
        <v>11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>
      <c r="A306" s="2" t="s">
        <v>6</v>
      </c>
      <c r="B306" s="8" t="s">
        <v>204</v>
      </c>
      <c r="C306" s="9" t="s">
        <v>735</v>
      </c>
      <c r="D306" s="3" t="s">
        <v>736</v>
      </c>
      <c r="E306" s="2" t="s">
        <v>203</v>
      </c>
      <c r="F306" s="2" t="s">
        <v>11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>
      <c r="A307" s="2" t="s">
        <v>6</v>
      </c>
      <c r="B307" s="8" t="s">
        <v>204</v>
      </c>
      <c r="C307" s="9" t="s">
        <v>737</v>
      </c>
      <c r="D307" s="3" t="s">
        <v>738</v>
      </c>
      <c r="E307" s="2" t="s">
        <v>203</v>
      </c>
      <c r="F307" s="2" t="s">
        <v>11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>
      <c r="A308" s="2" t="s">
        <v>6</v>
      </c>
      <c r="B308" s="8" t="s">
        <v>12</v>
      </c>
      <c r="C308" s="9" t="s">
        <v>739</v>
      </c>
      <c r="D308" s="3" t="s">
        <v>740</v>
      </c>
      <c r="E308" s="2" t="s">
        <v>15</v>
      </c>
      <c r="F308" s="2" t="s">
        <v>11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>
      <c r="A309" s="2" t="s">
        <v>6</v>
      </c>
      <c r="B309" s="8" t="s">
        <v>12</v>
      </c>
      <c r="C309" s="9" t="s">
        <v>741</v>
      </c>
      <c r="D309" s="3" t="s">
        <v>742</v>
      </c>
      <c r="E309" s="2" t="s">
        <v>15</v>
      </c>
      <c r="F309" s="2" t="s">
        <v>11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>
      <c r="A310" s="2" t="s">
        <v>6</v>
      </c>
      <c r="B310" s="8" t="s">
        <v>12</v>
      </c>
      <c r="C310" s="9" t="s">
        <v>743</v>
      </c>
      <c r="D310" s="3" t="s">
        <v>744</v>
      </c>
      <c r="E310" s="2" t="s">
        <v>15</v>
      </c>
      <c r="F310" s="2" t="s">
        <v>11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>
      <c r="A311" s="2" t="s">
        <v>6</v>
      </c>
      <c r="B311" s="8" t="s">
        <v>12</v>
      </c>
      <c r="C311" s="9" t="s">
        <v>745</v>
      </c>
      <c r="D311" s="3" t="s">
        <v>746</v>
      </c>
      <c r="E311" s="2" t="s">
        <v>15</v>
      </c>
      <c r="F311" s="2" t="s">
        <v>11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>
      <c r="A312" s="2" t="s">
        <v>6</v>
      </c>
      <c r="B312" s="8" t="s">
        <v>12</v>
      </c>
      <c r="C312" s="9" t="s">
        <v>747</v>
      </c>
      <c r="D312" s="3" t="s">
        <v>748</v>
      </c>
      <c r="E312" s="2" t="s">
        <v>15</v>
      </c>
      <c r="F312" s="2" t="s">
        <v>11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>
      <c r="A313" s="2" t="s">
        <v>6</v>
      </c>
      <c r="B313" s="8" t="s">
        <v>12</v>
      </c>
      <c r="C313" s="9" t="s">
        <v>749</v>
      </c>
      <c r="D313" s="3" t="s">
        <v>750</v>
      </c>
      <c r="E313" s="2" t="s">
        <v>213</v>
      </c>
      <c r="F313" s="2" t="s">
        <v>11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>
      <c r="A314" s="2" t="s">
        <v>6</v>
      </c>
      <c r="B314" s="8" t="s">
        <v>12</v>
      </c>
      <c r="C314" s="9" t="s">
        <v>751</v>
      </c>
      <c r="D314" s="3" t="s">
        <v>752</v>
      </c>
      <c r="E314" s="2" t="s">
        <v>15</v>
      </c>
      <c r="F314" s="2" t="s">
        <v>11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>
      <c r="A315" s="2" t="s">
        <v>6</v>
      </c>
      <c r="B315" s="8" t="s">
        <v>12</v>
      </c>
      <c r="C315" s="9" t="s">
        <v>753</v>
      </c>
      <c r="D315" s="3" t="s">
        <v>754</v>
      </c>
      <c r="E315" s="2" t="s">
        <v>213</v>
      </c>
      <c r="F315" s="2" t="s">
        <v>11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>
      <c r="A316" s="2" t="s">
        <v>6</v>
      </c>
      <c r="B316" s="8" t="s">
        <v>12</v>
      </c>
      <c r="C316" s="9" t="s">
        <v>755</v>
      </c>
      <c r="D316" s="3" t="s">
        <v>756</v>
      </c>
      <c r="E316" s="2" t="s">
        <v>15</v>
      </c>
      <c r="F316" s="2" t="s">
        <v>11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>
      <c r="A317" s="2" t="s">
        <v>6</v>
      </c>
      <c r="B317" s="8" t="s">
        <v>12</v>
      </c>
      <c r="C317" s="9" t="s">
        <v>757</v>
      </c>
      <c r="D317" s="3" t="s">
        <v>758</v>
      </c>
      <c r="E317" s="2" t="s">
        <v>15</v>
      </c>
      <c r="F317" s="2" t="s">
        <v>11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>
      <c r="A318" s="2" t="s">
        <v>6</v>
      </c>
      <c r="B318" s="8" t="s">
        <v>12</v>
      </c>
      <c r="C318" s="9" t="s">
        <v>759</v>
      </c>
      <c r="D318" s="3" t="s">
        <v>760</v>
      </c>
      <c r="E318" s="2" t="s">
        <v>15</v>
      </c>
      <c r="F318" s="2" t="s">
        <v>11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>
      <c r="A319" s="2" t="s">
        <v>6</v>
      </c>
      <c r="B319" s="8" t="s">
        <v>12</v>
      </c>
      <c r="C319" s="9" t="s">
        <v>761</v>
      </c>
      <c r="D319" s="3" t="s">
        <v>762</v>
      </c>
      <c r="E319" s="2" t="s">
        <v>15</v>
      </c>
      <c r="F319" s="2" t="s">
        <v>11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>
      <c r="A320" s="2" t="s">
        <v>6</v>
      </c>
      <c r="B320" s="8" t="s">
        <v>12</v>
      </c>
      <c r="C320" s="9" t="s">
        <v>763</v>
      </c>
      <c r="D320" s="3" t="s">
        <v>764</v>
      </c>
      <c r="E320" s="2" t="s">
        <v>15</v>
      </c>
      <c r="F320" s="2" t="s">
        <v>11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>
      <c r="A321" s="2" t="s">
        <v>6</v>
      </c>
      <c r="B321" s="8" t="s">
        <v>12</v>
      </c>
      <c r="C321" s="9" t="s">
        <v>765</v>
      </c>
      <c r="D321" s="3" t="s">
        <v>766</v>
      </c>
      <c r="E321" s="2" t="s">
        <v>15</v>
      </c>
      <c r="F321" s="2" t="s">
        <v>11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>
      <c r="A322" s="2" t="s">
        <v>6</v>
      </c>
      <c r="B322" s="8" t="s">
        <v>12</v>
      </c>
      <c r="C322" s="9" t="s">
        <v>767</v>
      </c>
      <c r="D322" s="3" t="s">
        <v>768</v>
      </c>
      <c r="E322" s="2" t="s">
        <v>218</v>
      </c>
      <c r="F322" s="2" t="s">
        <v>11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>
      <c r="A323" s="2" t="s">
        <v>6</v>
      </c>
      <c r="B323" s="8" t="s">
        <v>12</v>
      </c>
      <c r="C323" s="9" t="s">
        <v>769</v>
      </c>
      <c r="D323" s="3" t="s">
        <v>770</v>
      </c>
      <c r="E323" s="2" t="s">
        <v>218</v>
      </c>
      <c r="F323" s="2" t="s">
        <v>11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>
      <c r="A324" s="2" t="s">
        <v>6</v>
      </c>
      <c r="B324" s="8" t="s">
        <v>18</v>
      </c>
      <c r="C324" s="9" t="s">
        <v>771</v>
      </c>
      <c r="D324" s="3" t="s">
        <v>772</v>
      </c>
      <c r="E324" s="2" t="s">
        <v>10</v>
      </c>
      <c r="F324" s="2" t="s">
        <v>11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>
      <c r="A325" s="2" t="s">
        <v>6</v>
      </c>
      <c r="B325" s="8" t="s">
        <v>18</v>
      </c>
      <c r="C325" s="9" t="s">
        <v>773</v>
      </c>
      <c r="D325" s="3" t="s">
        <v>774</v>
      </c>
      <c r="E325" s="2" t="s">
        <v>203</v>
      </c>
      <c r="F325" s="2" t="s">
        <v>11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>
      <c r="A326" s="2" t="s">
        <v>6</v>
      </c>
      <c r="B326" s="8" t="s">
        <v>18</v>
      </c>
      <c r="C326" s="9" t="s">
        <v>775</v>
      </c>
      <c r="D326" s="3" t="s">
        <v>776</v>
      </c>
      <c r="E326" s="2" t="s">
        <v>10</v>
      </c>
      <c r="F326" s="2" t="s">
        <v>11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>
      <c r="A327" s="2" t="s">
        <v>6</v>
      </c>
      <c r="B327" s="8" t="s">
        <v>18</v>
      </c>
      <c r="C327" s="9" t="s">
        <v>777</v>
      </c>
      <c r="D327" s="3" t="s">
        <v>778</v>
      </c>
      <c r="E327" s="2" t="s">
        <v>203</v>
      </c>
      <c r="F327" s="2" t="s">
        <v>11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>
      <c r="A328" s="2" t="s">
        <v>6</v>
      </c>
      <c r="B328" s="8" t="s">
        <v>18</v>
      </c>
      <c r="C328" s="9" t="s">
        <v>779</v>
      </c>
      <c r="D328" s="3" t="s">
        <v>780</v>
      </c>
      <c r="E328" s="2" t="s">
        <v>203</v>
      </c>
      <c r="F328" s="2" t="s">
        <v>11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>
      <c r="A329" s="2" t="s">
        <v>6</v>
      </c>
      <c r="B329" s="8" t="s">
        <v>18</v>
      </c>
      <c r="C329" s="9" t="s">
        <v>781</v>
      </c>
      <c r="D329" s="3" t="s">
        <v>782</v>
      </c>
      <c r="E329" s="2" t="s">
        <v>10</v>
      </c>
      <c r="F329" s="2" t="s">
        <v>11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>
      <c r="A330" s="2" t="s">
        <v>6</v>
      </c>
      <c r="B330" s="8" t="s">
        <v>222</v>
      </c>
      <c r="C330" s="9" t="s">
        <v>783</v>
      </c>
      <c r="D330" s="3" t="s">
        <v>784</v>
      </c>
      <c r="E330" s="2" t="s">
        <v>203</v>
      </c>
      <c r="F330" s="2" t="s">
        <v>11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>
      <c r="A331" s="2" t="s">
        <v>6</v>
      </c>
      <c r="B331" s="8" t="s">
        <v>222</v>
      </c>
      <c r="C331" s="9" t="s">
        <v>785</v>
      </c>
      <c r="D331" s="3" t="s">
        <v>786</v>
      </c>
      <c r="E331" s="2" t="s">
        <v>203</v>
      </c>
      <c r="F331" s="2" t="s">
        <v>11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>
      <c r="A332" s="2" t="s">
        <v>6</v>
      </c>
      <c r="B332" s="8" t="s">
        <v>222</v>
      </c>
      <c r="C332" s="9" t="s">
        <v>787</v>
      </c>
      <c r="D332" s="3" t="s">
        <v>788</v>
      </c>
      <c r="E332" s="2" t="s">
        <v>203</v>
      </c>
      <c r="F332" s="2" t="s">
        <v>11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>
      <c r="A333" s="2" t="s">
        <v>6</v>
      </c>
      <c r="B333" s="8" t="s">
        <v>222</v>
      </c>
      <c r="C333" s="9" t="s">
        <v>789</v>
      </c>
      <c r="D333" s="3" t="s">
        <v>790</v>
      </c>
      <c r="E333" s="2" t="s">
        <v>203</v>
      </c>
      <c r="F333" s="2" t="s">
        <v>11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>
      <c r="A334" s="2" t="s">
        <v>6</v>
      </c>
      <c r="B334" s="8" t="s">
        <v>222</v>
      </c>
      <c r="C334" s="9" t="s">
        <v>791</v>
      </c>
      <c r="D334" s="3" t="s">
        <v>792</v>
      </c>
      <c r="E334" s="2" t="s">
        <v>203</v>
      </c>
      <c r="F334" s="2" t="s">
        <v>11</v>
      </c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>
      <c r="A335" s="2" t="s">
        <v>6</v>
      </c>
      <c r="B335" s="8" t="s">
        <v>222</v>
      </c>
      <c r="C335" s="9" t="s">
        <v>793</v>
      </c>
      <c r="D335" s="3" t="s">
        <v>794</v>
      </c>
      <c r="E335" s="2" t="s">
        <v>203</v>
      </c>
      <c r="F335" s="2" t="s">
        <v>11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>
      <c r="A336" s="2" t="s">
        <v>6</v>
      </c>
      <c r="B336" s="8" t="s">
        <v>226</v>
      </c>
      <c r="C336" s="9" t="s">
        <v>795</v>
      </c>
      <c r="D336" s="3" t="s">
        <v>796</v>
      </c>
      <c r="E336" s="2" t="s">
        <v>228</v>
      </c>
      <c r="F336" s="2" t="s">
        <v>11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>
      <c r="A337" s="2" t="s">
        <v>6</v>
      </c>
      <c r="B337" s="8" t="s">
        <v>226</v>
      </c>
      <c r="C337" s="9" t="s">
        <v>797</v>
      </c>
      <c r="D337" s="3" t="s">
        <v>798</v>
      </c>
      <c r="E337" s="2" t="s">
        <v>44</v>
      </c>
      <c r="F337" s="2" t="s">
        <v>11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>
      <c r="A338" s="2" t="s">
        <v>6</v>
      </c>
      <c r="B338" s="8" t="s">
        <v>226</v>
      </c>
      <c r="C338" s="9" t="s">
        <v>799</v>
      </c>
      <c r="D338" s="3" t="s">
        <v>800</v>
      </c>
      <c r="E338" s="2" t="s">
        <v>228</v>
      </c>
      <c r="F338" s="2" t="s">
        <v>11</v>
      </c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>
      <c r="A339" s="2" t="s">
        <v>6</v>
      </c>
      <c r="B339" s="8" t="s">
        <v>22</v>
      </c>
      <c r="C339" s="9" t="s">
        <v>801</v>
      </c>
      <c r="D339" s="3" t="s">
        <v>802</v>
      </c>
      <c r="E339" s="2" t="s">
        <v>25</v>
      </c>
      <c r="F339" s="2" t="s">
        <v>11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>
      <c r="A340" s="2" t="s">
        <v>6</v>
      </c>
      <c r="B340" s="8" t="s">
        <v>22</v>
      </c>
      <c r="C340" s="9" t="s">
        <v>803</v>
      </c>
      <c r="D340" s="3" t="s">
        <v>804</v>
      </c>
      <c r="E340" s="2" t="s">
        <v>25</v>
      </c>
      <c r="F340" s="2" t="s">
        <v>11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>
      <c r="A341" s="2" t="s">
        <v>6</v>
      </c>
      <c r="B341" s="8" t="s">
        <v>22</v>
      </c>
      <c r="C341" s="9" t="s">
        <v>805</v>
      </c>
      <c r="D341" s="3" t="s">
        <v>806</v>
      </c>
      <c r="E341" s="2" t="s">
        <v>25</v>
      </c>
      <c r="F341" s="2" t="s">
        <v>11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>
      <c r="A342" s="2" t="s">
        <v>6</v>
      </c>
      <c r="B342" s="8" t="s">
        <v>236</v>
      </c>
      <c r="C342" s="9" t="s">
        <v>807</v>
      </c>
      <c r="D342" s="3" t="s">
        <v>808</v>
      </c>
      <c r="E342" s="2" t="s">
        <v>239</v>
      </c>
      <c r="F342" s="2" t="s">
        <v>11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>
      <c r="A343" s="2" t="s">
        <v>6</v>
      </c>
      <c r="B343" s="8" t="s">
        <v>236</v>
      </c>
      <c r="C343" s="9" t="s">
        <v>809</v>
      </c>
      <c r="D343" s="3" t="s">
        <v>810</v>
      </c>
      <c r="E343" s="2" t="s">
        <v>239</v>
      </c>
      <c r="F343" s="2" t="s">
        <v>11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>
      <c r="A344" s="2" t="s">
        <v>6</v>
      </c>
      <c r="B344" s="8" t="s">
        <v>236</v>
      </c>
      <c r="C344" s="9" t="s">
        <v>811</v>
      </c>
      <c r="D344" s="3" t="s">
        <v>812</v>
      </c>
      <c r="E344" s="2" t="s">
        <v>239</v>
      </c>
      <c r="F344" s="2" t="s">
        <v>11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>
      <c r="A345" s="2" t="s">
        <v>6</v>
      </c>
      <c r="B345" s="8" t="s">
        <v>236</v>
      </c>
      <c r="C345" s="9" t="s">
        <v>813</v>
      </c>
      <c r="D345" s="3" t="s">
        <v>814</v>
      </c>
      <c r="E345" s="2" t="s">
        <v>239</v>
      </c>
      <c r="F345" s="2" t="s">
        <v>11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>
      <c r="A346" s="2" t="s">
        <v>6</v>
      </c>
      <c r="B346" s="8" t="s">
        <v>236</v>
      </c>
      <c r="C346" s="9" t="s">
        <v>815</v>
      </c>
      <c r="D346" s="3" t="s">
        <v>816</v>
      </c>
      <c r="E346" s="2" t="s">
        <v>207</v>
      </c>
      <c r="F346" s="2" t="s">
        <v>11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>
      <c r="A347" s="2" t="s">
        <v>6</v>
      </c>
      <c r="B347" s="8" t="s">
        <v>236</v>
      </c>
      <c r="C347" s="9" t="s">
        <v>817</v>
      </c>
      <c r="D347" s="3" t="s">
        <v>818</v>
      </c>
      <c r="E347" s="2" t="s">
        <v>239</v>
      </c>
      <c r="F347" s="2" t="s">
        <v>11</v>
      </c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>
      <c r="A348" s="2" t="s">
        <v>6</v>
      </c>
      <c r="B348" s="8" t="s">
        <v>236</v>
      </c>
      <c r="C348" s="9" t="s">
        <v>819</v>
      </c>
      <c r="D348" s="3" t="s">
        <v>820</v>
      </c>
      <c r="E348" s="2" t="s">
        <v>239</v>
      </c>
      <c r="F348" s="2" t="s">
        <v>11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>
      <c r="A349" s="2" t="s">
        <v>6</v>
      </c>
      <c r="B349" s="8" t="s">
        <v>236</v>
      </c>
      <c r="C349" s="9" t="s">
        <v>821</v>
      </c>
      <c r="D349" s="3" t="s">
        <v>822</v>
      </c>
      <c r="E349" s="2" t="s">
        <v>239</v>
      </c>
      <c r="F349" s="2" t="s">
        <v>11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>
      <c r="A350" s="2" t="s">
        <v>6</v>
      </c>
      <c r="B350" s="8" t="s">
        <v>236</v>
      </c>
      <c r="C350" s="9" t="s">
        <v>823</v>
      </c>
      <c r="D350" s="3" t="s">
        <v>824</v>
      </c>
      <c r="E350" s="2" t="s">
        <v>239</v>
      </c>
      <c r="F350" s="2" t="s">
        <v>11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>
      <c r="A351" s="2" t="s">
        <v>6</v>
      </c>
      <c r="B351" s="8" t="s">
        <v>247</v>
      </c>
      <c r="C351" s="9" t="s">
        <v>825</v>
      </c>
      <c r="D351" s="3" t="s">
        <v>826</v>
      </c>
      <c r="E351" s="2" t="s">
        <v>207</v>
      </c>
      <c r="F351" s="2" t="s">
        <v>11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>
      <c r="A352" s="2" t="s">
        <v>6</v>
      </c>
      <c r="B352" s="8" t="s">
        <v>247</v>
      </c>
      <c r="C352" s="9" t="s">
        <v>827</v>
      </c>
      <c r="D352" s="3" t="s">
        <v>828</v>
      </c>
      <c r="E352" s="2" t="s">
        <v>207</v>
      </c>
      <c r="F352" s="2" t="s">
        <v>11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>
      <c r="A353" s="2" t="s">
        <v>6</v>
      </c>
      <c r="B353" s="8" t="s">
        <v>247</v>
      </c>
      <c r="C353" s="9" t="s">
        <v>829</v>
      </c>
      <c r="D353" s="3" t="s">
        <v>830</v>
      </c>
      <c r="E353" s="2" t="s">
        <v>207</v>
      </c>
      <c r="F353" s="2" t="s">
        <v>11</v>
      </c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>
      <c r="A354" s="2" t="s">
        <v>6</v>
      </c>
      <c r="B354" s="8" t="s">
        <v>247</v>
      </c>
      <c r="C354" s="9" t="s">
        <v>831</v>
      </c>
      <c r="D354" s="3" t="s">
        <v>832</v>
      </c>
      <c r="E354" s="2" t="s">
        <v>207</v>
      </c>
      <c r="F354" s="2" t="s">
        <v>11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>
      <c r="A355" s="2" t="s">
        <v>6</v>
      </c>
      <c r="B355" s="8" t="s">
        <v>247</v>
      </c>
      <c r="C355" s="9" t="s">
        <v>833</v>
      </c>
      <c r="D355" s="3" t="s">
        <v>834</v>
      </c>
      <c r="E355" s="2" t="s">
        <v>207</v>
      </c>
      <c r="F355" s="2" t="s">
        <v>11</v>
      </c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>
      <c r="A356" s="2" t="s">
        <v>6</v>
      </c>
      <c r="B356" s="8" t="s">
        <v>247</v>
      </c>
      <c r="C356" s="9" t="s">
        <v>835</v>
      </c>
      <c r="D356" s="3" t="s">
        <v>836</v>
      </c>
      <c r="E356" s="2" t="s">
        <v>207</v>
      </c>
      <c r="F356" s="2" t="s">
        <v>11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>
      <c r="A357" s="2" t="s">
        <v>6</v>
      </c>
      <c r="B357" s="8" t="s">
        <v>247</v>
      </c>
      <c r="C357" s="9" t="s">
        <v>837</v>
      </c>
      <c r="D357" s="3" t="s">
        <v>838</v>
      </c>
      <c r="E357" s="2" t="s">
        <v>207</v>
      </c>
      <c r="F357" s="2" t="s">
        <v>11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>
      <c r="A358" s="2" t="s">
        <v>6</v>
      </c>
      <c r="B358" s="8" t="s">
        <v>247</v>
      </c>
      <c r="C358" s="9" t="s">
        <v>839</v>
      </c>
      <c r="D358" s="3" t="s">
        <v>840</v>
      </c>
      <c r="E358" s="2" t="s">
        <v>207</v>
      </c>
      <c r="F358" s="2" t="s">
        <v>11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>
      <c r="A359" s="2" t="s">
        <v>6</v>
      </c>
      <c r="B359" s="8" t="s">
        <v>247</v>
      </c>
      <c r="C359" s="9" t="s">
        <v>841</v>
      </c>
      <c r="D359" s="3" t="s">
        <v>842</v>
      </c>
      <c r="E359" s="2" t="s">
        <v>207</v>
      </c>
      <c r="F359" s="2" t="s">
        <v>11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>
      <c r="A360" s="2" t="s">
        <v>6</v>
      </c>
      <c r="B360" s="8" t="s">
        <v>250</v>
      </c>
      <c r="C360" s="9" t="s">
        <v>843</v>
      </c>
      <c r="D360" s="3" t="s">
        <v>844</v>
      </c>
      <c r="E360" s="2" t="s">
        <v>32</v>
      </c>
      <c r="F360" s="2" t="s">
        <v>11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>
      <c r="A361" s="2" t="s">
        <v>6</v>
      </c>
      <c r="B361" s="8" t="s">
        <v>250</v>
      </c>
      <c r="C361" s="9" t="s">
        <v>845</v>
      </c>
      <c r="D361" s="3" t="s">
        <v>846</v>
      </c>
      <c r="E361" s="2" t="s">
        <v>228</v>
      </c>
      <c r="F361" s="2" t="s">
        <v>11</v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>
      <c r="A362" s="2" t="s">
        <v>6</v>
      </c>
      <c r="B362" s="8" t="s">
        <v>250</v>
      </c>
      <c r="C362" s="9" t="s">
        <v>847</v>
      </c>
      <c r="D362" s="3" t="s">
        <v>848</v>
      </c>
      <c r="E362" s="2" t="s">
        <v>228</v>
      </c>
      <c r="F362" s="2" t="s">
        <v>11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>
      <c r="A363" s="2" t="s">
        <v>6</v>
      </c>
      <c r="B363" s="8" t="s">
        <v>250</v>
      </c>
      <c r="C363" s="9" t="s">
        <v>849</v>
      </c>
      <c r="D363" s="3" t="s">
        <v>850</v>
      </c>
      <c r="E363" s="2" t="s">
        <v>32</v>
      </c>
      <c r="F363" s="2" t="s">
        <v>11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>
      <c r="A364" s="2" t="s">
        <v>6</v>
      </c>
      <c r="B364" s="8" t="s">
        <v>250</v>
      </c>
      <c r="C364" s="9" t="s">
        <v>851</v>
      </c>
      <c r="D364" s="3" t="s">
        <v>852</v>
      </c>
      <c r="E364" s="2" t="s">
        <v>228</v>
      </c>
      <c r="F364" s="2" t="s">
        <v>11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>
      <c r="A365" s="2" t="s">
        <v>6</v>
      </c>
      <c r="B365" s="8" t="s">
        <v>250</v>
      </c>
      <c r="C365" s="9" t="s">
        <v>853</v>
      </c>
      <c r="D365" s="3" t="s">
        <v>854</v>
      </c>
      <c r="E365" s="2" t="s">
        <v>228</v>
      </c>
      <c r="F365" s="2" t="s">
        <v>11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>
      <c r="A366" s="2" t="s">
        <v>6</v>
      </c>
      <c r="B366" s="8" t="s">
        <v>250</v>
      </c>
      <c r="C366" s="9" t="s">
        <v>855</v>
      </c>
      <c r="D366" s="3" t="s">
        <v>856</v>
      </c>
      <c r="E366" s="2" t="s">
        <v>32</v>
      </c>
      <c r="F366" s="2" t="s">
        <v>11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>
      <c r="A367" s="2" t="s">
        <v>6</v>
      </c>
      <c r="B367" s="8" t="s">
        <v>250</v>
      </c>
      <c r="C367" s="9" t="s">
        <v>857</v>
      </c>
      <c r="D367" s="3" t="s">
        <v>858</v>
      </c>
      <c r="E367" s="2" t="s">
        <v>228</v>
      </c>
      <c r="F367" s="2" t="s">
        <v>11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>
      <c r="A368" s="2" t="s">
        <v>6</v>
      </c>
      <c r="B368" s="8" t="s">
        <v>26</v>
      </c>
      <c r="C368" s="9" t="s">
        <v>859</v>
      </c>
      <c r="D368" s="3" t="s">
        <v>860</v>
      </c>
      <c r="E368" s="2" t="s">
        <v>21</v>
      </c>
      <c r="F368" s="2" t="s">
        <v>11</v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>
      <c r="A369" s="2" t="s">
        <v>6</v>
      </c>
      <c r="B369" s="8" t="s">
        <v>26</v>
      </c>
      <c r="C369" s="9" t="s">
        <v>861</v>
      </c>
      <c r="D369" s="3" t="s">
        <v>862</v>
      </c>
      <c r="E369" s="2" t="s">
        <v>25</v>
      </c>
      <c r="F369" s="2" t="s">
        <v>11</v>
      </c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>
      <c r="A370" s="2" t="s">
        <v>6</v>
      </c>
      <c r="B370" s="8" t="s">
        <v>26</v>
      </c>
      <c r="C370" s="9" t="s">
        <v>863</v>
      </c>
      <c r="D370" s="3" t="s">
        <v>864</v>
      </c>
      <c r="E370" s="2" t="s">
        <v>21</v>
      </c>
      <c r="F370" s="2" t="s">
        <v>11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>
      <c r="A371" s="2" t="s">
        <v>6</v>
      </c>
      <c r="B371" s="8" t="s">
        <v>26</v>
      </c>
      <c r="C371" s="8" t="s">
        <v>865</v>
      </c>
      <c r="D371" s="3" t="s">
        <v>866</v>
      </c>
      <c r="E371" s="2" t="s">
        <v>21</v>
      </c>
      <c r="F371" s="2" t="s">
        <v>11</v>
      </c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>
      <c r="A372" s="2" t="s">
        <v>6</v>
      </c>
      <c r="B372" s="8" t="s">
        <v>26</v>
      </c>
      <c r="C372" s="8" t="s">
        <v>867</v>
      </c>
      <c r="D372" s="3" t="s">
        <v>868</v>
      </c>
      <c r="E372" s="2" t="s">
        <v>25</v>
      </c>
      <c r="F372" s="2" t="s">
        <v>11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>
      <c r="A373" s="2" t="s">
        <v>6</v>
      </c>
      <c r="B373" s="8" t="s">
        <v>26</v>
      </c>
      <c r="C373" s="8" t="s">
        <v>869</v>
      </c>
      <c r="D373" s="3" t="s">
        <v>870</v>
      </c>
      <c r="E373" s="2" t="s">
        <v>25</v>
      </c>
      <c r="F373" s="2" t="s">
        <v>11</v>
      </c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>
      <c r="A374" s="2" t="s">
        <v>6</v>
      </c>
      <c r="B374" s="8" t="s">
        <v>26</v>
      </c>
      <c r="C374" s="8" t="s">
        <v>871</v>
      </c>
      <c r="D374" s="3" t="s">
        <v>872</v>
      </c>
      <c r="E374" s="2" t="s">
        <v>21</v>
      </c>
      <c r="F374" s="2" t="s">
        <v>11</v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>
      <c r="A375" s="2" t="s">
        <v>6</v>
      </c>
      <c r="B375" s="8" t="s">
        <v>873</v>
      </c>
      <c r="C375" s="8" t="s">
        <v>874</v>
      </c>
      <c r="D375" s="3" t="s">
        <v>875</v>
      </c>
      <c r="E375" s="2" t="s">
        <v>228</v>
      </c>
      <c r="F375" s="2" t="s">
        <v>11</v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>
      <c r="A376" s="2" t="s">
        <v>6</v>
      </c>
      <c r="B376" s="8" t="s">
        <v>873</v>
      </c>
      <c r="C376" s="8" t="s">
        <v>876</v>
      </c>
      <c r="D376" s="3" t="s">
        <v>877</v>
      </c>
      <c r="E376" s="2" t="s">
        <v>228</v>
      </c>
      <c r="F376" s="2" t="s">
        <v>11</v>
      </c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>
      <c r="A377" s="2" t="s">
        <v>6</v>
      </c>
      <c r="B377" s="8" t="s">
        <v>873</v>
      </c>
      <c r="C377" s="8" t="s">
        <v>878</v>
      </c>
      <c r="D377" s="3" t="s">
        <v>879</v>
      </c>
      <c r="E377" s="2" t="s">
        <v>32</v>
      </c>
      <c r="F377" s="2" t="s">
        <v>11</v>
      </c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>
      <c r="A378" s="2" t="s">
        <v>6</v>
      </c>
      <c r="B378" s="8" t="s">
        <v>260</v>
      </c>
      <c r="C378" s="8" t="s">
        <v>880</v>
      </c>
      <c r="D378" s="3" t="s">
        <v>881</v>
      </c>
      <c r="E378" s="2" t="s">
        <v>239</v>
      </c>
      <c r="F378" s="2" t="s">
        <v>11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>
      <c r="A379" s="2" t="s">
        <v>6</v>
      </c>
      <c r="B379" s="8" t="s">
        <v>260</v>
      </c>
      <c r="C379" s="8" t="s">
        <v>882</v>
      </c>
      <c r="D379" s="3" t="s">
        <v>883</v>
      </c>
      <c r="E379" s="2" t="s">
        <v>239</v>
      </c>
      <c r="F379" s="2" t="s">
        <v>11</v>
      </c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>
      <c r="A380" s="2" t="s">
        <v>6</v>
      </c>
      <c r="B380" s="8" t="s">
        <v>260</v>
      </c>
      <c r="C380" s="8" t="s">
        <v>884</v>
      </c>
      <c r="D380" s="3" t="s">
        <v>885</v>
      </c>
      <c r="E380" s="2" t="s">
        <v>239</v>
      </c>
      <c r="F380" s="2" t="s">
        <v>11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>
      <c r="A381" s="2" t="s">
        <v>6</v>
      </c>
      <c r="B381" s="8" t="s">
        <v>260</v>
      </c>
      <c r="C381" s="8" t="s">
        <v>886</v>
      </c>
      <c r="D381" s="3" t="s">
        <v>887</v>
      </c>
      <c r="E381" s="2" t="s">
        <v>239</v>
      </c>
      <c r="F381" s="2" t="s">
        <v>11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>
      <c r="A382" s="2" t="s">
        <v>6</v>
      </c>
      <c r="B382" s="8" t="s">
        <v>260</v>
      </c>
      <c r="C382" s="8" t="s">
        <v>888</v>
      </c>
      <c r="D382" s="3" t="s">
        <v>889</v>
      </c>
      <c r="E382" s="2" t="s">
        <v>239</v>
      </c>
      <c r="F382" s="2" t="s">
        <v>11</v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>
      <c r="A383" s="2" t="s">
        <v>6</v>
      </c>
      <c r="B383" s="8" t="s">
        <v>260</v>
      </c>
      <c r="C383" s="8" t="s">
        <v>890</v>
      </c>
      <c r="D383" s="3" t="s">
        <v>891</v>
      </c>
      <c r="E383" s="2" t="s">
        <v>239</v>
      </c>
      <c r="F383" s="2" t="s">
        <v>11</v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>
      <c r="A384" s="2" t="s">
        <v>6</v>
      </c>
      <c r="B384" s="8" t="s">
        <v>268</v>
      </c>
      <c r="C384" s="8" t="s">
        <v>892</v>
      </c>
      <c r="D384" s="3" t="s">
        <v>893</v>
      </c>
      <c r="E384" s="2" t="s">
        <v>196</v>
      </c>
      <c r="F384" s="2" t="s">
        <v>11</v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>
      <c r="A385" s="2" t="s">
        <v>6</v>
      </c>
      <c r="B385" s="8" t="s">
        <v>268</v>
      </c>
      <c r="C385" s="8" t="s">
        <v>894</v>
      </c>
      <c r="D385" s="3" t="s">
        <v>895</v>
      </c>
      <c r="E385" s="2" t="s">
        <v>271</v>
      </c>
      <c r="F385" s="2" t="s">
        <v>11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>
      <c r="A386" s="2" t="s">
        <v>6</v>
      </c>
      <c r="B386" s="8" t="s">
        <v>268</v>
      </c>
      <c r="C386" s="8" t="s">
        <v>896</v>
      </c>
      <c r="D386" s="3" t="s">
        <v>897</v>
      </c>
      <c r="E386" s="2" t="s">
        <v>36</v>
      </c>
      <c r="F386" s="2" t="s">
        <v>11</v>
      </c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>
      <c r="A387" s="2" t="s">
        <v>6</v>
      </c>
      <c r="B387" s="8" t="s">
        <v>898</v>
      </c>
      <c r="C387" s="8" t="s">
        <v>899</v>
      </c>
      <c r="D387" s="3" t="s">
        <v>900</v>
      </c>
      <c r="E387" s="2" t="s">
        <v>32</v>
      </c>
      <c r="F387" s="2" t="s">
        <v>11</v>
      </c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>
      <c r="A388" s="2" t="s">
        <v>6</v>
      </c>
      <c r="B388" s="8" t="s">
        <v>898</v>
      </c>
      <c r="C388" s="8" t="s">
        <v>901</v>
      </c>
      <c r="D388" s="3" t="s">
        <v>902</v>
      </c>
      <c r="E388" s="2" t="s">
        <v>32</v>
      </c>
      <c r="F388" s="2" t="s">
        <v>11</v>
      </c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>
      <c r="A389" s="2" t="s">
        <v>6</v>
      </c>
      <c r="B389" s="8" t="s">
        <v>274</v>
      </c>
      <c r="C389" s="8" t="s">
        <v>903</v>
      </c>
      <c r="D389" s="3" t="s">
        <v>904</v>
      </c>
      <c r="E389" s="2" t="s">
        <v>279</v>
      </c>
      <c r="F389" s="2" t="s">
        <v>11</v>
      </c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>
      <c r="A390" s="2" t="s">
        <v>6</v>
      </c>
      <c r="B390" s="8" t="s">
        <v>274</v>
      </c>
      <c r="C390" s="8" t="s">
        <v>905</v>
      </c>
      <c r="D390" s="3" t="s">
        <v>906</v>
      </c>
      <c r="E390" s="2" t="s">
        <v>213</v>
      </c>
      <c r="F390" s="2" t="s">
        <v>11</v>
      </c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>
      <c r="A391" s="2" t="s">
        <v>6</v>
      </c>
      <c r="B391" s="8" t="s">
        <v>274</v>
      </c>
      <c r="C391" s="8" t="s">
        <v>907</v>
      </c>
      <c r="D391" s="3" t="s">
        <v>908</v>
      </c>
      <c r="E391" s="2" t="s">
        <v>203</v>
      </c>
      <c r="F391" s="2" t="s">
        <v>11</v>
      </c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>
      <c r="A392" s="2" t="s">
        <v>6</v>
      </c>
      <c r="B392" s="8" t="s">
        <v>274</v>
      </c>
      <c r="C392" s="8" t="s">
        <v>909</v>
      </c>
      <c r="D392" s="3" t="s">
        <v>910</v>
      </c>
      <c r="E392" s="2" t="s">
        <v>203</v>
      </c>
      <c r="F392" s="2" t="s">
        <v>11</v>
      </c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>
      <c r="A393" s="2" t="s">
        <v>6</v>
      </c>
      <c r="B393" s="8" t="s">
        <v>274</v>
      </c>
      <c r="C393" s="8" t="s">
        <v>911</v>
      </c>
      <c r="D393" s="3" t="s">
        <v>912</v>
      </c>
      <c r="E393" s="2" t="s">
        <v>213</v>
      </c>
      <c r="F393" s="2" t="s">
        <v>11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>
      <c r="A394" s="2" t="s">
        <v>6</v>
      </c>
      <c r="B394" s="8" t="s">
        <v>274</v>
      </c>
      <c r="C394" s="8" t="s">
        <v>913</v>
      </c>
      <c r="D394" s="3" t="s">
        <v>914</v>
      </c>
      <c r="E394" s="2" t="s">
        <v>203</v>
      </c>
      <c r="F394" s="2" t="s">
        <v>11</v>
      </c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>
      <c r="A395" s="2" t="s">
        <v>6</v>
      </c>
      <c r="B395" s="8" t="s">
        <v>274</v>
      </c>
      <c r="C395" s="8" t="s">
        <v>915</v>
      </c>
      <c r="D395" s="3" t="s">
        <v>916</v>
      </c>
      <c r="E395" s="2" t="s">
        <v>213</v>
      </c>
      <c r="F395" s="2" t="s">
        <v>11</v>
      </c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>
      <c r="A396" s="2" t="s">
        <v>6</v>
      </c>
      <c r="B396" s="8" t="s">
        <v>274</v>
      </c>
      <c r="C396" s="8" t="s">
        <v>917</v>
      </c>
      <c r="D396" s="3" t="s">
        <v>918</v>
      </c>
      <c r="E396" s="2" t="s">
        <v>203</v>
      </c>
      <c r="F396" s="2" t="s">
        <v>11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>
      <c r="A397" s="2" t="s">
        <v>6</v>
      </c>
      <c r="B397" s="8" t="s">
        <v>274</v>
      </c>
      <c r="C397" s="8" t="s">
        <v>919</v>
      </c>
      <c r="D397" s="3" t="s">
        <v>920</v>
      </c>
      <c r="E397" s="2" t="s">
        <v>203</v>
      </c>
      <c r="F397" s="2" t="s">
        <v>11</v>
      </c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>
      <c r="A398" s="2" t="s">
        <v>6</v>
      </c>
      <c r="B398" s="8" t="s">
        <v>274</v>
      </c>
      <c r="C398" s="8" t="s">
        <v>921</v>
      </c>
      <c r="D398" s="3" t="s">
        <v>922</v>
      </c>
      <c r="E398" s="2" t="s">
        <v>203</v>
      </c>
      <c r="F398" s="2" t="s">
        <v>11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>
      <c r="A399" s="2" t="s">
        <v>6</v>
      </c>
      <c r="B399" s="8" t="s">
        <v>274</v>
      </c>
      <c r="C399" s="8" t="s">
        <v>923</v>
      </c>
      <c r="D399" s="3" t="s">
        <v>924</v>
      </c>
      <c r="E399" s="2" t="s">
        <v>213</v>
      </c>
      <c r="F399" s="2" t="s">
        <v>11</v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>
      <c r="A400" s="2" t="s">
        <v>6</v>
      </c>
      <c r="B400" s="8" t="s">
        <v>284</v>
      </c>
      <c r="C400" s="8" t="s">
        <v>925</v>
      </c>
      <c r="D400" s="3" t="s">
        <v>926</v>
      </c>
      <c r="E400" s="2" t="s">
        <v>207</v>
      </c>
      <c r="F400" s="2" t="s">
        <v>11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>
      <c r="A401" s="2" t="s">
        <v>6</v>
      </c>
      <c r="B401" s="8" t="s">
        <v>284</v>
      </c>
      <c r="C401" s="8" t="s">
        <v>927</v>
      </c>
      <c r="D401" s="3" t="s">
        <v>928</v>
      </c>
      <c r="E401" s="2" t="s">
        <v>207</v>
      </c>
      <c r="F401" s="2" t="s">
        <v>11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>
      <c r="A402" s="2" t="s">
        <v>6</v>
      </c>
      <c r="B402" s="8" t="s">
        <v>284</v>
      </c>
      <c r="C402" s="8" t="s">
        <v>929</v>
      </c>
      <c r="D402" s="3" t="s">
        <v>930</v>
      </c>
      <c r="E402" s="2" t="s">
        <v>36</v>
      </c>
      <c r="F402" s="2" t="s">
        <v>11</v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>
      <c r="A403" s="2" t="s">
        <v>6</v>
      </c>
      <c r="B403" s="8" t="s">
        <v>284</v>
      </c>
      <c r="C403" s="8" t="s">
        <v>931</v>
      </c>
      <c r="D403" s="3" t="s">
        <v>932</v>
      </c>
      <c r="E403" s="2" t="s">
        <v>36</v>
      </c>
      <c r="F403" s="2" t="s">
        <v>11</v>
      </c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>
      <c r="A404" s="2" t="s">
        <v>6</v>
      </c>
      <c r="B404" s="8" t="s">
        <v>284</v>
      </c>
      <c r="C404" s="8" t="s">
        <v>933</v>
      </c>
      <c r="D404" s="3" t="s">
        <v>934</v>
      </c>
      <c r="E404" s="2" t="s">
        <v>239</v>
      </c>
      <c r="F404" s="2" t="s">
        <v>11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>
      <c r="A405" s="2" t="s">
        <v>6</v>
      </c>
      <c r="B405" s="8" t="s">
        <v>284</v>
      </c>
      <c r="C405" s="8" t="s">
        <v>935</v>
      </c>
      <c r="D405" s="3" t="s">
        <v>936</v>
      </c>
      <c r="E405" s="2" t="s">
        <v>239</v>
      </c>
      <c r="F405" s="2" t="s">
        <v>11</v>
      </c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>
      <c r="A406" s="2" t="s">
        <v>6</v>
      </c>
      <c r="B406" s="8" t="s">
        <v>287</v>
      </c>
      <c r="C406" s="8" t="s">
        <v>937</v>
      </c>
      <c r="D406" s="3" t="s">
        <v>938</v>
      </c>
      <c r="E406" s="2" t="s">
        <v>207</v>
      </c>
      <c r="F406" s="2" t="s">
        <v>11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>
      <c r="A407" s="2" t="s">
        <v>6</v>
      </c>
      <c r="B407" s="8" t="s">
        <v>287</v>
      </c>
      <c r="C407" s="8" t="s">
        <v>939</v>
      </c>
      <c r="D407" s="3" t="s">
        <v>940</v>
      </c>
      <c r="E407" s="2" t="s">
        <v>279</v>
      </c>
      <c r="F407" s="2" t="s">
        <v>11</v>
      </c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>
      <c r="A408" s="2" t="s">
        <v>6</v>
      </c>
      <c r="B408" s="8" t="s">
        <v>287</v>
      </c>
      <c r="C408" s="8" t="s">
        <v>941</v>
      </c>
      <c r="D408" s="3" t="s">
        <v>942</v>
      </c>
      <c r="E408" s="2" t="s">
        <v>943</v>
      </c>
      <c r="F408" s="2" t="s">
        <v>11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>
      <c r="A409" s="2" t="s">
        <v>6</v>
      </c>
      <c r="B409" s="8" t="s">
        <v>287</v>
      </c>
      <c r="C409" s="8" t="s">
        <v>944</v>
      </c>
      <c r="D409" s="3" t="s">
        <v>945</v>
      </c>
      <c r="E409" s="2" t="s">
        <v>279</v>
      </c>
      <c r="F409" s="2" t="s">
        <v>11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>
      <c r="A410" s="2" t="s">
        <v>6</v>
      </c>
      <c r="B410" s="8" t="s">
        <v>287</v>
      </c>
      <c r="C410" s="8" t="s">
        <v>946</v>
      </c>
      <c r="D410" s="3" t="s">
        <v>947</v>
      </c>
      <c r="E410" s="2" t="s">
        <v>207</v>
      </c>
      <c r="F410" s="2" t="s">
        <v>11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>
      <c r="A411" s="2" t="s">
        <v>6</v>
      </c>
      <c r="B411" s="8" t="s">
        <v>287</v>
      </c>
      <c r="C411" s="8" t="s">
        <v>948</v>
      </c>
      <c r="D411" s="3" t="s">
        <v>949</v>
      </c>
      <c r="E411" s="2" t="s">
        <v>207</v>
      </c>
      <c r="F411" s="2" t="s">
        <v>11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>
      <c r="A412" s="2" t="s">
        <v>6</v>
      </c>
      <c r="B412" s="8" t="s">
        <v>287</v>
      </c>
      <c r="C412" s="8" t="s">
        <v>950</v>
      </c>
      <c r="D412" s="3" t="s">
        <v>951</v>
      </c>
      <c r="E412" s="2" t="s">
        <v>207</v>
      </c>
      <c r="F412" s="2" t="s">
        <v>11</v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>
      <c r="A413" s="2" t="s">
        <v>6</v>
      </c>
      <c r="B413" s="8" t="s">
        <v>287</v>
      </c>
      <c r="C413" s="8" t="s">
        <v>952</v>
      </c>
      <c r="D413" s="3" t="s">
        <v>953</v>
      </c>
      <c r="E413" s="2" t="s">
        <v>279</v>
      </c>
      <c r="F413" s="2" t="s">
        <v>11</v>
      </c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>
      <c r="A414" s="2" t="s">
        <v>6</v>
      </c>
      <c r="B414" s="8" t="s">
        <v>287</v>
      </c>
      <c r="C414" s="8" t="s">
        <v>954</v>
      </c>
      <c r="D414" s="3" t="s">
        <v>955</v>
      </c>
      <c r="E414" s="2" t="s">
        <v>279</v>
      </c>
      <c r="F414" s="2" t="s">
        <v>11</v>
      </c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>
      <c r="A415" s="2" t="s">
        <v>6</v>
      </c>
      <c r="B415" s="8" t="s">
        <v>287</v>
      </c>
      <c r="C415" s="8" t="s">
        <v>956</v>
      </c>
      <c r="D415" s="3" t="s">
        <v>957</v>
      </c>
      <c r="E415" s="2" t="s">
        <v>279</v>
      </c>
      <c r="F415" s="2" t="s">
        <v>11</v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>
      <c r="A416" s="2" t="s">
        <v>6</v>
      </c>
      <c r="B416" s="8" t="s">
        <v>29</v>
      </c>
      <c r="C416" s="8" t="s">
        <v>958</v>
      </c>
      <c r="D416" s="3" t="s">
        <v>959</v>
      </c>
      <c r="E416" s="2" t="s">
        <v>32</v>
      </c>
      <c r="F416" s="2" t="s">
        <v>11</v>
      </c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>
      <c r="A417" s="2" t="s">
        <v>6</v>
      </c>
      <c r="B417" s="8" t="s">
        <v>29</v>
      </c>
      <c r="C417" s="8" t="s">
        <v>960</v>
      </c>
      <c r="D417" s="3" t="s">
        <v>961</v>
      </c>
      <c r="E417" s="2" t="s">
        <v>32</v>
      </c>
      <c r="F417" s="2" t="s">
        <v>11</v>
      </c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>
      <c r="A418" s="2" t="s">
        <v>6</v>
      </c>
      <c r="B418" s="8" t="s">
        <v>29</v>
      </c>
      <c r="C418" s="8" t="s">
        <v>962</v>
      </c>
      <c r="D418" s="3" t="s">
        <v>963</v>
      </c>
      <c r="E418" s="2" t="s">
        <v>32</v>
      </c>
      <c r="F418" s="2" t="s">
        <v>11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>
      <c r="A419" s="2" t="s">
        <v>6</v>
      </c>
      <c r="B419" s="8" t="s">
        <v>29</v>
      </c>
      <c r="C419" s="8" t="s">
        <v>964</v>
      </c>
      <c r="D419" s="3" t="s">
        <v>965</v>
      </c>
      <c r="E419" s="2" t="s">
        <v>32</v>
      </c>
      <c r="F419" s="2" t="s">
        <v>11</v>
      </c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>
      <c r="A420" s="2" t="s">
        <v>6</v>
      </c>
      <c r="B420" s="8" t="s">
        <v>33</v>
      </c>
      <c r="C420" s="8" t="s">
        <v>966</v>
      </c>
      <c r="D420" s="3" t="s">
        <v>967</v>
      </c>
      <c r="E420" s="2" t="s">
        <v>36</v>
      </c>
      <c r="F420" s="2" t="s">
        <v>11</v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>
      <c r="A421" s="2" t="s">
        <v>6</v>
      </c>
      <c r="B421" s="8" t="s">
        <v>306</v>
      </c>
      <c r="C421" s="8" t="s">
        <v>968</v>
      </c>
      <c r="D421" s="3" t="s">
        <v>969</v>
      </c>
      <c r="E421" s="2" t="s">
        <v>36</v>
      </c>
      <c r="F421" s="2" t="s">
        <v>11</v>
      </c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>
      <c r="A422" s="2" t="s">
        <v>6</v>
      </c>
      <c r="B422" s="8" t="s">
        <v>306</v>
      </c>
      <c r="C422" s="8" t="s">
        <v>970</v>
      </c>
      <c r="D422" s="3" t="s">
        <v>971</v>
      </c>
      <c r="E422" s="2" t="s">
        <v>196</v>
      </c>
      <c r="F422" s="2" t="s">
        <v>11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>
      <c r="A423" s="2" t="s">
        <v>37</v>
      </c>
      <c r="B423" s="8" t="s">
        <v>309</v>
      </c>
      <c r="C423" s="8" t="s">
        <v>972</v>
      </c>
      <c r="D423" s="3" t="s">
        <v>973</v>
      </c>
      <c r="E423" s="2" t="s">
        <v>311</v>
      </c>
      <c r="F423" s="2" t="s">
        <v>11</v>
      </c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>
      <c r="A424" s="2" t="s">
        <v>37</v>
      </c>
      <c r="B424" s="8" t="s">
        <v>309</v>
      </c>
      <c r="C424" s="8" t="s">
        <v>974</v>
      </c>
      <c r="D424" s="3" t="s">
        <v>975</v>
      </c>
      <c r="E424" s="2" t="s">
        <v>311</v>
      </c>
      <c r="F424" s="2" t="s">
        <v>11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>
      <c r="A425" s="2" t="s">
        <v>37</v>
      </c>
      <c r="B425" s="8" t="s">
        <v>309</v>
      </c>
      <c r="C425" s="8" t="s">
        <v>976</v>
      </c>
      <c r="D425" s="3" t="s">
        <v>977</v>
      </c>
      <c r="E425" s="2" t="s">
        <v>311</v>
      </c>
      <c r="F425" s="2" t="s">
        <v>11</v>
      </c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>
      <c r="A426" s="2" t="s">
        <v>37</v>
      </c>
      <c r="B426" s="8" t="s">
        <v>309</v>
      </c>
      <c r="C426" s="8" t="s">
        <v>978</v>
      </c>
      <c r="D426" s="3" t="s">
        <v>979</v>
      </c>
      <c r="E426" s="2" t="s">
        <v>311</v>
      </c>
      <c r="F426" s="2" t="s">
        <v>11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>
      <c r="A427" s="2" t="s">
        <v>37</v>
      </c>
      <c r="B427" s="8" t="s">
        <v>316</v>
      </c>
      <c r="C427" s="8" t="s">
        <v>980</v>
      </c>
      <c r="D427" s="3" t="s">
        <v>981</v>
      </c>
      <c r="E427" s="2" t="s">
        <v>318</v>
      </c>
      <c r="F427" s="2" t="s">
        <v>11</v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>
      <c r="A428" s="2" t="s">
        <v>37</v>
      </c>
      <c r="B428" s="8" t="s">
        <v>316</v>
      </c>
      <c r="C428" s="8" t="s">
        <v>982</v>
      </c>
      <c r="D428" s="3" t="s">
        <v>983</v>
      </c>
      <c r="E428" s="2" t="s">
        <v>318</v>
      </c>
      <c r="F428" s="2" t="s">
        <v>11</v>
      </c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>
      <c r="A429" s="2" t="s">
        <v>37</v>
      </c>
      <c r="B429" s="8" t="s">
        <v>38</v>
      </c>
      <c r="C429" s="8" t="s">
        <v>984</v>
      </c>
      <c r="D429" s="3" t="s">
        <v>985</v>
      </c>
      <c r="E429" s="2" t="s">
        <v>41</v>
      </c>
      <c r="F429" s="2" t="s">
        <v>11</v>
      </c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>
      <c r="A430" s="2" t="s">
        <v>37</v>
      </c>
      <c r="B430" s="8" t="s">
        <v>38</v>
      </c>
      <c r="C430" s="8" t="s">
        <v>986</v>
      </c>
      <c r="D430" s="3" t="s">
        <v>987</v>
      </c>
      <c r="E430" s="2" t="s">
        <v>41</v>
      </c>
      <c r="F430" s="2" t="s">
        <v>11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>
      <c r="A431" s="2" t="s">
        <v>37</v>
      </c>
      <c r="B431" s="8" t="s">
        <v>38</v>
      </c>
      <c r="C431" s="8" t="s">
        <v>988</v>
      </c>
      <c r="D431" s="3" t="s">
        <v>989</v>
      </c>
      <c r="E431" s="2" t="s">
        <v>41</v>
      </c>
      <c r="F431" s="2" t="s">
        <v>11</v>
      </c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>
      <c r="A432" s="2" t="s">
        <v>37</v>
      </c>
      <c r="B432" s="8" t="s">
        <v>38</v>
      </c>
      <c r="C432" s="8" t="s">
        <v>990</v>
      </c>
      <c r="D432" s="3" t="s">
        <v>991</v>
      </c>
      <c r="E432" s="2" t="s">
        <v>41</v>
      </c>
      <c r="F432" s="2" t="s">
        <v>11</v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>
      <c r="A433" s="2" t="s">
        <v>37</v>
      </c>
      <c r="B433" s="8" t="s">
        <v>321</v>
      </c>
      <c r="C433" s="8" t="s">
        <v>992</v>
      </c>
      <c r="D433" s="3" t="s">
        <v>993</v>
      </c>
      <c r="E433" s="2" t="s">
        <v>318</v>
      </c>
      <c r="F433" s="2" t="s">
        <v>11</v>
      </c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>
      <c r="A434" s="2" t="s">
        <v>37</v>
      </c>
      <c r="B434" s="8" t="s">
        <v>321</v>
      </c>
      <c r="C434" s="8" t="s">
        <v>994</v>
      </c>
      <c r="D434" s="3" t="s">
        <v>995</v>
      </c>
      <c r="E434" s="2" t="s">
        <v>318</v>
      </c>
      <c r="F434" s="2" t="s">
        <v>11</v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>
      <c r="A435" s="2" t="s">
        <v>37</v>
      </c>
      <c r="B435" s="8" t="s">
        <v>321</v>
      </c>
      <c r="C435" s="8" t="s">
        <v>996</v>
      </c>
      <c r="D435" s="3" t="s">
        <v>997</v>
      </c>
      <c r="E435" s="2" t="s">
        <v>318</v>
      </c>
      <c r="F435" s="2" t="s">
        <v>11</v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>
      <c r="A436" s="2" t="s">
        <v>37</v>
      </c>
      <c r="B436" s="8" t="s">
        <v>323</v>
      </c>
      <c r="C436" s="8" t="s">
        <v>998</v>
      </c>
      <c r="D436" s="3" t="s">
        <v>999</v>
      </c>
      <c r="E436" s="2" t="s">
        <v>318</v>
      </c>
      <c r="F436" s="2" t="s">
        <v>11</v>
      </c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>
      <c r="A437" s="2" t="s">
        <v>37</v>
      </c>
      <c r="B437" s="8" t="s">
        <v>323</v>
      </c>
      <c r="C437" s="8" t="s">
        <v>1000</v>
      </c>
      <c r="D437" s="3" t="s">
        <v>1001</v>
      </c>
      <c r="E437" s="2" t="s">
        <v>318</v>
      </c>
      <c r="F437" s="2" t="s">
        <v>11</v>
      </c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>
      <c r="A438" s="2" t="s">
        <v>37</v>
      </c>
      <c r="B438" s="8" t="s">
        <v>323</v>
      </c>
      <c r="C438" s="8" t="s">
        <v>1002</v>
      </c>
      <c r="D438" s="3" t="s">
        <v>1003</v>
      </c>
      <c r="E438" s="2" t="s">
        <v>318</v>
      </c>
      <c r="F438" s="2" t="s">
        <v>11</v>
      </c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>
      <c r="A439" s="2" t="s">
        <v>37</v>
      </c>
      <c r="B439" s="8" t="s">
        <v>327</v>
      </c>
      <c r="C439" s="8" t="s">
        <v>1004</v>
      </c>
      <c r="D439" s="3" t="s">
        <v>1005</v>
      </c>
      <c r="E439" s="2" t="s">
        <v>311</v>
      </c>
      <c r="F439" s="2" t="s">
        <v>11</v>
      </c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>
      <c r="A440" s="2" t="s">
        <v>37</v>
      </c>
      <c r="B440" s="8" t="s">
        <v>332</v>
      </c>
      <c r="C440" s="8" t="s">
        <v>1006</v>
      </c>
      <c r="D440" s="3" t="s">
        <v>1007</v>
      </c>
      <c r="E440" s="2" t="s">
        <v>318</v>
      </c>
      <c r="F440" s="2" t="s">
        <v>11</v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>
      <c r="A441" s="2" t="s">
        <v>37</v>
      </c>
      <c r="B441" s="8" t="s">
        <v>332</v>
      </c>
      <c r="C441" s="8" t="s">
        <v>1008</v>
      </c>
      <c r="D441" s="3" t="s">
        <v>1009</v>
      </c>
      <c r="E441" s="2" t="s">
        <v>318</v>
      </c>
      <c r="F441" s="2" t="s">
        <v>11</v>
      </c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>
      <c r="A442" s="2" t="s">
        <v>37</v>
      </c>
      <c r="B442" s="8" t="s">
        <v>332</v>
      </c>
      <c r="C442" s="8" t="s">
        <v>1010</v>
      </c>
      <c r="D442" s="3" t="s">
        <v>1011</v>
      </c>
      <c r="E442" s="2" t="s">
        <v>318</v>
      </c>
      <c r="F442" s="2" t="s">
        <v>11</v>
      </c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>
      <c r="A443" s="2" t="s">
        <v>37</v>
      </c>
      <c r="B443" s="8" t="s">
        <v>332</v>
      </c>
      <c r="C443" s="8" t="s">
        <v>1012</v>
      </c>
      <c r="D443" s="3" t="s">
        <v>1013</v>
      </c>
      <c r="E443" s="2" t="s">
        <v>318</v>
      </c>
      <c r="F443" s="2" t="s">
        <v>11</v>
      </c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>
      <c r="A444" s="2" t="s">
        <v>37</v>
      </c>
      <c r="B444" s="8" t="s">
        <v>332</v>
      </c>
      <c r="C444" s="8" t="s">
        <v>1014</v>
      </c>
      <c r="D444" s="3" t="s">
        <v>1015</v>
      </c>
      <c r="E444" s="2" t="s">
        <v>318</v>
      </c>
      <c r="F444" s="2" t="s">
        <v>11</v>
      </c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>
      <c r="A445" s="2" t="s">
        <v>37</v>
      </c>
      <c r="B445" s="8" t="s">
        <v>42</v>
      </c>
      <c r="C445" s="8" t="s">
        <v>1016</v>
      </c>
      <c r="D445" s="3" t="s">
        <v>1017</v>
      </c>
      <c r="E445" s="2" t="s">
        <v>44</v>
      </c>
      <c r="F445" s="2" t="s">
        <v>11</v>
      </c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>
      <c r="A446" s="2" t="s">
        <v>37</v>
      </c>
      <c r="B446" s="8" t="s">
        <v>42</v>
      </c>
      <c r="C446" s="8" t="s">
        <v>1018</v>
      </c>
      <c r="D446" s="3" t="s">
        <v>1019</v>
      </c>
      <c r="E446" s="2" t="s">
        <v>44</v>
      </c>
      <c r="F446" s="2" t="s">
        <v>11</v>
      </c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>
      <c r="A447" s="2" t="s">
        <v>37</v>
      </c>
      <c r="B447" s="8" t="s">
        <v>42</v>
      </c>
      <c r="C447" s="8" t="s">
        <v>1020</v>
      </c>
      <c r="D447" s="3" t="s">
        <v>1021</v>
      </c>
      <c r="E447" s="2" t="s">
        <v>44</v>
      </c>
      <c r="F447" s="2" t="s">
        <v>11</v>
      </c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>
      <c r="A448" s="2" t="s">
        <v>37</v>
      </c>
      <c r="B448" s="8" t="s">
        <v>42</v>
      </c>
      <c r="C448" s="8" t="s">
        <v>1022</v>
      </c>
      <c r="D448" s="3" t="s">
        <v>1023</v>
      </c>
      <c r="E448" s="2" t="s">
        <v>44</v>
      </c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>
      <c r="A449" s="2" t="s">
        <v>37</v>
      </c>
      <c r="B449" s="8" t="s">
        <v>345</v>
      </c>
      <c r="C449" s="8" t="s">
        <v>1024</v>
      </c>
      <c r="D449" s="3" t="s">
        <v>1025</v>
      </c>
      <c r="E449" s="2" t="s">
        <v>318</v>
      </c>
      <c r="F449" s="2" t="s">
        <v>11</v>
      </c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>
      <c r="A450" s="2" t="s">
        <v>37</v>
      </c>
      <c r="B450" s="8" t="s">
        <v>345</v>
      </c>
      <c r="C450" s="8" t="s">
        <v>1026</v>
      </c>
      <c r="D450" s="3" t="s">
        <v>1027</v>
      </c>
      <c r="E450" s="2" t="s">
        <v>318</v>
      </c>
      <c r="F450" s="2" t="s">
        <v>11</v>
      </c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>
      <c r="A451" s="2" t="s">
        <v>37</v>
      </c>
      <c r="B451" s="8" t="s">
        <v>345</v>
      </c>
      <c r="C451" s="8" t="s">
        <v>1028</v>
      </c>
      <c r="D451" s="3" t="s">
        <v>1029</v>
      </c>
      <c r="E451" s="2" t="s">
        <v>318</v>
      </c>
      <c r="F451" s="2" t="s">
        <v>11</v>
      </c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>
      <c r="A452" s="2" t="s">
        <v>37</v>
      </c>
      <c r="B452" s="8" t="s">
        <v>345</v>
      </c>
      <c r="C452" s="8" t="s">
        <v>1030</v>
      </c>
      <c r="D452" s="3" t="s">
        <v>1031</v>
      </c>
      <c r="E452" s="2" t="s">
        <v>318</v>
      </c>
      <c r="F452" s="2" t="s">
        <v>11</v>
      </c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>
      <c r="A453" s="2" t="s">
        <v>37</v>
      </c>
      <c r="B453" s="8" t="s">
        <v>345</v>
      </c>
      <c r="C453" s="8" t="s">
        <v>1032</v>
      </c>
      <c r="D453" s="3" t="s">
        <v>1025</v>
      </c>
      <c r="E453" s="2" t="s">
        <v>318</v>
      </c>
      <c r="F453" s="2" t="s">
        <v>11</v>
      </c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>
      <c r="A454" s="2" t="s">
        <v>37</v>
      </c>
      <c r="B454" s="8" t="s">
        <v>345</v>
      </c>
      <c r="C454" s="8" t="s">
        <v>1033</v>
      </c>
      <c r="D454" s="3" t="s">
        <v>1034</v>
      </c>
      <c r="E454" s="2" t="s">
        <v>318</v>
      </c>
      <c r="F454" s="2" t="s">
        <v>11</v>
      </c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>
      <c r="A455" s="2" t="s">
        <v>37</v>
      </c>
      <c r="B455" s="8" t="s">
        <v>345</v>
      </c>
      <c r="C455" s="8" t="s">
        <v>1035</v>
      </c>
      <c r="D455" s="3" t="s">
        <v>1036</v>
      </c>
      <c r="E455" s="2" t="s">
        <v>318</v>
      </c>
      <c r="F455" s="2" t="s">
        <v>11</v>
      </c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>
      <c r="A456" s="2" t="s">
        <v>37</v>
      </c>
      <c r="B456" s="8" t="s">
        <v>345</v>
      </c>
      <c r="C456" s="8" t="s">
        <v>1037</v>
      </c>
      <c r="D456" s="3" t="s">
        <v>1038</v>
      </c>
      <c r="E456" s="2" t="s">
        <v>318</v>
      </c>
      <c r="F456" s="2" t="s">
        <v>11</v>
      </c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>
      <c r="A457" s="2" t="s">
        <v>37</v>
      </c>
      <c r="B457" s="8" t="s">
        <v>345</v>
      </c>
      <c r="C457" s="8" t="s">
        <v>1039</v>
      </c>
      <c r="D457" s="3" t="s">
        <v>1040</v>
      </c>
      <c r="E457" s="2" t="s">
        <v>318</v>
      </c>
      <c r="F457" s="2" t="s">
        <v>11</v>
      </c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>
      <c r="A458" s="2" t="s">
        <v>37</v>
      </c>
      <c r="B458" s="8" t="s">
        <v>345</v>
      </c>
      <c r="C458" s="8" t="s">
        <v>1041</v>
      </c>
      <c r="D458" s="3" t="s">
        <v>1042</v>
      </c>
      <c r="E458" s="2" t="s">
        <v>318</v>
      </c>
      <c r="F458" s="2" t="s">
        <v>11</v>
      </c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>
      <c r="A459" s="2" t="s">
        <v>37</v>
      </c>
      <c r="B459" s="8" t="s">
        <v>350</v>
      </c>
      <c r="C459" s="8" t="s">
        <v>1043</v>
      </c>
      <c r="D459" s="3" t="s">
        <v>1044</v>
      </c>
      <c r="E459" s="2" t="s">
        <v>318</v>
      </c>
      <c r="F459" s="2" t="s">
        <v>11</v>
      </c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>
      <c r="A460" s="2" t="s">
        <v>37</v>
      </c>
      <c r="B460" s="8" t="s">
        <v>350</v>
      </c>
      <c r="C460" s="8" t="s">
        <v>1045</v>
      </c>
      <c r="D460" s="3" t="s">
        <v>1046</v>
      </c>
      <c r="E460" s="2" t="s">
        <v>318</v>
      </c>
      <c r="F460" s="2" t="s">
        <v>11</v>
      </c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>
      <c r="A461" s="2" t="s">
        <v>37</v>
      </c>
      <c r="B461" s="8" t="s">
        <v>350</v>
      </c>
      <c r="C461" s="8" t="s">
        <v>1047</v>
      </c>
      <c r="D461" s="3" t="s">
        <v>1048</v>
      </c>
      <c r="E461" s="2" t="s">
        <v>318</v>
      </c>
      <c r="F461" s="2" t="s">
        <v>11</v>
      </c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>
      <c r="A462" s="2" t="s">
        <v>37</v>
      </c>
      <c r="B462" s="8" t="s">
        <v>350</v>
      </c>
      <c r="C462" s="8" t="s">
        <v>1049</v>
      </c>
      <c r="D462" s="3" t="s">
        <v>1050</v>
      </c>
      <c r="E462" s="2" t="s">
        <v>318</v>
      </c>
      <c r="F462" s="2" t="s">
        <v>11</v>
      </c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>
      <c r="A463" s="2" t="s">
        <v>37</v>
      </c>
      <c r="B463" s="8" t="s">
        <v>350</v>
      </c>
      <c r="C463" s="8" t="s">
        <v>1051</v>
      </c>
      <c r="D463" s="3" t="s">
        <v>1048</v>
      </c>
      <c r="E463" s="2" t="s">
        <v>318</v>
      </c>
      <c r="F463" s="2" t="s">
        <v>11</v>
      </c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>
      <c r="A464" s="2" t="s">
        <v>37</v>
      </c>
      <c r="B464" s="8" t="s">
        <v>350</v>
      </c>
      <c r="C464" s="8" t="s">
        <v>1052</v>
      </c>
      <c r="D464" s="3" t="s">
        <v>1053</v>
      </c>
      <c r="E464" s="2" t="s">
        <v>318</v>
      </c>
      <c r="F464" s="2" t="s">
        <v>11</v>
      </c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>
      <c r="A465" s="2" t="s">
        <v>37</v>
      </c>
      <c r="B465" s="8" t="s">
        <v>350</v>
      </c>
      <c r="C465" s="8" t="s">
        <v>1054</v>
      </c>
      <c r="D465" s="3" t="s">
        <v>1048</v>
      </c>
      <c r="E465" s="2" t="s">
        <v>318</v>
      </c>
      <c r="F465" s="2" t="s">
        <v>11</v>
      </c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>
      <c r="A466" s="2" t="s">
        <v>37</v>
      </c>
      <c r="B466" s="8" t="s">
        <v>350</v>
      </c>
      <c r="C466" s="8" t="s">
        <v>1055</v>
      </c>
      <c r="D466" s="3" t="s">
        <v>1056</v>
      </c>
      <c r="E466" s="2" t="s">
        <v>318</v>
      </c>
      <c r="F466" s="2" t="s">
        <v>11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>
      <c r="A467" s="2" t="s">
        <v>37</v>
      </c>
      <c r="B467" s="8" t="s">
        <v>350</v>
      </c>
      <c r="C467" s="8" t="s">
        <v>1057</v>
      </c>
      <c r="D467" s="3" t="s">
        <v>1058</v>
      </c>
      <c r="E467" s="2" t="s">
        <v>318</v>
      </c>
      <c r="F467" s="2" t="s">
        <v>11</v>
      </c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>
      <c r="A468" s="2" t="s">
        <v>37</v>
      </c>
      <c r="B468" s="8" t="s">
        <v>350</v>
      </c>
      <c r="C468" s="8" t="s">
        <v>1059</v>
      </c>
      <c r="D468" s="3" t="s">
        <v>1060</v>
      </c>
      <c r="E468" s="2" t="s">
        <v>318</v>
      </c>
      <c r="F468" s="2" t="s">
        <v>11</v>
      </c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>
      <c r="A469" s="2" t="s">
        <v>37</v>
      </c>
      <c r="B469" s="8" t="s">
        <v>353</v>
      </c>
      <c r="C469" s="8" t="s">
        <v>1061</v>
      </c>
      <c r="D469" s="3" t="s">
        <v>1062</v>
      </c>
      <c r="E469" s="2" t="s">
        <v>41</v>
      </c>
      <c r="F469" s="2" t="s">
        <v>11</v>
      </c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>
      <c r="A470" s="2" t="s">
        <v>37</v>
      </c>
      <c r="B470" s="8" t="s">
        <v>353</v>
      </c>
      <c r="C470" s="8" t="s">
        <v>1063</v>
      </c>
      <c r="D470" s="3" t="s">
        <v>1064</v>
      </c>
      <c r="E470" s="2" t="s">
        <v>41</v>
      </c>
      <c r="F470" s="2" t="s">
        <v>11</v>
      </c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>
      <c r="A471" s="2" t="s">
        <v>37</v>
      </c>
      <c r="B471" s="8" t="s">
        <v>356</v>
      </c>
      <c r="C471" s="8" t="s">
        <v>1065</v>
      </c>
      <c r="D471" s="3" t="s">
        <v>1066</v>
      </c>
      <c r="E471" s="2" t="s">
        <v>358</v>
      </c>
      <c r="F471" s="2" t="s">
        <v>11</v>
      </c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>
      <c r="A472" s="2" t="s">
        <v>37</v>
      </c>
      <c r="B472" s="8" t="s">
        <v>356</v>
      </c>
      <c r="C472" s="8" t="s">
        <v>1067</v>
      </c>
      <c r="D472" s="3" t="s">
        <v>1068</v>
      </c>
      <c r="E472" s="2" t="s">
        <v>358</v>
      </c>
      <c r="F472" s="2" t="s">
        <v>11</v>
      </c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>
      <c r="A473" s="2" t="s">
        <v>37</v>
      </c>
      <c r="B473" s="8" t="s">
        <v>356</v>
      </c>
      <c r="C473" s="8" t="s">
        <v>1069</v>
      </c>
      <c r="D473" s="3" t="s">
        <v>1070</v>
      </c>
      <c r="E473" s="2" t="s">
        <v>358</v>
      </c>
      <c r="F473" s="2" t="s">
        <v>11</v>
      </c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>
      <c r="A474" s="2" t="s">
        <v>37</v>
      </c>
      <c r="B474" s="8" t="s">
        <v>356</v>
      </c>
      <c r="C474" s="8" t="s">
        <v>1071</v>
      </c>
      <c r="D474" s="3" t="s">
        <v>1072</v>
      </c>
      <c r="E474" s="2" t="s">
        <v>358</v>
      </c>
      <c r="F474" s="2" t="s">
        <v>11</v>
      </c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>
      <c r="A475" s="2" t="s">
        <v>37</v>
      </c>
      <c r="B475" s="8" t="s">
        <v>356</v>
      </c>
      <c r="C475" s="8" t="s">
        <v>1073</v>
      </c>
      <c r="D475" s="3" t="s">
        <v>1074</v>
      </c>
      <c r="E475" s="2" t="s">
        <v>48</v>
      </c>
      <c r="F475" s="2" t="s">
        <v>11</v>
      </c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>
      <c r="A476" s="2" t="s">
        <v>37</v>
      </c>
      <c r="B476" s="8" t="s">
        <v>361</v>
      </c>
      <c r="C476" s="8" t="s">
        <v>1075</v>
      </c>
      <c r="D476" s="3" t="s">
        <v>1076</v>
      </c>
      <c r="E476" s="2" t="s">
        <v>44</v>
      </c>
      <c r="F476" s="2" t="s">
        <v>11</v>
      </c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>
      <c r="A477" s="2" t="s">
        <v>37</v>
      </c>
      <c r="B477" s="8" t="s">
        <v>361</v>
      </c>
      <c r="C477" s="8" t="s">
        <v>1077</v>
      </c>
      <c r="D477" s="3" t="s">
        <v>1078</v>
      </c>
      <c r="E477" s="2" t="s">
        <v>55</v>
      </c>
      <c r="F477" s="2" t="s">
        <v>11</v>
      </c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>
      <c r="A478" s="2" t="s">
        <v>37</v>
      </c>
      <c r="B478" s="8" t="s">
        <v>361</v>
      </c>
      <c r="C478" s="8" t="s">
        <v>1079</v>
      </c>
      <c r="D478" s="3" t="s">
        <v>1080</v>
      </c>
      <c r="E478" s="2" t="s">
        <v>55</v>
      </c>
      <c r="F478" s="2" t="s">
        <v>11</v>
      </c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>
      <c r="A479" s="2" t="s">
        <v>37</v>
      </c>
      <c r="B479" s="8" t="s">
        <v>361</v>
      </c>
      <c r="C479" s="8" t="s">
        <v>1081</v>
      </c>
      <c r="D479" s="3" t="s">
        <v>1082</v>
      </c>
      <c r="E479" s="2" t="s">
        <v>44</v>
      </c>
      <c r="F479" s="2" t="s">
        <v>11</v>
      </c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>
      <c r="A480" s="2" t="s">
        <v>37</v>
      </c>
      <c r="B480" s="8" t="s">
        <v>363</v>
      </c>
      <c r="C480" s="8" t="s">
        <v>1083</v>
      </c>
      <c r="D480" s="3" t="s">
        <v>1084</v>
      </c>
      <c r="E480" s="2" t="s">
        <v>55</v>
      </c>
      <c r="F480" s="2" t="s">
        <v>11</v>
      </c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>
      <c r="A481" s="2" t="s">
        <v>37</v>
      </c>
      <c r="B481" s="8" t="s">
        <v>45</v>
      </c>
      <c r="C481" s="8" t="s">
        <v>1085</v>
      </c>
      <c r="D481" s="3" t="s">
        <v>1086</v>
      </c>
      <c r="E481" s="2" t="s">
        <v>48</v>
      </c>
      <c r="F481" s="2" t="s">
        <v>11</v>
      </c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>
      <c r="A482" s="2" t="s">
        <v>37</v>
      </c>
      <c r="B482" s="8" t="s">
        <v>45</v>
      </c>
      <c r="C482" s="8" t="s">
        <v>1087</v>
      </c>
      <c r="D482" s="3" t="s">
        <v>1088</v>
      </c>
      <c r="E482" s="2" t="s">
        <v>48</v>
      </c>
      <c r="F482" s="2" t="s">
        <v>11</v>
      </c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>
      <c r="A483" s="2" t="s">
        <v>37</v>
      </c>
      <c r="B483" s="8" t="s">
        <v>45</v>
      </c>
      <c r="C483" s="8" t="s">
        <v>1089</v>
      </c>
      <c r="D483" s="3" t="s">
        <v>1090</v>
      </c>
      <c r="E483" s="2" t="s">
        <v>48</v>
      </c>
      <c r="F483" s="2" t="s">
        <v>11</v>
      </c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>
      <c r="A484" s="2" t="s">
        <v>37</v>
      </c>
      <c r="B484" s="8" t="s">
        <v>369</v>
      </c>
      <c r="C484" s="8" t="s">
        <v>1091</v>
      </c>
      <c r="D484" s="3" t="s">
        <v>1092</v>
      </c>
      <c r="E484" s="2" t="s">
        <v>48</v>
      </c>
      <c r="F484" s="2" t="s">
        <v>11</v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>
      <c r="A485" s="2" t="s">
        <v>37</v>
      </c>
      <c r="B485" s="8" t="s">
        <v>369</v>
      </c>
      <c r="C485" s="8" t="s">
        <v>1093</v>
      </c>
      <c r="D485" s="3" t="s">
        <v>1094</v>
      </c>
      <c r="E485" s="2" t="s">
        <v>358</v>
      </c>
      <c r="F485" s="2" t="s">
        <v>11</v>
      </c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>
      <c r="A486" s="2" t="s">
        <v>37</v>
      </c>
      <c r="B486" s="8" t="s">
        <v>369</v>
      </c>
      <c r="C486" s="8" t="s">
        <v>1095</v>
      </c>
      <c r="D486" s="3" t="s">
        <v>1096</v>
      </c>
      <c r="E486" s="2" t="s">
        <v>358</v>
      </c>
      <c r="F486" s="2" t="s">
        <v>11</v>
      </c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>
      <c r="A487" s="2" t="s">
        <v>37</v>
      </c>
      <c r="B487" s="8" t="s">
        <v>369</v>
      </c>
      <c r="C487" s="8" t="s">
        <v>1097</v>
      </c>
      <c r="D487" s="3" t="s">
        <v>1098</v>
      </c>
      <c r="E487" s="2" t="s">
        <v>48</v>
      </c>
      <c r="F487" s="2" t="s">
        <v>11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>
      <c r="A488" s="2" t="s">
        <v>37</v>
      </c>
      <c r="B488" s="8" t="s">
        <v>369</v>
      </c>
      <c r="C488" s="8" t="s">
        <v>1099</v>
      </c>
      <c r="D488" s="3" t="s">
        <v>1100</v>
      </c>
      <c r="E488" s="2" t="s">
        <v>358</v>
      </c>
      <c r="F488" s="2" t="s">
        <v>11</v>
      </c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>
      <c r="A489" s="2" t="s">
        <v>37</v>
      </c>
      <c r="B489" s="8" t="s">
        <v>372</v>
      </c>
      <c r="C489" s="8" t="s">
        <v>1101</v>
      </c>
      <c r="D489" s="3" t="s">
        <v>1102</v>
      </c>
      <c r="E489" s="2" t="s">
        <v>318</v>
      </c>
      <c r="F489" s="2" t="s">
        <v>11</v>
      </c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>
      <c r="A490" s="2" t="s">
        <v>37</v>
      </c>
      <c r="B490" s="8" t="s">
        <v>1103</v>
      </c>
      <c r="C490" s="8" t="s">
        <v>1104</v>
      </c>
      <c r="D490" s="3" t="s">
        <v>1105</v>
      </c>
      <c r="E490" s="2" t="s">
        <v>169</v>
      </c>
      <c r="F490" s="2" t="s">
        <v>11</v>
      </c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>
      <c r="A491" s="2" t="s">
        <v>37</v>
      </c>
      <c r="B491" s="8" t="s">
        <v>1103</v>
      </c>
      <c r="C491" s="8" t="s">
        <v>1106</v>
      </c>
      <c r="D491" s="3" t="s">
        <v>1107</v>
      </c>
      <c r="E491" s="2" t="s">
        <v>169</v>
      </c>
      <c r="F491" s="2" t="s">
        <v>11</v>
      </c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>
      <c r="A492" s="2" t="s">
        <v>37</v>
      </c>
      <c r="B492" s="8" t="s">
        <v>1103</v>
      </c>
      <c r="C492" s="8" t="s">
        <v>1108</v>
      </c>
      <c r="D492" s="3" t="s">
        <v>1109</v>
      </c>
      <c r="E492" s="2" t="s">
        <v>169</v>
      </c>
      <c r="F492" s="2" t="s">
        <v>11</v>
      </c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>
      <c r="A493" s="2" t="s">
        <v>37</v>
      </c>
      <c r="B493" s="8" t="s">
        <v>1103</v>
      </c>
      <c r="C493" s="8" t="s">
        <v>1110</v>
      </c>
      <c r="D493" s="3" t="s">
        <v>1111</v>
      </c>
      <c r="E493" s="2" t="s">
        <v>169</v>
      </c>
      <c r="F493" s="2" t="s">
        <v>11</v>
      </c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>
      <c r="A494" s="2" t="s">
        <v>37</v>
      </c>
      <c r="B494" s="8" t="s">
        <v>1103</v>
      </c>
      <c r="C494" s="8" t="s">
        <v>1112</v>
      </c>
      <c r="D494" s="3" t="s">
        <v>1113</v>
      </c>
      <c r="E494" s="2" t="s">
        <v>169</v>
      </c>
      <c r="F494" s="2" t="s">
        <v>11</v>
      </c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>
      <c r="A495" s="2" t="s">
        <v>37</v>
      </c>
      <c r="B495" s="8" t="s">
        <v>1103</v>
      </c>
      <c r="C495" s="8" t="s">
        <v>1114</v>
      </c>
      <c r="D495" s="3" t="s">
        <v>1115</v>
      </c>
      <c r="E495" s="2" t="s">
        <v>169</v>
      </c>
      <c r="F495" s="2" t="s">
        <v>11</v>
      </c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>
      <c r="A496" s="2" t="s">
        <v>37</v>
      </c>
      <c r="B496" s="8" t="s">
        <v>1103</v>
      </c>
      <c r="C496" s="8" t="s">
        <v>1116</v>
      </c>
      <c r="D496" s="3" t="s">
        <v>1117</v>
      </c>
      <c r="E496" s="2" t="s">
        <v>169</v>
      </c>
      <c r="F496" s="2" t="s">
        <v>11</v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>
      <c r="A497" s="2" t="s">
        <v>37</v>
      </c>
      <c r="B497" s="8" t="s">
        <v>375</v>
      </c>
      <c r="C497" s="8" t="s">
        <v>1118</v>
      </c>
      <c r="D497" s="3" t="s">
        <v>1119</v>
      </c>
      <c r="E497" s="2" t="s">
        <v>311</v>
      </c>
      <c r="F497" s="2" t="s">
        <v>11</v>
      </c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>
      <c r="A498" s="2" t="s">
        <v>37</v>
      </c>
      <c r="B498" s="8" t="s">
        <v>375</v>
      </c>
      <c r="C498" s="8" t="s">
        <v>1120</v>
      </c>
      <c r="D498" s="3" t="s">
        <v>1121</v>
      </c>
      <c r="E498" s="2" t="s">
        <v>318</v>
      </c>
      <c r="F498" s="2" t="s">
        <v>11</v>
      </c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>
      <c r="A499" s="2" t="s">
        <v>37</v>
      </c>
      <c r="B499" s="8" t="s">
        <v>375</v>
      </c>
      <c r="C499" s="8" t="s">
        <v>1122</v>
      </c>
      <c r="D499" s="3" t="s">
        <v>1123</v>
      </c>
      <c r="E499" s="2" t="s">
        <v>318</v>
      </c>
      <c r="F499" s="2" t="s">
        <v>11</v>
      </c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>
      <c r="A500" s="2" t="s">
        <v>37</v>
      </c>
      <c r="B500" s="8" t="s">
        <v>375</v>
      </c>
      <c r="C500" s="8" t="s">
        <v>1124</v>
      </c>
      <c r="D500" s="3" t="s">
        <v>1125</v>
      </c>
      <c r="E500" s="2" t="s">
        <v>318</v>
      </c>
      <c r="F500" s="2" t="s">
        <v>11</v>
      </c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>
      <c r="A501" s="2" t="s">
        <v>37</v>
      </c>
      <c r="B501" s="8" t="s">
        <v>49</v>
      </c>
      <c r="C501" s="8" t="s">
        <v>1126</v>
      </c>
      <c r="D501" s="3" t="s">
        <v>1127</v>
      </c>
      <c r="E501" s="2" t="s">
        <v>169</v>
      </c>
      <c r="F501" s="2" t="s">
        <v>11</v>
      </c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>
      <c r="A502" s="2" t="s">
        <v>37</v>
      </c>
      <c r="B502" s="8" t="s">
        <v>49</v>
      </c>
      <c r="C502" s="8" t="s">
        <v>1128</v>
      </c>
      <c r="D502" s="3" t="s">
        <v>1129</v>
      </c>
      <c r="E502" s="2" t="s">
        <v>169</v>
      </c>
      <c r="F502" s="2" t="s">
        <v>11</v>
      </c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>
      <c r="A503" s="2" t="s">
        <v>37</v>
      </c>
      <c r="B503" s="8" t="s">
        <v>49</v>
      </c>
      <c r="C503" s="8" t="s">
        <v>1130</v>
      </c>
      <c r="D503" s="3" t="s">
        <v>1131</v>
      </c>
      <c r="E503" s="2" t="s">
        <v>169</v>
      </c>
      <c r="F503" s="2" t="s">
        <v>11</v>
      </c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>
      <c r="A504" s="2" t="s">
        <v>37</v>
      </c>
      <c r="B504" s="8" t="s">
        <v>49</v>
      </c>
      <c r="C504" s="8" t="s">
        <v>1132</v>
      </c>
      <c r="D504" s="3" t="s">
        <v>1072</v>
      </c>
      <c r="E504" s="2" t="s">
        <v>52</v>
      </c>
      <c r="F504" s="2" t="s">
        <v>11</v>
      </c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>
      <c r="A505" s="2" t="s">
        <v>37</v>
      </c>
      <c r="B505" s="8" t="s">
        <v>381</v>
      </c>
      <c r="C505" s="8" t="s">
        <v>1133</v>
      </c>
      <c r="D505" s="3" t="s">
        <v>1134</v>
      </c>
      <c r="E505" s="2" t="s">
        <v>55</v>
      </c>
      <c r="F505" s="2" t="s">
        <v>11</v>
      </c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>
      <c r="A506" s="2" t="s">
        <v>37</v>
      </c>
      <c r="B506" s="8" t="s">
        <v>381</v>
      </c>
      <c r="C506" s="8" t="s">
        <v>1135</v>
      </c>
      <c r="D506" s="3" t="s">
        <v>1136</v>
      </c>
      <c r="E506" s="2" t="s">
        <v>55</v>
      </c>
      <c r="F506" s="2" t="s">
        <v>11</v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>
      <c r="A507" s="2" t="s">
        <v>37</v>
      </c>
      <c r="B507" s="8" t="s">
        <v>381</v>
      </c>
      <c r="C507" s="8" t="s">
        <v>1137</v>
      </c>
      <c r="D507" s="3" t="s">
        <v>1138</v>
      </c>
      <c r="E507" s="2" t="s">
        <v>55</v>
      </c>
      <c r="F507" s="2" t="s">
        <v>11</v>
      </c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>
      <c r="A508" s="2" t="s">
        <v>37</v>
      </c>
      <c r="B508" s="8" t="s">
        <v>381</v>
      </c>
      <c r="C508" s="8" t="s">
        <v>1139</v>
      </c>
      <c r="D508" s="3" t="s">
        <v>1140</v>
      </c>
      <c r="E508" s="2" t="s">
        <v>55</v>
      </c>
      <c r="F508" s="2" t="s">
        <v>11</v>
      </c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>
      <c r="A509" s="2" t="s">
        <v>37</v>
      </c>
      <c r="B509" s="8" t="s">
        <v>381</v>
      </c>
      <c r="C509" s="8" t="s">
        <v>1141</v>
      </c>
      <c r="D509" s="3" t="s">
        <v>1142</v>
      </c>
      <c r="E509" s="2" t="s">
        <v>55</v>
      </c>
      <c r="F509" s="2" t="s">
        <v>11</v>
      </c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>
      <c r="A510" s="2" t="s">
        <v>37</v>
      </c>
      <c r="B510" s="8" t="s">
        <v>381</v>
      </c>
      <c r="C510" s="8" t="s">
        <v>1143</v>
      </c>
      <c r="D510" s="3" t="s">
        <v>1144</v>
      </c>
      <c r="E510" s="2" t="s">
        <v>55</v>
      </c>
      <c r="F510" s="2" t="s">
        <v>11</v>
      </c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>
      <c r="A511" s="2" t="s">
        <v>37</v>
      </c>
      <c r="B511" s="8" t="s">
        <v>381</v>
      </c>
      <c r="C511" s="8" t="s">
        <v>1145</v>
      </c>
      <c r="D511" s="3" t="s">
        <v>1142</v>
      </c>
      <c r="E511" s="2" t="s">
        <v>55</v>
      </c>
      <c r="F511" s="2" t="s">
        <v>11</v>
      </c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>
      <c r="A512" s="2" t="s">
        <v>37</v>
      </c>
      <c r="B512" s="8" t="s">
        <v>53</v>
      </c>
      <c r="C512" s="8" t="s">
        <v>1146</v>
      </c>
      <c r="D512" s="3" t="s">
        <v>1147</v>
      </c>
      <c r="E512" s="2" t="s">
        <v>55</v>
      </c>
      <c r="F512" s="2" t="s">
        <v>11</v>
      </c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>
      <c r="A513" s="2" t="s">
        <v>37</v>
      </c>
      <c r="B513" s="8" t="s">
        <v>53</v>
      </c>
      <c r="C513" s="8" t="s">
        <v>1148</v>
      </c>
      <c r="D513" s="3" t="s">
        <v>1149</v>
      </c>
      <c r="E513" s="2" t="s">
        <v>55</v>
      </c>
      <c r="F513" s="2" t="s">
        <v>11</v>
      </c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>
      <c r="A514" s="2" t="s">
        <v>37</v>
      </c>
      <c r="B514" s="8" t="s">
        <v>53</v>
      </c>
      <c r="C514" s="8" t="s">
        <v>1150</v>
      </c>
      <c r="D514" s="3" t="s">
        <v>1151</v>
      </c>
      <c r="E514" s="2" t="s">
        <v>55</v>
      </c>
      <c r="F514" s="2" t="s">
        <v>11</v>
      </c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>
      <c r="A515" s="2" t="s">
        <v>37</v>
      </c>
      <c r="B515" s="8" t="s">
        <v>53</v>
      </c>
      <c r="C515" s="8" t="s">
        <v>1152</v>
      </c>
      <c r="D515" s="3" t="s">
        <v>1151</v>
      </c>
      <c r="E515" s="2" t="s">
        <v>55</v>
      </c>
      <c r="F515" s="2" t="s">
        <v>11</v>
      </c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>
      <c r="A516" s="2" t="s">
        <v>37</v>
      </c>
      <c r="B516" s="8" t="s">
        <v>53</v>
      </c>
      <c r="C516" s="8" t="s">
        <v>1153</v>
      </c>
      <c r="D516" s="3" t="s">
        <v>1154</v>
      </c>
      <c r="E516" s="2" t="s">
        <v>55</v>
      </c>
      <c r="F516" s="2" t="s">
        <v>11</v>
      </c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>
      <c r="A517" s="2" t="s">
        <v>37</v>
      </c>
      <c r="B517" s="8" t="s">
        <v>56</v>
      </c>
      <c r="C517" s="8" t="s">
        <v>1155</v>
      </c>
      <c r="D517" s="3" t="s">
        <v>1156</v>
      </c>
      <c r="E517" s="2" t="s">
        <v>41</v>
      </c>
      <c r="F517" s="2" t="s">
        <v>11</v>
      </c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>
      <c r="A518" s="2" t="s">
        <v>37</v>
      </c>
      <c r="B518" s="8" t="s">
        <v>56</v>
      </c>
      <c r="C518" s="8" t="s">
        <v>1157</v>
      </c>
      <c r="D518" s="3" t="s">
        <v>1158</v>
      </c>
      <c r="E518" s="2" t="s">
        <v>55</v>
      </c>
      <c r="F518" s="2" t="s">
        <v>11</v>
      </c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>
      <c r="A519" s="2" t="s">
        <v>37</v>
      </c>
      <c r="B519" s="8" t="s">
        <v>56</v>
      </c>
      <c r="C519" s="8" t="s">
        <v>1159</v>
      </c>
      <c r="D519" s="3" t="s">
        <v>1160</v>
      </c>
      <c r="E519" s="2" t="s">
        <v>55</v>
      </c>
      <c r="F519" s="2" t="s">
        <v>11</v>
      </c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>
      <c r="A520" s="2" t="s">
        <v>37</v>
      </c>
      <c r="B520" s="8" t="s">
        <v>56</v>
      </c>
      <c r="C520" s="8" t="s">
        <v>1161</v>
      </c>
      <c r="D520" s="3" t="s">
        <v>1162</v>
      </c>
      <c r="E520" s="2" t="s">
        <v>41</v>
      </c>
      <c r="F520" s="2" t="s">
        <v>11</v>
      </c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>
      <c r="A521" s="2" t="s">
        <v>37</v>
      </c>
      <c r="B521" s="8" t="s">
        <v>390</v>
      </c>
      <c r="C521" s="8" t="s">
        <v>1163</v>
      </c>
      <c r="D521" s="3" t="s">
        <v>1164</v>
      </c>
      <c r="E521" s="2" t="s">
        <v>52</v>
      </c>
      <c r="F521" s="2" t="s">
        <v>11</v>
      </c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>
      <c r="A522" s="2" t="s">
        <v>37</v>
      </c>
      <c r="B522" s="8" t="s">
        <v>390</v>
      </c>
      <c r="C522" s="8" t="s">
        <v>1165</v>
      </c>
      <c r="D522" s="3" t="s">
        <v>1166</v>
      </c>
      <c r="E522" s="2" t="s">
        <v>52</v>
      </c>
      <c r="F522" s="2" t="s">
        <v>11</v>
      </c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>
      <c r="A523" s="2" t="s">
        <v>37</v>
      </c>
      <c r="B523" s="8" t="s">
        <v>393</v>
      </c>
      <c r="C523" s="8" t="s">
        <v>1167</v>
      </c>
      <c r="D523" s="3" t="s">
        <v>1168</v>
      </c>
      <c r="E523" s="2" t="s">
        <v>396</v>
      </c>
      <c r="F523" s="2" t="s">
        <v>11</v>
      </c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>
      <c r="A524" s="2" t="s">
        <v>37</v>
      </c>
      <c r="B524" s="8" t="s">
        <v>393</v>
      </c>
      <c r="C524" s="8" t="s">
        <v>1169</v>
      </c>
      <c r="D524" s="3" t="s">
        <v>1170</v>
      </c>
      <c r="E524" s="2" t="s">
        <v>396</v>
      </c>
      <c r="F524" s="2" t="s">
        <v>11</v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>
      <c r="A525" s="2" t="s">
        <v>37</v>
      </c>
      <c r="B525" s="8" t="s">
        <v>393</v>
      </c>
      <c r="C525" s="8" t="s">
        <v>1171</v>
      </c>
      <c r="D525" s="3" t="s">
        <v>1172</v>
      </c>
      <c r="E525" s="2" t="s">
        <v>396</v>
      </c>
      <c r="F525" s="2" t="s">
        <v>11</v>
      </c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>
      <c r="A526" s="2" t="s">
        <v>37</v>
      </c>
      <c r="B526" s="8" t="s">
        <v>393</v>
      </c>
      <c r="C526" s="8" t="s">
        <v>1173</v>
      </c>
      <c r="D526" s="3" t="s">
        <v>1174</v>
      </c>
      <c r="E526" s="2" t="s">
        <v>396</v>
      </c>
      <c r="F526" s="2" t="s">
        <v>11</v>
      </c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>
      <c r="A527" s="2" t="s">
        <v>37</v>
      </c>
      <c r="B527" s="8" t="s">
        <v>393</v>
      </c>
      <c r="C527" s="8" t="s">
        <v>1175</v>
      </c>
      <c r="D527" s="3" t="s">
        <v>1176</v>
      </c>
      <c r="E527" s="2" t="s">
        <v>396</v>
      </c>
      <c r="F527" s="2" t="s">
        <v>11</v>
      </c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>
      <c r="A528" s="2" t="s">
        <v>37</v>
      </c>
      <c r="B528" s="8" t="s">
        <v>393</v>
      </c>
      <c r="C528" s="8" t="s">
        <v>1177</v>
      </c>
      <c r="D528" s="3" t="s">
        <v>1178</v>
      </c>
      <c r="E528" s="2" t="s">
        <v>396</v>
      </c>
      <c r="F528" s="2" t="s">
        <v>11</v>
      </c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>
      <c r="A529" s="2" t="s">
        <v>37</v>
      </c>
      <c r="B529" s="8" t="s">
        <v>393</v>
      </c>
      <c r="C529" s="8" t="s">
        <v>1179</v>
      </c>
      <c r="D529" s="3" t="s">
        <v>1180</v>
      </c>
      <c r="E529" s="2" t="s">
        <v>396</v>
      </c>
      <c r="F529" s="2" t="s">
        <v>11</v>
      </c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>
      <c r="A530" s="2" t="s">
        <v>37</v>
      </c>
      <c r="B530" s="8" t="s">
        <v>393</v>
      </c>
      <c r="C530" s="8" t="s">
        <v>1181</v>
      </c>
      <c r="D530" s="3" t="s">
        <v>1182</v>
      </c>
      <c r="E530" s="2" t="s">
        <v>396</v>
      </c>
      <c r="F530" s="2" t="s">
        <v>11</v>
      </c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>
      <c r="A531" s="2" t="s">
        <v>37</v>
      </c>
      <c r="B531" s="8" t="s">
        <v>393</v>
      </c>
      <c r="C531" s="8" t="s">
        <v>1183</v>
      </c>
      <c r="D531" s="3" t="s">
        <v>1184</v>
      </c>
      <c r="E531" s="2" t="s">
        <v>396</v>
      </c>
      <c r="F531" s="2" t="s">
        <v>11</v>
      </c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>
      <c r="A532" s="2" t="s">
        <v>37</v>
      </c>
      <c r="B532" s="8" t="s">
        <v>399</v>
      </c>
      <c r="C532" s="8" t="s">
        <v>1185</v>
      </c>
      <c r="D532" s="3" t="s">
        <v>1186</v>
      </c>
      <c r="E532" s="2" t="s">
        <v>169</v>
      </c>
      <c r="F532" s="2" t="s">
        <v>11</v>
      </c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>
      <c r="A533" s="2" t="s">
        <v>37</v>
      </c>
      <c r="B533" s="8" t="s">
        <v>399</v>
      </c>
      <c r="C533" s="8" t="s">
        <v>1187</v>
      </c>
      <c r="D533" s="3" t="s">
        <v>1188</v>
      </c>
      <c r="E533" s="2" t="s">
        <v>48</v>
      </c>
      <c r="F533" s="2" t="s">
        <v>11</v>
      </c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>
      <c r="A534" s="2" t="s">
        <v>37</v>
      </c>
      <c r="B534" s="8" t="s">
        <v>399</v>
      </c>
      <c r="C534" s="8" t="s">
        <v>1189</v>
      </c>
      <c r="D534" s="3" t="s">
        <v>1190</v>
      </c>
      <c r="E534" s="2" t="s">
        <v>169</v>
      </c>
      <c r="F534" s="2" t="s">
        <v>11</v>
      </c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>
      <c r="A535" s="2" t="s">
        <v>37</v>
      </c>
      <c r="B535" s="8" t="s">
        <v>399</v>
      </c>
      <c r="C535" s="8" t="s">
        <v>1191</v>
      </c>
      <c r="D535" s="3" t="s">
        <v>1192</v>
      </c>
      <c r="E535" s="2" t="s">
        <v>318</v>
      </c>
      <c r="F535" s="2" t="s">
        <v>11</v>
      </c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>
      <c r="A536" s="2" t="s">
        <v>37</v>
      </c>
      <c r="B536" s="8" t="s">
        <v>399</v>
      </c>
      <c r="C536" s="8" t="s">
        <v>1193</v>
      </c>
      <c r="D536" s="3" t="s">
        <v>1194</v>
      </c>
      <c r="E536" s="2" t="s">
        <v>318</v>
      </c>
      <c r="F536" s="2" t="s">
        <v>11</v>
      </c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>
      <c r="A537" s="2" t="s">
        <v>37</v>
      </c>
      <c r="B537" s="8" t="s">
        <v>399</v>
      </c>
      <c r="C537" s="8" t="s">
        <v>1195</v>
      </c>
      <c r="D537" s="3" t="s">
        <v>850</v>
      </c>
      <c r="E537" s="2" t="s">
        <v>48</v>
      </c>
      <c r="F537" s="2" t="s">
        <v>11</v>
      </c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>
      <c r="A538" s="2" t="s">
        <v>37</v>
      </c>
      <c r="B538" s="8" t="s">
        <v>399</v>
      </c>
      <c r="C538" s="8" t="s">
        <v>1196</v>
      </c>
      <c r="D538" s="3" t="s">
        <v>1197</v>
      </c>
      <c r="E538" s="2" t="s">
        <v>169</v>
      </c>
      <c r="F538" s="2" t="s">
        <v>11</v>
      </c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>
      <c r="A539" s="2" t="s">
        <v>37</v>
      </c>
      <c r="B539" s="8" t="s">
        <v>399</v>
      </c>
      <c r="C539" s="8" t="s">
        <v>1198</v>
      </c>
      <c r="D539" s="3" t="s">
        <v>1199</v>
      </c>
      <c r="E539" s="2" t="s">
        <v>318</v>
      </c>
      <c r="F539" s="2" t="s">
        <v>11</v>
      </c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>
      <c r="A540" s="2" t="s">
        <v>37</v>
      </c>
      <c r="B540" s="8" t="s">
        <v>407</v>
      </c>
      <c r="C540" s="8" t="s">
        <v>1200</v>
      </c>
      <c r="D540" s="3" t="s">
        <v>1201</v>
      </c>
      <c r="E540" s="2" t="s">
        <v>1202</v>
      </c>
      <c r="F540" s="2" t="s">
        <v>11</v>
      </c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>
      <c r="A541" s="2" t="s">
        <v>37</v>
      </c>
      <c r="B541" s="8" t="s">
        <v>407</v>
      </c>
      <c r="C541" s="8" t="s">
        <v>1203</v>
      </c>
      <c r="D541" s="3" t="s">
        <v>1204</v>
      </c>
      <c r="E541" s="2" t="s">
        <v>1202</v>
      </c>
      <c r="F541" s="2" t="s">
        <v>11</v>
      </c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>
      <c r="A542" s="2" t="s">
        <v>37</v>
      </c>
      <c r="B542" s="8" t="s">
        <v>59</v>
      </c>
      <c r="C542" s="8" t="s">
        <v>1205</v>
      </c>
      <c r="D542" s="3" t="s">
        <v>1206</v>
      </c>
      <c r="E542" s="2" t="s">
        <v>41</v>
      </c>
      <c r="F542" s="2" t="s">
        <v>11</v>
      </c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>
      <c r="A543" s="2" t="s">
        <v>37</v>
      </c>
      <c r="B543" s="8" t="s">
        <v>59</v>
      </c>
      <c r="C543" s="8" t="s">
        <v>1207</v>
      </c>
      <c r="D543" s="3" t="s">
        <v>1208</v>
      </c>
      <c r="E543" s="2" t="s">
        <v>55</v>
      </c>
      <c r="F543" s="2" t="s">
        <v>11</v>
      </c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>
      <c r="A544" s="2" t="s">
        <v>37</v>
      </c>
      <c r="B544" s="8" t="s">
        <v>59</v>
      </c>
      <c r="C544" s="8" t="s">
        <v>1209</v>
      </c>
      <c r="D544" s="3" t="s">
        <v>1210</v>
      </c>
      <c r="E544" s="2" t="s">
        <v>55</v>
      </c>
      <c r="F544" s="2" t="s">
        <v>11</v>
      </c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>
      <c r="A545" s="2" t="s">
        <v>37</v>
      </c>
      <c r="B545" s="8" t="s">
        <v>59</v>
      </c>
      <c r="C545" s="8" t="s">
        <v>1211</v>
      </c>
      <c r="D545" s="3" t="s">
        <v>1212</v>
      </c>
      <c r="E545" s="2" t="s">
        <v>44</v>
      </c>
      <c r="F545" s="2" t="s">
        <v>11</v>
      </c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>
      <c r="A546" s="2" t="s">
        <v>37</v>
      </c>
      <c r="B546" s="8" t="s">
        <v>415</v>
      </c>
      <c r="C546" s="8" t="s">
        <v>1213</v>
      </c>
      <c r="D546" s="3" t="s">
        <v>1214</v>
      </c>
      <c r="E546" s="2" t="s">
        <v>55</v>
      </c>
      <c r="F546" s="2" t="s">
        <v>11</v>
      </c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>
      <c r="A547" s="2" t="s">
        <v>37</v>
      </c>
      <c r="B547" s="8" t="s">
        <v>415</v>
      </c>
      <c r="C547" s="8" t="s">
        <v>1215</v>
      </c>
      <c r="D547" s="3" t="s">
        <v>1216</v>
      </c>
      <c r="E547" s="2" t="s">
        <v>55</v>
      </c>
      <c r="F547" s="2" t="s">
        <v>11</v>
      </c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>
      <c r="A548" s="2" t="s">
        <v>37</v>
      </c>
      <c r="B548" s="8" t="s">
        <v>415</v>
      </c>
      <c r="C548" s="8" t="s">
        <v>1217</v>
      </c>
      <c r="D548" s="3" t="s">
        <v>1218</v>
      </c>
      <c r="E548" s="2" t="s">
        <v>55</v>
      </c>
      <c r="F548" s="2" t="s">
        <v>11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>
      <c r="A549" s="2" t="s">
        <v>37</v>
      </c>
      <c r="B549" s="8" t="s">
        <v>415</v>
      </c>
      <c r="C549" s="8" t="s">
        <v>1219</v>
      </c>
      <c r="D549" s="3" t="s">
        <v>1220</v>
      </c>
      <c r="E549" s="2" t="s">
        <v>55</v>
      </c>
      <c r="F549" s="2" t="s">
        <v>11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>
      <c r="A550" s="2" t="s">
        <v>37</v>
      </c>
      <c r="B550" s="8" t="s">
        <v>415</v>
      </c>
      <c r="C550" s="8" t="s">
        <v>1221</v>
      </c>
      <c r="D550" s="3" t="s">
        <v>1222</v>
      </c>
      <c r="E550" s="2" t="s">
        <v>55</v>
      </c>
      <c r="F550" s="2" t="s">
        <v>11</v>
      </c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>
      <c r="A551" s="2" t="s">
        <v>37</v>
      </c>
      <c r="B551" s="8" t="s">
        <v>415</v>
      </c>
      <c r="C551" s="8" t="s">
        <v>1223</v>
      </c>
      <c r="D551" s="3" t="s">
        <v>1216</v>
      </c>
      <c r="E551" s="2" t="s">
        <v>55</v>
      </c>
      <c r="F551" s="2" t="s">
        <v>11</v>
      </c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>
      <c r="A552" s="2" t="s">
        <v>37</v>
      </c>
      <c r="B552" s="8" t="s">
        <v>415</v>
      </c>
      <c r="C552" s="8" t="s">
        <v>1224</v>
      </c>
      <c r="D552" s="3" t="s">
        <v>1225</v>
      </c>
      <c r="E552" s="2" t="s">
        <v>55</v>
      </c>
      <c r="F552" s="2" t="s">
        <v>11</v>
      </c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>
      <c r="A553" s="2" t="s">
        <v>37</v>
      </c>
      <c r="B553" s="8" t="s">
        <v>415</v>
      </c>
      <c r="C553" s="8" t="s">
        <v>1226</v>
      </c>
      <c r="D553" s="3" t="s">
        <v>1227</v>
      </c>
      <c r="E553" s="2" t="s">
        <v>55</v>
      </c>
      <c r="F553" s="2" t="s">
        <v>11</v>
      </c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>
      <c r="A554" s="2" t="s">
        <v>37</v>
      </c>
      <c r="B554" s="8" t="s">
        <v>418</v>
      </c>
      <c r="C554" s="8" t="s">
        <v>1228</v>
      </c>
      <c r="D554" s="3" t="s">
        <v>1229</v>
      </c>
      <c r="E554" s="2" t="s">
        <v>396</v>
      </c>
      <c r="F554" s="2" t="s">
        <v>11</v>
      </c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>
      <c r="A555" s="2" t="s">
        <v>37</v>
      </c>
      <c r="B555" s="8" t="s">
        <v>418</v>
      </c>
      <c r="C555" s="8" t="s">
        <v>1230</v>
      </c>
      <c r="D555" s="3" t="s">
        <v>961</v>
      </c>
      <c r="E555" s="2" t="s">
        <v>169</v>
      </c>
      <c r="F555" s="2" t="s">
        <v>11</v>
      </c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>
      <c r="A556" s="2" t="s">
        <v>37</v>
      </c>
      <c r="B556" s="8" t="s">
        <v>418</v>
      </c>
      <c r="C556" s="8" t="s">
        <v>1231</v>
      </c>
      <c r="D556" s="3" t="s">
        <v>1232</v>
      </c>
      <c r="E556" s="2" t="s">
        <v>396</v>
      </c>
      <c r="F556" s="2" t="s">
        <v>11</v>
      </c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>
      <c r="A557" s="2" t="s">
        <v>37</v>
      </c>
      <c r="B557" s="8" t="s">
        <v>418</v>
      </c>
      <c r="C557" s="8" t="s">
        <v>1233</v>
      </c>
      <c r="D557" s="3" t="s">
        <v>1234</v>
      </c>
      <c r="E557" s="2" t="s">
        <v>396</v>
      </c>
      <c r="F557" s="2" t="s">
        <v>11</v>
      </c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>
      <c r="A558" s="2" t="s">
        <v>37</v>
      </c>
      <c r="B558" s="8" t="s">
        <v>418</v>
      </c>
      <c r="C558" s="8" t="s">
        <v>1235</v>
      </c>
      <c r="D558" s="3" t="s">
        <v>1236</v>
      </c>
      <c r="E558" s="2" t="s">
        <v>396</v>
      </c>
      <c r="F558" s="2" t="s">
        <v>11</v>
      </c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>
      <c r="A559" s="2" t="s">
        <v>37</v>
      </c>
      <c r="B559" s="8" t="s">
        <v>418</v>
      </c>
      <c r="C559" s="8" t="s">
        <v>1237</v>
      </c>
      <c r="D559" s="3" t="s">
        <v>1238</v>
      </c>
      <c r="E559" s="2" t="s">
        <v>169</v>
      </c>
      <c r="F559" s="2" t="s">
        <v>11</v>
      </c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>
      <c r="A560" s="2" t="s">
        <v>62</v>
      </c>
      <c r="B560" s="8" t="s">
        <v>423</v>
      </c>
      <c r="C560" s="8" t="s">
        <v>1239</v>
      </c>
      <c r="D560" s="3" t="s">
        <v>1240</v>
      </c>
      <c r="E560" s="2" t="s">
        <v>425</v>
      </c>
      <c r="F560" s="2" t="s">
        <v>11</v>
      </c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>
      <c r="A561" s="2" t="s">
        <v>62</v>
      </c>
      <c r="B561" s="8" t="s">
        <v>423</v>
      </c>
      <c r="C561" s="8" t="s">
        <v>1241</v>
      </c>
      <c r="D561" s="3" t="s">
        <v>1242</v>
      </c>
      <c r="E561" s="2" t="s">
        <v>425</v>
      </c>
      <c r="F561" s="2" t="s">
        <v>11</v>
      </c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>
      <c r="A562" s="2" t="s">
        <v>62</v>
      </c>
      <c r="B562" s="8" t="s">
        <v>428</v>
      </c>
      <c r="C562" s="8" t="s">
        <v>1243</v>
      </c>
      <c r="D562" s="3" t="s">
        <v>1244</v>
      </c>
      <c r="E562" s="2" t="s">
        <v>113</v>
      </c>
      <c r="F562" s="2" t="s">
        <v>11</v>
      </c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>
      <c r="A563" s="2" t="s">
        <v>62</v>
      </c>
      <c r="B563" s="8" t="s">
        <v>428</v>
      </c>
      <c r="C563" s="8" t="s">
        <v>1245</v>
      </c>
      <c r="D563" s="3" t="s">
        <v>1246</v>
      </c>
      <c r="E563" s="2" t="s">
        <v>113</v>
      </c>
      <c r="F563" s="2" t="s">
        <v>11</v>
      </c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>
      <c r="A564" s="2" t="s">
        <v>62</v>
      </c>
      <c r="B564" s="8" t="s">
        <v>428</v>
      </c>
      <c r="C564" s="8" t="s">
        <v>1247</v>
      </c>
      <c r="D564" s="3" t="s">
        <v>1248</v>
      </c>
      <c r="E564" s="2" t="s">
        <v>113</v>
      </c>
      <c r="F564" s="2" t="s">
        <v>11</v>
      </c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>
      <c r="A565" s="2" t="s">
        <v>62</v>
      </c>
      <c r="B565" s="8" t="s">
        <v>63</v>
      </c>
      <c r="C565" s="8" t="s">
        <v>1249</v>
      </c>
      <c r="D565" s="3" t="s">
        <v>1250</v>
      </c>
      <c r="E565" s="2" t="s">
        <v>66</v>
      </c>
      <c r="F565" s="2" t="s">
        <v>11</v>
      </c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>
      <c r="A566" s="2" t="s">
        <v>62</v>
      </c>
      <c r="B566" s="8" t="s">
        <v>63</v>
      </c>
      <c r="C566" s="8" t="s">
        <v>1251</v>
      </c>
      <c r="D566" s="3" t="s">
        <v>1252</v>
      </c>
      <c r="E566" s="2" t="s">
        <v>66</v>
      </c>
      <c r="F566" s="2" t="s">
        <v>11</v>
      </c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>
      <c r="A567" s="2" t="s">
        <v>62</v>
      </c>
      <c r="B567" s="8" t="s">
        <v>438</v>
      </c>
      <c r="C567" s="8" t="s">
        <v>1253</v>
      </c>
      <c r="D567" s="3" t="s">
        <v>1254</v>
      </c>
      <c r="E567" s="2" t="s">
        <v>440</v>
      </c>
      <c r="F567" s="2" t="s">
        <v>11</v>
      </c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>
      <c r="A568" s="2" t="s">
        <v>62</v>
      </c>
      <c r="B568" s="8" t="s">
        <v>438</v>
      </c>
      <c r="C568" s="8" t="s">
        <v>1255</v>
      </c>
      <c r="D568" s="3" t="s">
        <v>1256</v>
      </c>
      <c r="E568" s="2" t="s">
        <v>440</v>
      </c>
      <c r="F568" s="2" t="s">
        <v>11</v>
      </c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>
      <c r="A569" s="2" t="s">
        <v>62</v>
      </c>
      <c r="B569" s="8" t="s">
        <v>438</v>
      </c>
      <c r="C569" s="8" t="s">
        <v>1257</v>
      </c>
      <c r="D569" s="3" t="s">
        <v>1258</v>
      </c>
      <c r="E569" s="2" t="s">
        <v>440</v>
      </c>
      <c r="F569" s="2" t="s">
        <v>11</v>
      </c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>
      <c r="A570" s="2" t="s">
        <v>62</v>
      </c>
      <c r="B570" s="8" t="s">
        <v>438</v>
      </c>
      <c r="C570" s="8" t="s">
        <v>1259</v>
      </c>
      <c r="D570" s="3" t="s">
        <v>1260</v>
      </c>
      <c r="E570" s="2" t="s">
        <v>440</v>
      </c>
      <c r="F570" s="2" t="s">
        <v>11</v>
      </c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>
      <c r="A571" s="2" t="s">
        <v>62</v>
      </c>
      <c r="B571" s="8" t="s">
        <v>443</v>
      </c>
      <c r="C571" s="8" t="s">
        <v>1261</v>
      </c>
      <c r="D571" s="3" t="s">
        <v>1262</v>
      </c>
      <c r="E571" s="2" t="s">
        <v>89</v>
      </c>
      <c r="F571" s="2" t="s">
        <v>11</v>
      </c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>
      <c r="A572" s="2" t="s">
        <v>62</v>
      </c>
      <c r="B572" s="2" t="s">
        <v>443</v>
      </c>
      <c r="C572" s="2" t="s">
        <v>1263</v>
      </c>
      <c r="D572" s="10" t="s">
        <v>1264</v>
      </c>
      <c r="E572" s="2" t="s">
        <v>89</v>
      </c>
      <c r="F572" s="2" t="s">
        <v>11</v>
      </c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>
      <c r="A573" s="2" t="s">
        <v>62</v>
      </c>
      <c r="B573" s="8" t="s">
        <v>67</v>
      </c>
      <c r="C573" s="8" t="s">
        <v>1265</v>
      </c>
      <c r="D573" s="3" t="s">
        <v>1266</v>
      </c>
      <c r="E573" s="2" t="s">
        <v>73</v>
      </c>
      <c r="F573" s="2" t="s">
        <v>11</v>
      </c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>
      <c r="A574" s="2" t="s">
        <v>62</v>
      </c>
      <c r="B574" s="8" t="s">
        <v>67</v>
      </c>
      <c r="C574" s="8" t="s">
        <v>1267</v>
      </c>
      <c r="D574" s="3" t="s">
        <v>1268</v>
      </c>
      <c r="E574" s="2" t="s">
        <v>73</v>
      </c>
      <c r="F574" s="2" t="s">
        <v>11</v>
      </c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>
      <c r="A575" s="2" t="s">
        <v>62</v>
      </c>
      <c r="B575" s="8" t="s">
        <v>67</v>
      </c>
      <c r="C575" s="8" t="s">
        <v>1269</v>
      </c>
      <c r="D575" s="3" t="s">
        <v>1270</v>
      </c>
      <c r="E575" s="2" t="s">
        <v>70</v>
      </c>
      <c r="F575" s="2" t="s">
        <v>11</v>
      </c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>
      <c r="A576" s="2" t="s">
        <v>62</v>
      </c>
      <c r="B576" s="8" t="s">
        <v>67</v>
      </c>
      <c r="C576" s="8" t="s">
        <v>1271</v>
      </c>
      <c r="D576" s="3" t="s">
        <v>1272</v>
      </c>
      <c r="E576" s="2" t="s">
        <v>70</v>
      </c>
      <c r="F576" s="2" t="s">
        <v>11</v>
      </c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>
      <c r="A577" s="2" t="s">
        <v>62</v>
      </c>
      <c r="B577" s="8" t="s">
        <v>67</v>
      </c>
      <c r="C577" s="8" t="s">
        <v>1273</v>
      </c>
      <c r="D577" s="3" t="s">
        <v>1274</v>
      </c>
      <c r="E577" s="2" t="s">
        <v>70</v>
      </c>
      <c r="F577" s="2" t="s">
        <v>11</v>
      </c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>
      <c r="A578" s="2" t="s">
        <v>62</v>
      </c>
      <c r="B578" s="8" t="s">
        <v>451</v>
      </c>
      <c r="C578" s="8" t="s">
        <v>1275</v>
      </c>
      <c r="D578" s="3" t="s">
        <v>1276</v>
      </c>
      <c r="E578" s="2" t="s">
        <v>453</v>
      </c>
      <c r="F578" s="2" t="s">
        <v>11</v>
      </c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>
      <c r="A579" s="2" t="s">
        <v>62</v>
      </c>
      <c r="B579" s="8" t="s">
        <v>456</v>
      </c>
      <c r="C579" s="8" t="s">
        <v>1277</v>
      </c>
      <c r="D579" s="3" t="s">
        <v>1278</v>
      </c>
      <c r="E579" s="2" t="s">
        <v>66</v>
      </c>
      <c r="F579" s="2" t="s">
        <v>11</v>
      </c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>
      <c r="A580" s="2" t="s">
        <v>62</v>
      </c>
      <c r="B580" s="8" t="s">
        <v>456</v>
      </c>
      <c r="C580" s="8" t="s">
        <v>1279</v>
      </c>
      <c r="D580" s="3" t="s">
        <v>1280</v>
      </c>
      <c r="E580" s="2" t="s">
        <v>437</v>
      </c>
      <c r="F580" s="2" t="s">
        <v>11</v>
      </c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>
      <c r="A581" s="2" t="s">
        <v>62</v>
      </c>
      <c r="B581" s="8" t="s">
        <v>456</v>
      </c>
      <c r="C581" s="8" t="s">
        <v>1281</v>
      </c>
      <c r="D581" s="3" t="s">
        <v>1282</v>
      </c>
      <c r="E581" s="2" t="s">
        <v>437</v>
      </c>
      <c r="F581" s="2" t="s">
        <v>11</v>
      </c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>
      <c r="A582" s="2" t="s">
        <v>62</v>
      </c>
      <c r="B582" s="8" t="s">
        <v>456</v>
      </c>
      <c r="C582" s="8" t="s">
        <v>1283</v>
      </c>
      <c r="D582" s="3" t="s">
        <v>1284</v>
      </c>
      <c r="E582" s="2" t="s">
        <v>66</v>
      </c>
      <c r="F582" s="2" t="s">
        <v>11</v>
      </c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>
      <c r="A583" s="2" t="s">
        <v>62</v>
      </c>
      <c r="B583" s="8" t="s">
        <v>458</v>
      </c>
      <c r="C583" s="8" t="s">
        <v>1285</v>
      </c>
      <c r="D583" s="3" t="s">
        <v>1286</v>
      </c>
      <c r="E583" s="2" t="s">
        <v>77</v>
      </c>
      <c r="F583" s="2" t="s">
        <v>11</v>
      </c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>
      <c r="A584" s="2" t="s">
        <v>62</v>
      </c>
      <c r="B584" s="8" t="s">
        <v>458</v>
      </c>
      <c r="C584" s="8" t="s">
        <v>1287</v>
      </c>
      <c r="D584" s="3" t="s">
        <v>1288</v>
      </c>
      <c r="E584" s="2" t="s">
        <v>77</v>
      </c>
      <c r="F584" s="2" t="s">
        <v>11</v>
      </c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>
      <c r="A585" s="2" t="s">
        <v>62</v>
      </c>
      <c r="B585" s="8" t="s">
        <v>458</v>
      </c>
      <c r="C585" s="8" t="s">
        <v>1289</v>
      </c>
      <c r="D585" s="3" t="s">
        <v>1290</v>
      </c>
      <c r="E585" s="2" t="s">
        <v>77</v>
      </c>
      <c r="F585" s="2" t="s">
        <v>11</v>
      </c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>
      <c r="A586" s="2" t="s">
        <v>62</v>
      </c>
      <c r="B586" s="8" t="s">
        <v>458</v>
      </c>
      <c r="C586" s="8" t="s">
        <v>1291</v>
      </c>
      <c r="D586" s="3" t="s">
        <v>1292</v>
      </c>
      <c r="E586" s="2" t="s">
        <v>77</v>
      </c>
      <c r="F586" s="2" t="s">
        <v>11</v>
      </c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>
      <c r="A587" s="2" t="s">
        <v>62</v>
      </c>
      <c r="B587" s="8" t="s">
        <v>458</v>
      </c>
      <c r="C587" s="8" t="s">
        <v>1293</v>
      </c>
      <c r="D587" s="3" t="s">
        <v>1294</v>
      </c>
      <c r="E587" s="2" t="s">
        <v>77</v>
      </c>
      <c r="F587" s="2" t="s">
        <v>11</v>
      </c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>
      <c r="A588" s="2" t="s">
        <v>62</v>
      </c>
      <c r="B588" s="8" t="s">
        <v>463</v>
      </c>
      <c r="C588" s="8" t="s">
        <v>1295</v>
      </c>
      <c r="D588" s="3" t="s">
        <v>1296</v>
      </c>
      <c r="E588" s="2" t="s">
        <v>113</v>
      </c>
      <c r="F588" s="2" t="s">
        <v>11</v>
      </c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>
      <c r="A589" s="2" t="s">
        <v>62</v>
      </c>
      <c r="B589" s="8" t="s">
        <v>463</v>
      </c>
      <c r="C589" s="8" t="s">
        <v>1297</v>
      </c>
      <c r="D589" s="3" t="s">
        <v>1298</v>
      </c>
      <c r="E589" s="2" t="s">
        <v>113</v>
      </c>
      <c r="F589" s="2" t="s">
        <v>11</v>
      </c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>
      <c r="A590" s="2" t="s">
        <v>62</v>
      </c>
      <c r="B590" s="8" t="s">
        <v>463</v>
      </c>
      <c r="C590" s="8" t="s">
        <v>1299</v>
      </c>
      <c r="D590" s="3" t="s">
        <v>1300</v>
      </c>
      <c r="E590" s="2" t="s">
        <v>113</v>
      </c>
      <c r="F590" s="2" t="s">
        <v>11</v>
      </c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>
      <c r="A591" s="2" t="s">
        <v>62</v>
      </c>
      <c r="B591" s="8" t="s">
        <v>463</v>
      </c>
      <c r="C591" s="8" t="s">
        <v>1301</v>
      </c>
      <c r="D591" s="3" t="s">
        <v>1302</v>
      </c>
      <c r="E591" s="2" t="s">
        <v>113</v>
      </c>
      <c r="F591" s="2" t="s">
        <v>11</v>
      </c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>
      <c r="A592" s="2" t="s">
        <v>62</v>
      </c>
      <c r="B592" s="8" t="s">
        <v>463</v>
      </c>
      <c r="C592" s="8" t="s">
        <v>1303</v>
      </c>
      <c r="D592" s="3" t="s">
        <v>1304</v>
      </c>
      <c r="E592" s="2" t="s">
        <v>113</v>
      </c>
      <c r="F592" s="2" t="s">
        <v>11</v>
      </c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>
      <c r="A593" s="2" t="s">
        <v>62</v>
      </c>
      <c r="B593" s="8" t="s">
        <v>463</v>
      </c>
      <c r="C593" s="8" t="s">
        <v>1305</v>
      </c>
      <c r="D593" s="3" t="s">
        <v>1306</v>
      </c>
      <c r="E593" s="2" t="s">
        <v>113</v>
      </c>
      <c r="F593" s="2" t="s">
        <v>11</v>
      </c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>
      <c r="A594" s="2" t="s">
        <v>62</v>
      </c>
      <c r="B594" s="8" t="s">
        <v>74</v>
      </c>
      <c r="C594" s="8" t="s">
        <v>1307</v>
      </c>
      <c r="D594" s="3" t="s">
        <v>1308</v>
      </c>
      <c r="E594" s="2" t="s">
        <v>77</v>
      </c>
      <c r="F594" s="2" t="s">
        <v>11</v>
      </c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>
      <c r="A595" s="2" t="s">
        <v>62</v>
      </c>
      <c r="B595" s="8" t="s">
        <v>74</v>
      </c>
      <c r="C595" s="8" t="s">
        <v>1309</v>
      </c>
      <c r="D595" s="3" t="s">
        <v>1310</v>
      </c>
      <c r="E595" s="2" t="s">
        <v>77</v>
      </c>
      <c r="F595" s="2" t="s">
        <v>11</v>
      </c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>
      <c r="A596" s="2" t="s">
        <v>62</v>
      </c>
      <c r="B596" s="8" t="s">
        <v>79</v>
      </c>
      <c r="C596" s="8" t="s">
        <v>1311</v>
      </c>
      <c r="D596" s="3" t="s">
        <v>1312</v>
      </c>
      <c r="E596" s="2" t="s">
        <v>82</v>
      </c>
      <c r="F596" s="2" t="s">
        <v>11</v>
      </c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>
      <c r="A597" s="2" t="s">
        <v>62</v>
      </c>
      <c r="B597" s="8" t="s">
        <v>79</v>
      </c>
      <c r="C597" s="8" t="s">
        <v>1313</v>
      </c>
      <c r="D597" s="3" t="s">
        <v>1314</v>
      </c>
      <c r="E597" s="2" t="s">
        <v>453</v>
      </c>
      <c r="F597" s="2" t="s">
        <v>11</v>
      </c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>
      <c r="A598" s="2" t="s">
        <v>62</v>
      </c>
      <c r="B598" s="8" t="s">
        <v>79</v>
      </c>
      <c r="C598" s="8" t="s">
        <v>1315</v>
      </c>
      <c r="D598" s="3" t="s">
        <v>1316</v>
      </c>
      <c r="E598" s="2" t="s">
        <v>82</v>
      </c>
      <c r="F598" s="2" t="s">
        <v>11</v>
      </c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>
      <c r="A599" s="2" t="s">
        <v>62</v>
      </c>
      <c r="B599" s="8" t="s">
        <v>79</v>
      </c>
      <c r="C599" s="8" t="s">
        <v>1317</v>
      </c>
      <c r="D599" s="3" t="s">
        <v>1318</v>
      </c>
      <c r="E599" s="2" t="s">
        <v>82</v>
      </c>
      <c r="F599" s="2" t="s">
        <v>11</v>
      </c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>
      <c r="A600" s="2" t="s">
        <v>62</v>
      </c>
      <c r="B600" s="8" t="s">
        <v>79</v>
      </c>
      <c r="C600" s="8" t="s">
        <v>1319</v>
      </c>
      <c r="D600" s="3" t="s">
        <v>1314</v>
      </c>
      <c r="E600" s="2" t="s">
        <v>453</v>
      </c>
      <c r="F600" s="2" t="s">
        <v>11</v>
      </c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>
      <c r="A601" s="2" t="s">
        <v>62</v>
      </c>
      <c r="B601" s="8" t="s">
        <v>472</v>
      </c>
      <c r="C601" s="8" t="s">
        <v>1320</v>
      </c>
      <c r="D601" s="3" t="s">
        <v>1321</v>
      </c>
      <c r="E601" s="2" t="s">
        <v>437</v>
      </c>
      <c r="F601" s="2" t="s">
        <v>11</v>
      </c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>
      <c r="A602" s="2" t="s">
        <v>62</v>
      </c>
      <c r="B602" s="8" t="s">
        <v>472</v>
      </c>
      <c r="C602" s="8" t="s">
        <v>1322</v>
      </c>
      <c r="D602" s="3" t="s">
        <v>1323</v>
      </c>
      <c r="E602" s="2" t="s">
        <v>440</v>
      </c>
      <c r="F602" s="2" t="s">
        <v>11</v>
      </c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>
      <c r="A603" s="2" t="s">
        <v>62</v>
      </c>
      <c r="B603" s="8" t="s">
        <v>472</v>
      </c>
      <c r="C603" s="8" t="s">
        <v>1324</v>
      </c>
      <c r="D603" s="3" t="s">
        <v>1325</v>
      </c>
      <c r="E603" s="2" t="s">
        <v>437</v>
      </c>
      <c r="F603" s="2" t="s">
        <v>11</v>
      </c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>
      <c r="A604" s="2" t="s">
        <v>62</v>
      </c>
      <c r="B604" s="8" t="s">
        <v>83</v>
      </c>
      <c r="C604" s="8" t="s">
        <v>1326</v>
      </c>
      <c r="D604" s="3" t="s">
        <v>1327</v>
      </c>
      <c r="E604" s="2" t="s">
        <v>425</v>
      </c>
      <c r="F604" s="2" t="s">
        <v>11</v>
      </c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>
      <c r="A605" s="2" t="s">
        <v>62</v>
      </c>
      <c r="B605" s="8" t="s">
        <v>480</v>
      </c>
      <c r="C605" s="8" t="s">
        <v>1328</v>
      </c>
      <c r="D605" s="3" t="s">
        <v>1329</v>
      </c>
      <c r="E605" s="2" t="s">
        <v>73</v>
      </c>
      <c r="F605" s="2" t="s">
        <v>11</v>
      </c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>
      <c r="A606" s="2" t="s">
        <v>62</v>
      </c>
      <c r="B606" s="8" t="s">
        <v>480</v>
      </c>
      <c r="C606" s="8" t="s">
        <v>1330</v>
      </c>
      <c r="D606" s="3" t="s">
        <v>1331</v>
      </c>
      <c r="E606" s="2" t="s">
        <v>73</v>
      </c>
      <c r="F606" s="2" t="s">
        <v>11</v>
      </c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>
      <c r="A607" s="2" t="s">
        <v>62</v>
      </c>
      <c r="B607" s="8" t="s">
        <v>86</v>
      </c>
      <c r="C607" s="8" t="s">
        <v>1332</v>
      </c>
      <c r="D607" s="3" t="s">
        <v>1333</v>
      </c>
      <c r="E607" s="2" t="s">
        <v>89</v>
      </c>
      <c r="F607" s="2" t="s">
        <v>11</v>
      </c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>
      <c r="A608" s="2" t="s">
        <v>62</v>
      </c>
      <c r="B608" s="8" t="s">
        <v>86</v>
      </c>
      <c r="C608" s="8" t="s">
        <v>1334</v>
      </c>
      <c r="D608" s="3" t="s">
        <v>1335</v>
      </c>
      <c r="E608" s="2" t="s">
        <v>89</v>
      </c>
      <c r="F608" s="2" t="s">
        <v>11</v>
      </c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>
      <c r="A609" s="2" t="s">
        <v>62</v>
      </c>
      <c r="B609" s="8" t="s">
        <v>86</v>
      </c>
      <c r="C609" s="8" t="s">
        <v>1336</v>
      </c>
      <c r="D609" s="3" t="s">
        <v>1337</v>
      </c>
      <c r="E609" s="2" t="s">
        <v>161</v>
      </c>
      <c r="F609" s="2" t="s">
        <v>11</v>
      </c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>
      <c r="A610" s="2" t="s">
        <v>62</v>
      </c>
      <c r="B610" s="8" t="s">
        <v>86</v>
      </c>
      <c r="C610" s="8" t="s">
        <v>1338</v>
      </c>
      <c r="D610" s="3" t="s">
        <v>1339</v>
      </c>
      <c r="E610" s="2" t="s">
        <v>89</v>
      </c>
      <c r="F610" s="2" t="s">
        <v>11</v>
      </c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>
      <c r="A611" s="2" t="s">
        <v>62</v>
      </c>
      <c r="B611" s="8" t="s">
        <v>86</v>
      </c>
      <c r="C611" s="8" t="s">
        <v>1340</v>
      </c>
      <c r="D611" s="3" t="s">
        <v>1341</v>
      </c>
      <c r="E611" s="2" t="s">
        <v>89</v>
      </c>
      <c r="F611" s="2" t="s">
        <v>11</v>
      </c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>
      <c r="A612" s="2" t="s">
        <v>62</v>
      </c>
      <c r="B612" s="8" t="s">
        <v>86</v>
      </c>
      <c r="C612" s="8" t="s">
        <v>1342</v>
      </c>
      <c r="D612" s="3" t="s">
        <v>1343</v>
      </c>
      <c r="E612" s="2" t="s">
        <v>89</v>
      </c>
      <c r="F612" s="2" t="s">
        <v>11</v>
      </c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>
      <c r="A613" s="2" t="s">
        <v>62</v>
      </c>
      <c r="B613" s="8" t="s">
        <v>86</v>
      </c>
      <c r="C613" s="8" t="s">
        <v>1344</v>
      </c>
      <c r="D613" s="3" t="s">
        <v>1345</v>
      </c>
      <c r="E613" s="2" t="s">
        <v>89</v>
      </c>
      <c r="F613" s="2" t="s">
        <v>11</v>
      </c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>
      <c r="A614" s="2" t="s">
        <v>62</v>
      </c>
      <c r="B614" s="8" t="s">
        <v>86</v>
      </c>
      <c r="C614" s="8" t="s">
        <v>1346</v>
      </c>
      <c r="D614" s="3" t="s">
        <v>1347</v>
      </c>
      <c r="E614" s="2" t="s">
        <v>161</v>
      </c>
      <c r="F614" s="2" t="s">
        <v>11</v>
      </c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>
      <c r="A615" s="2" t="s">
        <v>62</v>
      </c>
      <c r="B615" s="8" t="s">
        <v>484</v>
      </c>
      <c r="C615" s="8" t="s">
        <v>1348</v>
      </c>
      <c r="D615" s="3" t="s">
        <v>1349</v>
      </c>
      <c r="E615" s="2" t="s">
        <v>453</v>
      </c>
      <c r="F615" s="2" t="s">
        <v>11</v>
      </c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>
      <c r="A616" s="2" t="s">
        <v>62</v>
      </c>
      <c r="B616" s="8" t="s">
        <v>484</v>
      </c>
      <c r="C616" s="8" t="s">
        <v>1350</v>
      </c>
      <c r="D616" s="3" t="s">
        <v>959</v>
      </c>
      <c r="E616" s="2" t="s">
        <v>89</v>
      </c>
      <c r="F616" s="2" t="s">
        <v>11</v>
      </c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>
      <c r="A617" s="2" t="s">
        <v>62</v>
      </c>
      <c r="B617" s="8" t="s">
        <v>484</v>
      </c>
      <c r="C617" s="8" t="s">
        <v>1351</v>
      </c>
      <c r="D617" s="3" t="s">
        <v>1352</v>
      </c>
      <c r="E617" s="2" t="s">
        <v>73</v>
      </c>
      <c r="F617" s="2" t="s">
        <v>11</v>
      </c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>
      <c r="A618" s="2" t="s">
        <v>62</v>
      </c>
      <c r="B618" s="8" t="s">
        <v>90</v>
      </c>
      <c r="C618" s="8" t="s">
        <v>1353</v>
      </c>
      <c r="D618" s="3" t="s">
        <v>1354</v>
      </c>
      <c r="E618" s="2" t="s">
        <v>66</v>
      </c>
      <c r="F618" s="2" t="s">
        <v>11</v>
      </c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>
      <c r="A619" s="2" t="s">
        <v>62</v>
      </c>
      <c r="B619" s="8" t="s">
        <v>90</v>
      </c>
      <c r="C619" s="8" t="s">
        <v>1355</v>
      </c>
      <c r="D619" s="3" t="s">
        <v>1356</v>
      </c>
      <c r="E619" s="2" t="s">
        <v>66</v>
      </c>
      <c r="F619" s="2" t="s">
        <v>11</v>
      </c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>
      <c r="A620" s="2" t="s">
        <v>62</v>
      </c>
      <c r="B620" s="8" t="s">
        <v>90</v>
      </c>
      <c r="C620" s="8" t="s">
        <v>1357</v>
      </c>
      <c r="D620" s="3" t="s">
        <v>1358</v>
      </c>
      <c r="E620" s="2" t="s">
        <v>66</v>
      </c>
      <c r="F620" s="2" t="s">
        <v>11</v>
      </c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>
      <c r="A621" s="2" t="s">
        <v>62</v>
      </c>
      <c r="B621" s="8" t="s">
        <v>90</v>
      </c>
      <c r="C621" s="8" t="s">
        <v>1359</v>
      </c>
      <c r="D621" s="3" t="s">
        <v>1360</v>
      </c>
      <c r="E621" s="2" t="s">
        <v>66</v>
      </c>
      <c r="F621" s="2" t="s">
        <v>11</v>
      </c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>
      <c r="A622" s="2" t="s">
        <v>62</v>
      </c>
      <c r="B622" s="8" t="s">
        <v>487</v>
      </c>
      <c r="C622" s="8" t="s">
        <v>1361</v>
      </c>
      <c r="D622" s="3" t="s">
        <v>1362</v>
      </c>
      <c r="E622" s="2" t="s">
        <v>113</v>
      </c>
      <c r="F622" s="2" t="s">
        <v>11</v>
      </c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>
      <c r="A623" s="2" t="s">
        <v>62</v>
      </c>
      <c r="B623" s="8" t="s">
        <v>487</v>
      </c>
      <c r="C623" s="8" t="s">
        <v>1363</v>
      </c>
      <c r="D623" s="3" t="s">
        <v>1364</v>
      </c>
      <c r="E623" s="2" t="s">
        <v>113</v>
      </c>
      <c r="F623" s="2" t="s">
        <v>11</v>
      </c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>
      <c r="A624" s="2" t="s">
        <v>62</v>
      </c>
      <c r="B624" s="8" t="s">
        <v>487</v>
      </c>
      <c r="C624" s="8" t="s">
        <v>1365</v>
      </c>
      <c r="D624" s="3" t="s">
        <v>1366</v>
      </c>
      <c r="E624" s="2" t="s">
        <v>113</v>
      </c>
      <c r="F624" s="2" t="s">
        <v>11</v>
      </c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>
      <c r="A625" s="2" t="s">
        <v>62</v>
      </c>
      <c r="B625" s="8" t="s">
        <v>487</v>
      </c>
      <c r="C625" s="8" t="s">
        <v>1367</v>
      </c>
      <c r="D625" s="3" t="s">
        <v>1368</v>
      </c>
      <c r="E625" s="2" t="s">
        <v>113</v>
      </c>
      <c r="F625" s="2" t="s">
        <v>11</v>
      </c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>
      <c r="A626" s="2" t="s">
        <v>62</v>
      </c>
      <c r="B626" s="8" t="s">
        <v>493</v>
      </c>
      <c r="C626" s="8" t="s">
        <v>1369</v>
      </c>
      <c r="D626" s="3" t="s">
        <v>1370</v>
      </c>
      <c r="E626" s="2" t="s">
        <v>453</v>
      </c>
      <c r="F626" s="2" t="s">
        <v>11</v>
      </c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>
      <c r="A627" s="2" t="s">
        <v>62</v>
      </c>
      <c r="B627" s="8" t="s">
        <v>493</v>
      </c>
      <c r="C627" s="8" t="s">
        <v>1371</v>
      </c>
      <c r="D627" s="3" t="s">
        <v>1372</v>
      </c>
      <c r="E627" s="2" t="s">
        <v>453</v>
      </c>
      <c r="F627" s="2" t="s">
        <v>11</v>
      </c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>
      <c r="A628" s="2" t="s">
        <v>62</v>
      </c>
      <c r="B628" s="8" t="s">
        <v>493</v>
      </c>
      <c r="C628" s="8" t="s">
        <v>1373</v>
      </c>
      <c r="D628" s="3" t="s">
        <v>1374</v>
      </c>
      <c r="E628" s="2" t="s">
        <v>453</v>
      </c>
      <c r="F628" s="2" t="s">
        <v>11</v>
      </c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>
      <c r="A629" s="2" t="s">
        <v>62</v>
      </c>
      <c r="B629" s="8" t="s">
        <v>493</v>
      </c>
      <c r="C629" s="8" t="s">
        <v>1375</v>
      </c>
      <c r="D629" s="3" t="s">
        <v>1376</v>
      </c>
      <c r="E629" s="2" t="s">
        <v>453</v>
      </c>
      <c r="F629" s="2" t="s">
        <v>11</v>
      </c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>
      <c r="A630" s="2" t="s">
        <v>62</v>
      </c>
      <c r="B630" s="8" t="s">
        <v>493</v>
      </c>
      <c r="C630" s="8" t="s">
        <v>1377</v>
      </c>
      <c r="D630" s="3" t="s">
        <v>1378</v>
      </c>
      <c r="E630" s="2" t="s">
        <v>453</v>
      </c>
      <c r="F630" s="2" t="s">
        <v>11</v>
      </c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>
      <c r="A631" s="2" t="s">
        <v>62</v>
      </c>
      <c r="B631" s="8" t="s">
        <v>493</v>
      </c>
      <c r="C631" s="8" t="s">
        <v>1379</v>
      </c>
      <c r="D631" s="3" t="s">
        <v>1380</v>
      </c>
      <c r="E631" s="2" t="s">
        <v>453</v>
      </c>
      <c r="F631" s="2" t="s">
        <v>11</v>
      </c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>
      <c r="A632" s="2" t="s">
        <v>62</v>
      </c>
      <c r="B632" s="8" t="s">
        <v>493</v>
      </c>
      <c r="C632" s="8" t="s">
        <v>1381</v>
      </c>
      <c r="D632" s="3" t="s">
        <v>1382</v>
      </c>
      <c r="E632" s="2" t="s">
        <v>453</v>
      </c>
      <c r="F632" s="2" t="s">
        <v>11</v>
      </c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>
      <c r="A633" s="2" t="s">
        <v>62</v>
      </c>
      <c r="B633" s="8" t="s">
        <v>493</v>
      </c>
      <c r="C633" s="8" t="s">
        <v>1383</v>
      </c>
      <c r="D633" s="3" t="s">
        <v>1384</v>
      </c>
      <c r="E633" s="2" t="s">
        <v>453</v>
      </c>
      <c r="F633" s="2" t="s">
        <v>11</v>
      </c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>
      <c r="A634" s="2" t="s">
        <v>62</v>
      </c>
      <c r="B634" s="8" t="s">
        <v>495</v>
      </c>
      <c r="C634" s="8" t="s">
        <v>1385</v>
      </c>
      <c r="D634" s="3" t="s">
        <v>1386</v>
      </c>
      <c r="E634" s="2" t="s">
        <v>104</v>
      </c>
      <c r="F634" s="2" t="s">
        <v>11</v>
      </c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>
      <c r="A635" s="2" t="s">
        <v>62</v>
      </c>
      <c r="B635" s="8" t="s">
        <v>495</v>
      </c>
      <c r="C635" s="8" t="s">
        <v>1387</v>
      </c>
      <c r="D635" s="3" t="s">
        <v>1062</v>
      </c>
      <c r="E635" s="2" t="s">
        <v>104</v>
      </c>
      <c r="F635" s="2" t="s">
        <v>11</v>
      </c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>
      <c r="A636" s="2" t="s">
        <v>62</v>
      </c>
      <c r="B636" s="8" t="s">
        <v>495</v>
      </c>
      <c r="C636" s="8" t="s">
        <v>1388</v>
      </c>
      <c r="D636" s="3" t="s">
        <v>1389</v>
      </c>
      <c r="E636" s="2" t="s">
        <v>104</v>
      </c>
      <c r="F636" s="2" t="s">
        <v>11</v>
      </c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>
      <c r="A637" s="2" t="s">
        <v>62</v>
      </c>
      <c r="B637" s="8" t="s">
        <v>495</v>
      </c>
      <c r="C637" s="8" t="s">
        <v>1390</v>
      </c>
      <c r="D637" s="3" t="s">
        <v>1391</v>
      </c>
      <c r="E637" s="2" t="s">
        <v>104</v>
      </c>
      <c r="F637" s="2" t="s">
        <v>11</v>
      </c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>
      <c r="A638" s="2" t="s">
        <v>62</v>
      </c>
      <c r="B638" s="8" t="s">
        <v>93</v>
      </c>
      <c r="C638" s="8" t="s">
        <v>1392</v>
      </c>
      <c r="D638" s="3" t="s">
        <v>1393</v>
      </c>
      <c r="E638" s="2" t="s">
        <v>96</v>
      </c>
      <c r="F638" s="2" t="s">
        <v>11</v>
      </c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>
      <c r="A639" s="2" t="s">
        <v>62</v>
      </c>
      <c r="B639" s="8" t="s">
        <v>93</v>
      </c>
      <c r="C639" s="8" t="s">
        <v>1394</v>
      </c>
      <c r="D639" s="3" t="s">
        <v>1395</v>
      </c>
      <c r="E639" s="2" t="s">
        <v>96</v>
      </c>
      <c r="F639" s="2" t="s">
        <v>11</v>
      </c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>
      <c r="A640" s="2" t="s">
        <v>62</v>
      </c>
      <c r="B640" s="8" t="s">
        <v>93</v>
      </c>
      <c r="C640" s="8" t="s">
        <v>1396</v>
      </c>
      <c r="D640" s="3" t="s">
        <v>1397</v>
      </c>
      <c r="E640" s="2" t="s">
        <v>96</v>
      </c>
      <c r="F640" s="2" t="s">
        <v>11</v>
      </c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>
      <c r="A641" s="2" t="s">
        <v>62</v>
      </c>
      <c r="B641" s="8" t="s">
        <v>93</v>
      </c>
      <c r="C641" s="8" t="s">
        <v>1398</v>
      </c>
      <c r="D641" s="3" t="s">
        <v>1090</v>
      </c>
      <c r="E641" s="2" t="s">
        <v>96</v>
      </c>
      <c r="F641" s="2" t="s">
        <v>11</v>
      </c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>
      <c r="A642" s="2" t="s">
        <v>62</v>
      </c>
      <c r="B642" s="8" t="s">
        <v>93</v>
      </c>
      <c r="C642" s="8" t="s">
        <v>1399</v>
      </c>
      <c r="D642" s="3" t="s">
        <v>1400</v>
      </c>
      <c r="E642" s="2" t="s">
        <v>96</v>
      </c>
      <c r="F642" s="2" t="s">
        <v>11</v>
      </c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>
      <c r="A643" s="2" t="s">
        <v>62</v>
      </c>
      <c r="B643" s="8" t="s">
        <v>501</v>
      </c>
      <c r="C643" s="8" t="s">
        <v>1401</v>
      </c>
      <c r="D643" s="3" t="s">
        <v>1402</v>
      </c>
      <c r="E643" s="2" t="s">
        <v>239</v>
      </c>
      <c r="F643" s="2" t="s">
        <v>11</v>
      </c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>
      <c r="A644" s="2" t="s">
        <v>62</v>
      </c>
      <c r="B644" s="8" t="s">
        <v>501</v>
      </c>
      <c r="C644" s="8" t="s">
        <v>1403</v>
      </c>
      <c r="D644" s="3" t="s">
        <v>1404</v>
      </c>
      <c r="E644" s="2" t="s">
        <v>113</v>
      </c>
      <c r="F644" s="2" t="s">
        <v>11</v>
      </c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>
      <c r="A645" s="2" t="s">
        <v>62</v>
      </c>
      <c r="B645" s="8" t="s">
        <v>501</v>
      </c>
      <c r="C645" s="8" t="s">
        <v>1405</v>
      </c>
      <c r="D645" s="3" t="s">
        <v>1406</v>
      </c>
      <c r="E645" s="2" t="s">
        <v>239</v>
      </c>
      <c r="F645" s="2" t="s">
        <v>11</v>
      </c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>
      <c r="A646" s="2" t="s">
        <v>62</v>
      </c>
      <c r="B646" s="8" t="s">
        <v>501</v>
      </c>
      <c r="C646" s="8" t="s">
        <v>1407</v>
      </c>
      <c r="D646" s="3" t="s">
        <v>1408</v>
      </c>
      <c r="E646" s="2" t="s">
        <v>96</v>
      </c>
      <c r="F646" s="2" t="s">
        <v>11</v>
      </c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>
      <c r="A647" s="2" t="s">
        <v>62</v>
      </c>
      <c r="B647" s="8" t="s">
        <v>508</v>
      </c>
      <c r="C647" s="8" t="s">
        <v>1409</v>
      </c>
      <c r="D647" s="3" t="s">
        <v>1410</v>
      </c>
      <c r="E647" s="2" t="s">
        <v>73</v>
      </c>
      <c r="F647" s="2" t="s">
        <v>11</v>
      </c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>
      <c r="A648" s="2" t="s">
        <v>62</v>
      </c>
      <c r="B648" s="8" t="s">
        <v>508</v>
      </c>
      <c r="C648" s="8" t="s">
        <v>1411</v>
      </c>
      <c r="D648" s="3" t="s">
        <v>1412</v>
      </c>
      <c r="E648" s="2" t="s">
        <v>73</v>
      </c>
      <c r="F648" s="2" t="s">
        <v>11</v>
      </c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>
      <c r="A649" s="2" t="s">
        <v>62</v>
      </c>
      <c r="B649" s="8" t="s">
        <v>512</v>
      </c>
      <c r="C649" s="8" t="s">
        <v>1413</v>
      </c>
      <c r="D649" s="3" t="s">
        <v>1414</v>
      </c>
      <c r="E649" s="2" t="s">
        <v>100</v>
      </c>
      <c r="F649" s="2" t="s">
        <v>11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>
      <c r="A650" s="2" t="s">
        <v>62</v>
      </c>
      <c r="B650" s="8" t="s">
        <v>512</v>
      </c>
      <c r="C650" s="8" t="s">
        <v>1415</v>
      </c>
      <c r="D650" s="3" t="s">
        <v>1416</v>
      </c>
      <c r="E650" s="2" t="s">
        <v>100</v>
      </c>
      <c r="F650" s="2" t="s">
        <v>11</v>
      </c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>
      <c r="A651" s="2" t="s">
        <v>62</v>
      </c>
      <c r="B651" s="8" t="s">
        <v>512</v>
      </c>
      <c r="C651" s="8" t="s">
        <v>1417</v>
      </c>
      <c r="D651" s="3" t="s">
        <v>1418</v>
      </c>
      <c r="E651" s="2" t="s">
        <v>100</v>
      </c>
      <c r="F651" s="2" t="s">
        <v>11</v>
      </c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>
      <c r="A652" s="2" t="s">
        <v>62</v>
      </c>
      <c r="B652" s="8" t="s">
        <v>101</v>
      </c>
      <c r="C652" s="8" t="s">
        <v>1419</v>
      </c>
      <c r="D652" s="3" t="s">
        <v>1420</v>
      </c>
      <c r="E652" s="2" t="s">
        <v>104</v>
      </c>
      <c r="F652" s="2" t="s">
        <v>11</v>
      </c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>
      <c r="A653" s="2" t="s">
        <v>62</v>
      </c>
      <c r="B653" s="8" t="s">
        <v>101</v>
      </c>
      <c r="C653" s="8" t="s">
        <v>1421</v>
      </c>
      <c r="D653" s="3" t="s">
        <v>1422</v>
      </c>
      <c r="E653" s="2" t="s">
        <v>104</v>
      </c>
      <c r="F653" s="2" t="s">
        <v>11</v>
      </c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>
      <c r="A654" s="2" t="s">
        <v>62</v>
      </c>
      <c r="B654" s="8" t="s">
        <v>101</v>
      </c>
      <c r="C654" s="8" t="s">
        <v>1423</v>
      </c>
      <c r="D654" s="3" t="s">
        <v>1424</v>
      </c>
      <c r="E654" s="2" t="s">
        <v>104</v>
      </c>
      <c r="F654" s="2" t="s">
        <v>11</v>
      </c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>
      <c r="A655" s="2" t="s">
        <v>62</v>
      </c>
      <c r="B655" s="8" t="s">
        <v>101</v>
      </c>
      <c r="C655" s="8" t="s">
        <v>1425</v>
      </c>
      <c r="D655" s="3" t="s">
        <v>1426</v>
      </c>
      <c r="E655" s="2" t="s">
        <v>96</v>
      </c>
      <c r="F655" s="2" t="s">
        <v>11</v>
      </c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>
      <c r="A656" s="2" t="s">
        <v>62</v>
      </c>
      <c r="B656" s="8" t="s">
        <v>519</v>
      </c>
      <c r="C656" s="8" t="s">
        <v>1427</v>
      </c>
      <c r="D656" s="3" t="s">
        <v>1428</v>
      </c>
      <c r="E656" s="2" t="s">
        <v>104</v>
      </c>
      <c r="F656" s="2" t="s">
        <v>11</v>
      </c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>
      <c r="A657" s="2" t="s">
        <v>62</v>
      </c>
      <c r="B657" s="8" t="s">
        <v>519</v>
      </c>
      <c r="C657" s="8" t="s">
        <v>1429</v>
      </c>
      <c r="D657" s="3" t="s">
        <v>1430</v>
      </c>
      <c r="E657" s="2" t="s">
        <v>82</v>
      </c>
      <c r="F657" s="2" t="s">
        <v>11</v>
      </c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>
      <c r="A658" s="2" t="s">
        <v>62</v>
      </c>
      <c r="B658" s="8" t="s">
        <v>519</v>
      </c>
      <c r="C658" s="8" t="s">
        <v>1431</v>
      </c>
      <c r="D658" s="3" t="s">
        <v>1432</v>
      </c>
      <c r="E658" s="2" t="s">
        <v>82</v>
      </c>
      <c r="F658" s="2" t="s">
        <v>11</v>
      </c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>
      <c r="A659" s="2" t="s">
        <v>62</v>
      </c>
      <c r="B659" s="8" t="s">
        <v>519</v>
      </c>
      <c r="C659" s="8" t="s">
        <v>1433</v>
      </c>
      <c r="D659" s="3" t="s">
        <v>1434</v>
      </c>
      <c r="E659" s="2" t="s">
        <v>82</v>
      </c>
      <c r="F659" s="2" t="s">
        <v>11</v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>
      <c r="A660" s="2" t="s">
        <v>62</v>
      </c>
      <c r="B660" s="8" t="s">
        <v>519</v>
      </c>
      <c r="C660" s="8" t="s">
        <v>1435</v>
      </c>
      <c r="D660" s="3" t="s">
        <v>1436</v>
      </c>
      <c r="E660" s="2" t="s">
        <v>104</v>
      </c>
      <c r="F660" s="2" t="s">
        <v>11</v>
      </c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>
      <c r="A661" s="2" t="s">
        <v>62</v>
      </c>
      <c r="B661" s="8" t="s">
        <v>107</v>
      </c>
      <c r="C661" s="8" t="s">
        <v>1437</v>
      </c>
      <c r="D661" s="3" t="s">
        <v>1438</v>
      </c>
      <c r="E661" s="2" t="s">
        <v>66</v>
      </c>
      <c r="F661" s="2" t="s">
        <v>11</v>
      </c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>
      <c r="A662" s="2" t="s">
        <v>62</v>
      </c>
      <c r="B662" s="8" t="s">
        <v>107</v>
      </c>
      <c r="C662" s="8" t="s">
        <v>1439</v>
      </c>
      <c r="D662" s="3" t="s">
        <v>1440</v>
      </c>
      <c r="E662" s="2" t="s">
        <v>66</v>
      </c>
      <c r="F662" s="2" t="s">
        <v>11</v>
      </c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>
      <c r="A663" s="2" t="s">
        <v>62</v>
      </c>
      <c r="B663" s="8" t="s">
        <v>107</v>
      </c>
      <c r="C663" s="8" t="s">
        <v>1441</v>
      </c>
      <c r="D663" s="3" t="s">
        <v>1442</v>
      </c>
      <c r="E663" s="2" t="s">
        <v>66</v>
      </c>
      <c r="F663" s="2" t="s">
        <v>11</v>
      </c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>
      <c r="A664" s="2" t="s">
        <v>62</v>
      </c>
      <c r="B664" s="8" t="s">
        <v>107</v>
      </c>
      <c r="C664" s="8" t="s">
        <v>1443</v>
      </c>
      <c r="D664" s="3" t="s">
        <v>1444</v>
      </c>
      <c r="E664" s="2" t="s">
        <v>66</v>
      </c>
      <c r="F664" s="2" t="s">
        <v>11</v>
      </c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>
      <c r="A665" s="2" t="s">
        <v>62</v>
      </c>
      <c r="B665" s="8" t="s">
        <v>525</v>
      </c>
      <c r="C665" s="8" t="s">
        <v>1445</v>
      </c>
      <c r="D665" s="3" t="s">
        <v>1088</v>
      </c>
      <c r="E665" s="2" t="s">
        <v>437</v>
      </c>
      <c r="F665" s="2" t="s">
        <v>11</v>
      </c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>
      <c r="A666" s="2" t="s">
        <v>62</v>
      </c>
      <c r="B666" s="8" t="s">
        <v>525</v>
      </c>
      <c r="C666" s="8" t="s">
        <v>1446</v>
      </c>
      <c r="D666" s="3" t="s">
        <v>1447</v>
      </c>
      <c r="E666" s="2" t="s">
        <v>437</v>
      </c>
      <c r="F666" s="2" t="s">
        <v>11</v>
      </c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>
      <c r="A667" s="2" t="s">
        <v>62</v>
      </c>
      <c r="B667" s="8" t="s">
        <v>525</v>
      </c>
      <c r="C667" s="8" t="s">
        <v>1448</v>
      </c>
      <c r="D667" s="3" t="s">
        <v>1449</v>
      </c>
      <c r="E667" s="2" t="s">
        <v>437</v>
      </c>
      <c r="F667" s="2" t="s">
        <v>11</v>
      </c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>
      <c r="A668" s="2" t="s">
        <v>62</v>
      </c>
      <c r="B668" s="8" t="s">
        <v>525</v>
      </c>
      <c r="C668" s="8" t="s">
        <v>1450</v>
      </c>
      <c r="D668" s="3" t="s">
        <v>1451</v>
      </c>
      <c r="E668" s="2" t="s">
        <v>437</v>
      </c>
      <c r="F668" s="2" t="s">
        <v>11</v>
      </c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>
      <c r="A669" s="2" t="s">
        <v>62</v>
      </c>
      <c r="B669" s="8" t="s">
        <v>525</v>
      </c>
      <c r="C669" s="8" t="s">
        <v>1452</v>
      </c>
      <c r="D669" s="3" t="s">
        <v>1453</v>
      </c>
      <c r="E669" s="2" t="s">
        <v>437</v>
      </c>
      <c r="F669" s="2" t="s">
        <v>11</v>
      </c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>
      <c r="A670" s="2" t="s">
        <v>62</v>
      </c>
      <c r="B670" s="8" t="s">
        <v>110</v>
      </c>
      <c r="C670" s="8" t="s">
        <v>1454</v>
      </c>
      <c r="D670" s="3" t="s">
        <v>1455</v>
      </c>
      <c r="E670" s="2" t="s">
        <v>113</v>
      </c>
      <c r="F670" s="2" t="s">
        <v>11</v>
      </c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>
      <c r="A671" s="2" t="s">
        <v>62</v>
      </c>
      <c r="B671" s="8" t="s">
        <v>114</v>
      </c>
      <c r="C671" s="8" t="s">
        <v>1456</v>
      </c>
      <c r="D671" s="3" t="s">
        <v>1457</v>
      </c>
      <c r="E671" s="2" t="s">
        <v>73</v>
      </c>
      <c r="F671" s="2" t="s">
        <v>11</v>
      </c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>
      <c r="A672" s="2" t="s">
        <v>62</v>
      </c>
      <c r="B672" s="8" t="s">
        <v>114</v>
      </c>
      <c r="C672" s="8" t="s">
        <v>1458</v>
      </c>
      <c r="D672" s="3" t="s">
        <v>1459</v>
      </c>
      <c r="E672" s="2" t="s">
        <v>73</v>
      </c>
      <c r="F672" s="2" t="s">
        <v>11</v>
      </c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>
      <c r="A673" s="2" t="s">
        <v>62</v>
      </c>
      <c r="B673" s="8" t="s">
        <v>533</v>
      </c>
      <c r="C673" s="8" t="s">
        <v>1460</v>
      </c>
      <c r="D673" s="3" t="s">
        <v>1461</v>
      </c>
      <c r="E673" s="2" t="s">
        <v>82</v>
      </c>
      <c r="F673" s="2" t="s">
        <v>11</v>
      </c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>
      <c r="A674" s="2" t="s">
        <v>62</v>
      </c>
      <c r="B674" s="8" t="s">
        <v>533</v>
      </c>
      <c r="C674" s="8" t="s">
        <v>1462</v>
      </c>
      <c r="D674" s="3" t="s">
        <v>1463</v>
      </c>
      <c r="E674" s="2" t="s">
        <v>104</v>
      </c>
      <c r="F674" s="2" t="s">
        <v>11</v>
      </c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>
      <c r="A675" s="2" t="s">
        <v>62</v>
      </c>
      <c r="B675" s="8" t="s">
        <v>117</v>
      </c>
      <c r="C675" s="8" t="s">
        <v>1464</v>
      </c>
      <c r="D675" s="3" t="s">
        <v>1465</v>
      </c>
      <c r="E675" s="2" t="s">
        <v>89</v>
      </c>
      <c r="F675" s="2" t="s">
        <v>11</v>
      </c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>
      <c r="A676" s="2" t="s">
        <v>62</v>
      </c>
      <c r="B676" s="8" t="s">
        <v>117</v>
      </c>
      <c r="C676" s="8" t="s">
        <v>1466</v>
      </c>
      <c r="D676" s="3" t="s">
        <v>1467</v>
      </c>
      <c r="E676" s="2" t="s">
        <v>89</v>
      </c>
      <c r="F676" s="2" t="s">
        <v>11</v>
      </c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>
      <c r="A677" s="2" t="s">
        <v>62</v>
      </c>
      <c r="B677" s="8" t="s">
        <v>120</v>
      </c>
      <c r="C677" s="8" t="s">
        <v>1468</v>
      </c>
      <c r="D677" s="3" t="s">
        <v>1469</v>
      </c>
      <c r="E677" s="2" t="s">
        <v>70</v>
      </c>
      <c r="F677" s="2" t="s">
        <v>11</v>
      </c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>
      <c r="A678" s="2" t="s">
        <v>62</v>
      </c>
      <c r="B678" s="8" t="s">
        <v>120</v>
      </c>
      <c r="C678" s="8" t="s">
        <v>1470</v>
      </c>
      <c r="D678" s="3" t="s">
        <v>1471</v>
      </c>
      <c r="E678" s="2" t="s">
        <v>70</v>
      </c>
      <c r="F678" s="2" t="s">
        <v>11</v>
      </c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>
      <c r="A679" s="2" t="s">
        <v>62</v>
      </c>
      <c r="B679" s="8" t="s">
        <v>120</v>
      </c>
      <c r="C679" s="8" t="s">
        <v>1472</v>
      </c>
      <c r="D679" s="3" t="s">
        <v>1473</v>
      </c>
      <c r="E679" s="2" t="s">
        <v>70</v>
      </c>
      <c r="F679" s="2" t="s">
        <v>11</v>
      </c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>
      <c r="A680" s="2" t="s">
        <v>62</v>
      </c>
      <c r="B680" s="8" t="s">
        <v>125</v>
      </c>
      <c r="C680" s="8" t="s">
        <v>1474</v>
      </c>
      <c r="D680" s="3" t="s">
        <v>1475</v>
      </c>
      <c r="E680" s="2" t="s">
        <v>82</v>
      </c>
      <c r="F680" s="2" t="s">
        <v>11</v>
      </c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>
      <c r="A681" s="2" t="s">
        <v>62</v>
      </c>
      <c r="B681" s="8" t="s">
        <v>125</v>
      </c>
      <c r="C681" s="8" t="s">
        <v>1476</v>
      </c>
      <c r="D681" s="3" t="s">
        <v>1477</v>
      </c>
      <c r="E681" s="2" t="s">
        <v>82</v>
      </c>
      <c r="F681" s="2" t="s">
        <v>11</v>
      </c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>
      <c r="A682" s="2" t="s">
        <v>62</v>
      </c>
      <c r="B682" s="8" t="s">
        <v>545</v>
      </c>
      <c r="C682" s="8" t="s">
        <v>1478</v>
      </c>
      <c r="D682" s="3" t="s">
        <v>1479</v>
      </c>
      <c r="E682" s="2" t="s">
        <v>453</v>
      </c>
      <c r="F682" s="2" t="s">
        <v>11</v>
      </c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>
      <c r="A683" s="2" t="s">
        <v>62</v>
      </c>
      <c r="B683" s="8" t="s">
        <v>545</v>
      </c>
      <c r="C683" s="8" t="s">
        <v>1480</v>
      </c>
      <c r="D683" s="3" t="s">
        <v>1481</v>
      </c>
      <c r="E683" s="2" t="s">
        <v>453</v>
      </c>
      <c r="F683" s="2" t="s">
        <v>11</v>
      </c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>
      <c r="A684" s="2" t="s">
        <v>62</v>
      </c>
      <c r="B684" s="8" t="s">
        <v>545</v>
      </c>
      <c r="C684" s="8" t="s">
        <v>1482</v>
      </c>
      <c r="D684" s="3" t="s">
        <v>1483</v>
      </c>
      <c r="E684" s="2" t="s">
        <v>453</v>
      </c>
      <c r="F684" s="2" t="s">
        <v>11</v>
      </c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>
      <c r="A685" s="2" t="s">
        <v>62</v>
      </c>
      <c r="B685" s="8" t="s">
        <v>545</v>
      </c>
      <c r="C685" s="8" t="s">
        <v>1484</v>
      </c>
      <c r="D685" s="3" t="s">
        <v>1485</v>
      </c>
      <c r="E685" s="2" t="s">
        <v>453</v>
      </c>
      <c r="F685" s="2" t="s">
        <v>11</v>
      </c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>
      <c r="A686" s="2" t="s">
        <v>62</v>
      </c>
      <c r="B686" s="8" t="s">
        <v>549</v>
      </c>
      <c r="C686" s="8" t="s">
        <v>1486</v>
      </c>
      <c r="D686" s="3" t="s">
        <v>1487</v>
      </c>
      <c r="E686" s="2" t="s">
        <v>425</v>
      </c>
      <c r="F686" s="2" t="s">
        <v>11</v>
      </c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>
      <c r="A687" s="2" t="s">
        <v>62</v>
      </c>
      <c r="B687" s="8" t="s">
        <v>549</v>
      </c>
      <c r="C687" s="8" t="s">
        <v>1488</v>
      </c>
      <c r="D687" s="3" t="s">
        <v>1489</v>
      </c>
      <c r="E687" s="2" t="s">
        <v>425</v>
      </c>
      <c r="F687" s="2" t="s">
        <v>11</v>
      </c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>
      <c r="A688" s="2" t="s">
        <v>128</v>
      </c>
      <c r="B688" s="8" t="s">
        <v>552</v>
      </c>
      <c r="C688" s="8" t="s">
        <v>1490</v>
      </c>
      <c r="D688" s="3" t="s">
        <v>1491</v>
      </c>
      <c r="E688" s="2" t="s">
        <v>144</v>
      </c>
      <c r="F688" s="2" t="s">
        <v>11</v>
      </c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>
      <c r="A689" s="2" t="s">
        <v>128</v>
      </c>
      <c r="B689" s="8" t="s">
        <v>552</v>
      </c>
      <c r="C689" s="8" t="s">
        <v>1492</v>
      </c>
      <c r="D689" s="3" t="s">
        <v>1493</v>
      </c>
      <c r="E689" s="2" t="s">
        <v>556</v>
      </c>
      <c r="F689" s="2" t="s">
        <v>11</v>
      </c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>
      <c r="A690" s="2" t="s">
        <v>128</v>
      </c>
      <c r="B690" s="8" t="s">
        <v>552</v>
      </c>
      <c r="C690" s="8" t="s">
        <v>1494</v>
      </c>
      <c r="D690" s="3" t="s">
        <v>1495</v>
      </c>
      <c r="E690" s="2" t="s">
        <v>144</v>
      </c>
      <c r="F690" s="2" t="s">
        <v>11</v>
      </c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>
      <c r="A691" s="2" t="s">
        <v>128</v>
      </c>
      <c r="B691" s="8" t="s">
        <v>552</v>
      </c>
      <c r="C691" s="8" t="s">
        <v>1496</v>
      </c>
      <c r="D691" s="3" t="s">
        <v>1497</v>
      </c>
      <c r="E691" s="2" t="s">
        <v>556</v>
      </c>
      <c r="F691" s="2" t="s">
        <v>11</v>
      </c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>
      <c r="A692" s="2" t="s">
        <v>128</v>
      </c>
      <c r="B692" s="8" t="s">
        <v>129</v>
      </c>
      <c r="C692" s="8" t="s">
        <v>1498</v>
      </c>
      <c r="D692" s="3" t="s">
        <v>1499</v>
      </c>
      <c r="E692" s="2" t="s">
        <v>132</v>
      </c>
      <c r="F692" s="2" t="s">
        <v>11</v>
      </c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>
      <c r="A693" s="2" t="s">
        <v>128</v>
      </c>
      <c r="B693" s="8" t="s">
        <v>129</v>
      </c>
      <c r="C693" s="8" t="s">
        <v>1500</v>
      </c>
      <c r="D693" s="3" t="s">
        <v>1501</v>
      </c>
      <c r="E693" s="2" t="s">
        <v>132</v>
      </c>
      <c r="F693" s="2" t="s">
        <v>11</v>
      </c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>
      <c r="A694" s="2" t="s">
        <v>128</v>
      </c>
      <c r="B694" s="8" t="s">
        <v>1502</v>
      </c>
      <c r="C694" s="8" t="s">
        <v>1503</v>
      </c>
      <c r="D694" s="3" t="s">
        <v>1504</v>
      </c>
      <c r="E694" s="2" t="s">
        <v>136</v>
      </c>
      <c r="F694" s="2" t="s">
        <v>11</v>
      </c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>
      <c r="A695" s="2" t="s">
        <v>128</v>
      </c>
      <c r="B695" s="8" t="s">
        <v>1502</v>
      </c>
      <c r="C695" s="8" t="s">
        <v>1505</v>
      </c>
      <c r="D695" s="3" t="s">
        <v>1506</v>
      </c>
      <c r="E695" s="2" t="s">
        <v>136</v>
      </c>
      <c r="F695" s="2" t="s">
        <v>11</v>
      </c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>
      <c r="A696" s="2" t="s">
        <v>128</v>
      </c>
      <c r="B696" s="8" t="s">
        <v>1502</v>
      </c>
      <c r="C696" s="8" t="s">
        <v>1507</v>
      </c>
      <c r="D696" s="3" t="s">
        <v>1508</v>
      </c>
      <c r="E696" s="2" t="s">
        <v>136</v>
      </c>
      <c r="F696" s="2" t="s">
        <v>11</v>
      </c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>
      <c r="A697" s="2" t="s">
        <v>128</v>
      </c>
      <c r="B697" s="8" t="s">
        <v>1502</v>
      </c>
      <c r="C697" s="8" t="s">
        <v>1509</v>
      </c>
      <c r="D697" s="3" t="s">
        <v>1510</v>
      </c>
      <c r="E697" s="2" t="s">
        <v>136</v>
      </c>
      <c r="F697" s="2" t="s">
        <v>11</v>
      </c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>
      <c r="A698" s="2" t="s">
        <v>128</v>
      </c>
      <c r="B698" s="8" t="s">
        <v>561</v>
      </c>
      <c r="C698" s="8" t="s">
        <v>1511</v>
      </c>
      <c r="D698" s="3" t="s">
        <v>1512</v>
      </c>
      <c r="E698" s="2" t="s">
        <v>564</v>
      </c>
      <c r="F698" s="2" t="s">
        <v>11</v>
      </c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>
      <c r="A699" s="2" t="s">
        <v>128</v>
      </c>
      <c r="B699" s="8" t="s">
        <v>561</v>
      </c>
      <c r="C699" s="8" t="s">
        <v>1513</v>
      </c>
      <c r="D699" s="3" t="s">
        <v>1514</v>
      </c>
      <c r="E699" s="2" t="s">
        <v>564</v>
      </c>
      <c r="F699" s="2" t="s">
        <v>11</v>
      </c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>
      <c r="A700" s="2" t="s">
        <v>128</v>
      </c>
      <c r="B700" s="8" t="s">
        <v>561</v>
      </c>
      <c r="C700" s="8" t="s">
        <v>1515</v>
      </c>
      <c r="D700" s="3" t="s">
        <v>1516</v>
      </c>
      <c r="E700" s="2" t="s">
        <v>564</v>
      </c>
      <c r="F700" s="2" t="s">
        <v>11</v>
      </c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>
      <c r="A701" s="2" t="s">
        <v>128</v>
      </c>
      <c r="B701" s="8" t="s">
        <v>569</v>
      </c>
      <c r="C701" s="8" t="s">
        <v>1517</v>
      </c>
      <c r="D701" s="3" t="s">
        <v>1518</v>
      </c>
      <c r="E701" s="2" t="s">
        <v>132</v>
      </c>
      <c r="F701" s="2" t="s">
        <v>11</v>
      </c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>
      <c r="A702" s="2" t="s">
        <v>128</v>
      </c>
      <c r="B702" s="8" t="s">
        <v>573</v>
      </c>
      <c r="C702" s="8" t="s">
        <v>1519</v>
      </c>
      <c r="D702" s="3" t="s">
        <v>1520</v>
      </c>
      <c r="E702" s="2" t="s">
        <v>136</v>
      </c>
      <c r="F702" s="2" t="s">
        <v>11</v>
      </c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>
      <c r="A703" s="2" t="s">
        <v>128</v>
      </c>
      <c r="B703" s="8" t="s">
        <v>573</v>
      </c>
      <c r="C703" s="8" t="s">
        <v>1521</v>
      </c>
      <c r="D703" s="3" t="s">
        <v>1522</v>
      </c>
      <c r="E703" s="2" t="s">
        <v>136</v>
      </c>
      <c r="F703" s="2" t="s">
        <v>11</v>
      </c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>
      <c r="A704" s="2" t="s">
        <v>128</v>
      </c>
      <c r="B704" s="8" t="s">
        <v>573</v>
      </c>
      <c r="C704" s="8" t="s">
        <v>1523</v>
      </c>
      <c r="D704" s="3" t="s">
        <v>1524</v>
      </c>
      <c r="E704" s="2" t="s">
        <v>136</v>
      </c>
      <c r="F704" s="2" t="s">
        <v>11</v>
      </c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>
      <c r="A705" s="2" t="s">
        <v>128</v>
      </c>
      <c r="B705" s="8" t="s">
        <v>573</v>
      </c>
      <c r="C705" s="8" t="s">
        <v>1525</v>
      </c>
      <c r="D705" s="3" t="s">
        <v>1526</v>
      </c>
      <c r="E705" s="2" t="s">
        <v>136</v>
      </c>
      <c r="F705" s="2" t="s">
        <v>11</v>
      </c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>
      <c r="A706" s="2" t="s">
        <v>128</v>
      </c>
      <c r="B706" s="8" t="s">
        <v>573</v>
      </c>
      <c r="C706" s="8" t="s">
        <v>1527</v>
      </c>
      <c r="D706" s="3" t="s">
        <v>1528</v>
      </c>
      <c r="E706" s="2" t="s">
        <v>136</v>
      </c>
      <c r="F706" s="2" t="s">
        <v>11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>
      <c r="A707" s="2" t="s">
        <v>128</v>
      </c>
      <c r="B707" s="8" t="s">
        <v>578</v>
      </c>
      <c r="C707" s="8" t="s">
        <v>1529</v>
      </c>
      <c r="D707" s="3" t="s">
        <v>1530</v>
      </c>
      <c r="E707" s="2" t="s">
        <v>157</v>
      </c>
      <c r="F707" s="2" t="s">
        <v>11</v>
      </c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>
      <c r="A708" s="2" t="s">
        <v>128</v>
      </c>
      <c r="B708" s="8" t="s">
        <v>133</v>
      </c>
      <c r="C708" s="8" t="s">
        <v>1531</v>
      </c>
      <c r="D708" s="3" t="s">
        <v>1532</v>
      </c>
      <c r="E708" s="2" t="s">
        <v>136</v>
      </c>
      <c r="F708" s="2" t="s">
        <v>11</v>
      </c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>
      <c r="A709" s="2" t="s">
        <v>128</v>
      </c>
      <c r="B709" s="8" t="s">
        <v>133</v>
      </c>
      <c r="C709" s="8" t="s">
        <v>1533</v>
      </c>
      <c r="D709" s="3" t="s">
        <v>1534</v>
      </c>
      <c r="E709" s="2" t="s">
        <v>136</v>
      </c>
      <c r="F709" s="2" t="s">
        <v>11</v>
      </c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>
      <c r="A710" s="2" t="s">
        <v>128</v>
      </c>
      <c r="B710" s="8" t="s">
        <v>133</v>
      </c>
      <c r="C710" s="8" t="s">
        <v>1535</v>
      </c>
      <c r="D710" s="3" t="s">
        <v>1536</v>
      </c>
      <c r="E710" s="2" t="s">
        <v>136</v>
      </c>
      <c r="F710" s="2" t="s">
        <v>11</v>
      </c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>
      <c r="A711" s="2" t="s">
        <v>128</v>
      </c>
      <c r="B711" s="8" t="s">
        <v>133</v>
      </c>
      <c r="C711" s="8" t="s">
        <v>1537</v>
      </c>
      <c r="D711" s="3" t="s">
        <v>1538</v>
      </c>
      <c r="E711" s="2" t="s">
        <v>136</v>
      </c>
      <c r="F711" s="2" t="s">
        <v>11</v>
      </c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>
      <c r="A712" s="2" t="s">
        <v>128</v>
      </c>
      <c r="B712" s="8" t="s">
        <v>133</v>
      </c>
      <c r="C712" s="8" t="s">
        <v>1539</v>
      </c>
      <c r="D712" s="3" t="s">
        <v>1540</v>
      </c>
      <c r="E712" s="2" t="s">
        <v>136</v>
      </c>
      <c r="F712" s="2" t="s">
        <v>11</v>
      </c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>
      <c r="A713" s="2" t="s">
        <v>128</v>
      </c>
      <c r="B713" s="8" t="s">
        <v>133</v>
      </c>
      <c r="C713" s="8" t="s">
        <v>1541</v>
      </c>
      <c r="D713" s="3" t="s">
        <v>1542</v>
      </c>
      <c r="E713" s="2" t="s">
        <v>136</v>
      </c>
      <c r="F713" s="2" t="s">
        <v>11</v>
      </c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>
      <c r="A714" s="2" t="s">
        <v>128</v>
      </c>
      <c r="B714" s="8" t="s">
        <v>133</v>
      </c>
      <c r="C714" s="8" t="s">
        <v>1543</v>
      </c>
      <c r="D714" s="3" t="s">
        <v>1544</v>
      </c>
      <c r="E714" s="2" t="s">
        <v>136</v>
      </c>
      <c r="F714" s="2" t="s">
        <v>11</v>
      </c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>
      <c r="A715" s="2" t="s">
        <v>128</v>
      </c>
      <c r="B715" s="8" t="s">
        <v>133</v>
      </c>
      <c r="C715" s="8" t="s">
        <v>1545</v>
      </c>
      <c r="D715" s="3" t="s">
        <v>1546</v>
      </c>
      <c r="E715" s="2" t="s">
        <v>136</v>
      </c>
      <c r="F715" s="2" t="s">
        <v>11</v>
      </c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>
      <c r="A716" s="2" t="s">
        <v>128</v>
      </c>
      <c r="B716" s="8" t="s">
        <v>133</v>
      </c>
      <c r="C716" s="8" t="s">
        <v>1547</v>
      </c>
      <c r="D716" s="3" t="s">
        <v>1548</v>
      </c>
      <c r="E716" s="2" t="s">
        <v>136</v>
      </c>
      <c r="F716" s="2" t="s">
        <v>11</v>
      </c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>
      <c r="A717" s="2" t="s">
        <v>128</v>
      </c>
      <c r="B717" s="8" t="s">
        <v>141</v>
      </c>
      <c r="C717" s="8" t="s">
        <v>1549</v>
      </c>
      <c r="D717" s="3" t="s">
        <v>1550</v>
      </c>
      <c r="E717" s="2" t="s">
        <v>144</v>
      </c>
      <c r="F717" s="2" t="s">
        <v>11</v>
      </c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>
      <c r="A718" s="2" t="s">
        <v>128</v>
      </c>
      <c r="B718" s="8" t="s">
        <v>141</v>
      </c>
      <c r="C718" s="8" t="s">
        <v>1551</v>
      </c>
      <c r="D718" s="3" t="s">
        <v>1552</v>
      </c>
      <c r="E718" s="2" t="s">
        <v>136</v>
      </c>
      <c r="F718" s="2" t="s">
        <v>11</v>
      </c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>
      <c r="A719" s="2" t="s">
        <v>128</v>
      </c>
      <c r="B719" s="8" t="s">
        <v>592</v>
      </c>
      <c r="C719" s="8" t="s">
        <v>1553</v>
      </c>
      <c r="D719" s="3" t="s">
        <v>1554</v>
      </c>
      <c r="E719" s="2" t="s">
        <v>132</v>
      </c>
      <c r="F719" s="2" t="s">
        <v>11</v>
      </c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>
      <c r="A720" s="2" t="s">
        <v>128</v>
      </c>
      <c r="B720" s="8" t="s">
        <v>592</v>
      </c>
      <c r="C720" s="8" t="s">
        <v>1555</v>
      </c>
      <c r="D720" s="3" t="s">
        <v>1556</v>
      </c>
      <c r="E720" s="2" t="s">
        <v>556</v>
      </c>
      <c r="F720" s="2" t="s">
        <v>11</v>
      </c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>
      <c r="A721" s="2" t="s">
        <v>128</v>
      </c>
      <c r="B721" s="8" t="s">
        <v>145</v>
      </c>
      <c r="C721" s="8" t="s">
        <v>1557</v>
      </c>
      <c r="D721" s="3" t="s">
        <v>1558</v>
      </c>
      <c r="E721" s="2" t="s">
        <v>136</v>
      </c>
      <c r="F721" s="2" t="s">
        <v>11</v>
      </c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>
      <c r="A722" s="2" t="s">
        <v>128</v>
      </c>
      <c r="B722" s="8" t="s">
        <v>145</v>
      </c>
      <c r="C722" s="8" t="s">
        <v>1559</v>
      </c>
      <c r="D722" s="3" t="s">
        <v>1560</v>
      </c>
      <c r="E722" s="2" t="s">
        <v>136</v>
      </c>
      <c r="F722" s="2" t="s">
        <v>11</v>
      </c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>
      <c r="A723" s="2" t="s">
        <v>128</v>
      </c>
      <c r="B723" s="8" t="s">
        <v>145</v>
      </c>
      <c r="C723" s="8" t="s">
        <v>1561</v>
      </c>
      <c r="D723" s="3" t="s">
        <v>1562</v>
      </c>
      <c r="E723" s="2" t="s">
        <v>136</v>
      </c>
      <c r="F723" s="2" t="s">
        <v>11</v>
      </c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>
      <c r="A724" s="2" t="s">
        <v>128</v>
      </c>
      <c r="B724" s="8" t="s">
        <v>145</v>
      </c>
      <c r="C724" s="8" t="s">
        <v>1563</v>
      </c>
      <c r="D724" s="3" t="s">
        <v>1564</v>
      </c>
      <c r="E724" s="2" t="s">
        <v>136</v>
      </c>
      <c r="F724" s="2" t="s">
        <v>11</v>
      </c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>
      <c r="A725" s="2" t="s">
        <v>128</v>
      </c>
      <c r="B725" s="8" t="s">
        <v>150</v>
      </c>
      <c r="C725" s="8" t="s">
        <v>1565</v>
      </c>
      <c r="D725" s="3" t="s">
        <v>1566</v>
      </c>
      <c r="E725" s="2" t="s">
        <v>153</v>
      </c>
      <c r="F725" s="2" t="s">
        <v>11</v>
      </c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>
      <c r="A726" s="2" t="s">
        <v>128</v>
      </c>
      <c r="B726" s="8" t="s">
        <v>150</v>
      </c>
      <c r="C726" s="8" t="s">
        <v>1567</v>
      </c>
      <c r="D726" s="3" t="s">
        <v>1568</v>
      </c>
      <c r="E726" s="2" t="s">
        <v>153</v>
      </c>
      <c r="F726" s="2" t="s">
        <v>11</v>
      </c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>
      <c r="A727" s="2" t="s">
        <v>128</v>
      </c>
      <c r="B727" s="8" t="s">
        <v>150</v>
      </c>
      <c r="C727" s="8" t="s">
        <v>1569</v>
      </c>
      <c r="D727" s="3" t="s">
        <v>1570</v>
      </c>
      <c r="E727" s="2" t="s">
        <v>153</v>
      </c>
      <c r="F727" s="2" t="s">
        <v>11</v>
      </c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>
      <c r="A728" s="2" t="s">
        <v>128</v>
      </c>
      <c r="B728" s="8" t="s">
        <v>150</v>
      </c>
      <c r="C728" s="8" t="s">
        <v>1571</v>
      </c>
      <c r="D728" s="3" t="s">
        <v>1572</v>
      </c>
      <c r="E728" s="2" t="s">
        <v>153</v>
      </c>
      <c r="F728" s="2" t="s">
        <v>11</v>
      </c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>
      <c r="A729" s="2" t="s">
        <v>128</v>
      </c>
      <c r="B729" s="8" t="s">
        <v>150</v>
      </c>
      <c r="C729" s="8" t="s">
        <v>1573</v>
      </c>
      <c r="D729" s="3" t="s">
        <v>1574</v>
      </c>
      <c r="E729" s="2" t="s">
        <v>153</v>
      </c>
      <c r="F729" s="2" t="s">
        <v>11</v>
      </c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>
      <c r="A730" s="2" t="s">
        <v>128</v>
      </c>
      <c r="B730" s="8" t="s">
        <v>600</v>
      </c>
      <c r="C730" s="8" t="s">
        <v>1575</v>
      </c>
      <c r="D730" s="3" t="s">
        <v>1576</v>
      </c>
      <c r="E730" s="2" t="s">
        <v>153</v>
      </c>
      <c r="F730" s="2" t="s">
        <v>11</v>
      </c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>
      <c r="A731" s="2" t="s">
        <v>128</v>
      </c>
      <c r="B731" s="8" t="s">
        <v>600</v>
      </c>
      <c r="C731" s="8" t="s">
        <v>1577</v>
      </c>
      <c r="D731" s="3" t="s">
        <v>1578</v>
      </c>
      <c r="E731" s="2" t="s">
        <v>153</v>
      </c>
      <c r="F731" s="2" t="s">
        <v>11</v>
      </c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>
      <c r="A732" s="2" t="s">
        <v>128</v>
      </c>
      <c r="B732" s="8" t="s">
        <v>600</v>
      </c>
      <c r="C732" s="8" t="s">
        <v>1579</v>
      </c>
      <c r="D732" s="3" t="s">
        <v>1580</v>
      </c>
      <c r="E732" s="2" t="s">
        <v>144</v>
      </c>
      <c r="F732" s="2" t="s">
        <v>11</v>
      </c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>
      <c r="A733" s="2" t="s">
        <v>128</v>
      </c>
      <c r="B733" s="8" t="s">
        <v>600</v>
      </c>
      <c r="C733" s="8" t="s">
        <v>1581</v>
      </c>
      <c r="D733" s="3" t="s">
        <v>1582</v>
      </c>
      <c r="E733" s="2" t="s">
        <v>153</v>
      </c>
      <c r="F733" s="2" t="s">
        <v>11</v>
      </c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>
      <c r="A734" s="2" t="s">
        <v>128</v>
      </c>
      <c r="B734" s="8" t="s">
        <v>604</v>
      </c>
      <c r="C734" s="8" t="s">
        <v>1583</v>
      </c>
      <c r="D734" s="3" t="s">
        <v>1584</v>
      </c>
      <c r="E734" s="2" t="s">
        <v>556</v>
      </c>
      <c r="F734" s="2" t="s">
        <v>11</v>
      </c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>
      <c r="A735" s="2" t="s">
        <v>128</v>
      </c>
      <c r="B735" s="8" t="s">
        <v>604</v>
      </c>
      <c r="C735" s="8" t="s">
        <v>1585</v>
      </c>
      <c r="D735" s="3" t="s">
        <v>1586</v>
      </c>
      <c r="E735" s="2" t="s">
        <v>556</v>
      </c>
      <c r="F735" s="2" t="s">
        <v>11</v>
      </c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>
      <c r="A736" s="2" t="s">
        <v>128</v>
      </c>
      <c r="B736" s="8" t="s">
        <v>604</v>
      </c>
      <c r="C736" s="8" t="s">
        <v>1587</v>
      </c>
      <c r="D736" s="3" t="s">
        <v>1588</v>
      </c>
      <c r="E736" s="2" t="s">
        <v>556</v>
      </c>
      <c r="F736" s="2" t="s">
        <v>11</v>
      </c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>
      <c r="A737" s="2" t="s">
        <v>128</v>
      </c>
      <c r="B737" s="8" t="s">
        <v>606</v>
      </c>
      <c r="C737" s="8" t="s">
        <v>1589</v>
      </c>
      <c r="D737" s="3" t="s">
        <v>1590</v>
      </c>
      <c r="E737" s="2" t="s">
        <v>144</v>
      </c>
      <c r="F737" s="2" t="s">
        <v>11</v>
      </c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>
      <c r="A738" s="2" t="s">
        <v>128</v>
      </c>
      <c r="B738" s="8" t="s">
        <v>606</v>
      </c>
      <c r="C738" s="8" t="s">
        <v>1591</v>
      </c>
      <c r="D738" s="3" t="s">
        <v>1592</v>
      </c>
      <c r="E738" s="2" t="s">
        <v>144</v>
      </c>
      <c r="F738" s="2" t="s">
        <v>11</v>
      </c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>
      <c r="A739" s="2" t="s">
        <v>128</v>
      </c>
      <c r="B739" s="8" t="s">
        <v>606</v>
      </c>
      <c r="C739" s="8" t="s">
        <v>1593</v>
      </c>
      <c r="D739" s="3" t="s">
        <v>1594</v>
      </c>
      <c r="E739" s="2" t="s">
        <v>144</v>
      </c>
      <c r="F739" s="2" t="s">
        <v>11</v>
      </c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>
      <c r="A740" s="2" t="s">
        <v>128</v>
      </c>
      <c r="B740" s="8" t="s">
        <v>606</v>
      </c>
      <c r="C740" s="8" t="s">
        <v>1595</v>
      </c>
      <c r="D740" s="3" t="s">
        <v>1596</v>
      </c>
      <c r="E740" s="2" t="s">
        <v>144</v>
      </c>
      <c r="F740" s="2" t="s">
        <v>11</v>
      </c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>
      <c r="A741" s="2" t="s">
        <v>128</v>
      </c>
      <c r="B741" s="8" t="s">
        <v>606</v>
      </c>
      <c r="C741" s="8" t="s">
        <v>1597</v>
      </c>
      <c r="D741" s="3" t="s">
        <v>1598</v>
      </c>
      <c r="E741" s="2" t="s">
        <v>144</v>
      </c>
      <c r="F741" s="2" t="s">
        <v>11</v>
      </c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>
      <c r="A742" s="2" t="s">
        <v>128</v>
      </c>
      <c r="B742" s="8" t="s">
        <v>606</v>
      </c>
      <c r="C742" s="8" t="s">
        <v>1599</v>
      </c>
      <c r="D742" s="3" t="s">
        <v>1592</v>
      </c>
      <c r="E742" s="2" t="s">
        <v>144</v>
      </c>
      <c r="F742" s="2" t="s">
        <v>11</v>
      </c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>
      <c r="A743" s="2" t="s">
        <v>128</v>
      </c>
      <c r="B743" s="8" t="s">
        <v>606</v>
      </c>
      <c r="C743" s="8" t="s">
        <v>1600</v>
      </c>
      <c r="D743" s="3" t="s">
        <v>1601</v>
      </c>
      <c r="E743" s="2" t="s">
        <v>144</v>
      </c>
      <c r="F743" s="2" t="s">
        <v>11</v>
      </c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>
      <c r="A744" s="2" t="s">
        <v>128</v>
      </c>
      <c r="B744" s="8" t="s">
        <v>606</v>
      </c>
      <c r="C744" s="8" t="s">
        <v>1602</v>
      </c>
      <c r="D744" s="3" t="s">
        <v>1603</v>
      </c>
      <c r="E744" s="2" t="s">
        <v>153</v>
      </c>
      <c r="F744" s="2" t="s">
        <v>11</v>
      </c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>
      <c r="A745" s="2" t="s">
        <v>128</v>
      </c>
      <c r="B745" s="8" t="s">
        <v>614</v>
      </c>
      <c r="C745" s="8" t="s">
        <v>1604</v>
      </c>
      <c r="D745" s="3" t="s">
        <v>1605</v>
      </c>
      <c r="E745" s="2" t="s">
        <v>136</v>
      </c>
      <c r="F745" s="2" t="s">
        <v>11</v>
      </c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>
      <c r="A746" s="2" t="s">
        <v>128</v>
      </c>
      <c r="B746" s="8" t="s">
        <v>614</v>
      </c>
      <c r="C746" s="8" t="s">
        <v>1606</v>
      </c>
      <c r="D746" s="3" t="s">
        <v>1607</v>
      </c>
      <c r="E746" s="2" t="s">
        <v>564</v>
      </c>
      <c r="F746" s="2" t="s">
        <v>11</v>
      </c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>
      <c r="A747" s="2" t="s">
        <v>128</v>
      </c>
      <c r="B747" s="8" t="s">
        <v>614</v>
      </c>
      <c r="C747" s="8" t="s">
        <v>1608</v>
      </c>
      <c r="D747" s="3" t="s">
        <v>1609</v>
      </c>
      <c r="E747" s="2" t="s">
        <v>564</v>
      </c>
      <c r="F747" s="2" t="s">
        <v>11</v>
      </c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>
      <c r="A748" s="2" t="s">
        <v>128</v>
      </c>
      <c r="B748" s="8" t="s">
        <v>614</v>
      </c>
      <c r="C748" s="8" t="s">
        <v>1610</v>
      </c>
      <c r="D748" s="3" t="s">
        <v>1412</v>
      </c>
      <c r="E748" s="2" t="s">
        <v>136</v>
      </c>
      <c r="F748" s="2" t="s">
        <v>11</v>
      </c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>
      <c r="A749" s="2" t="s">
        <v>128</v>
      </c>
      <c r="B749" s="8" t="s">
        <v>614</v>
      </c>
      <c r="C749" s="8" t="s">
        <v>1611</v>
      </c>
      <c r="D749" s="3" t="s">
        <v>1612</v>
      </c>
      <c r="E749" s="2" t="s">
        <v>564</v>
      </c>
      <c r="F749" s="2" t="s">
        <v>11</v>
      </c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>
      <c r="A750" s="2" t="s">
        <v>128</v>
      </c>
      <c r="B750" s="8" t="s">
        <v>154</v>
      </c>
      <c r="C750" s="8" t="s">
        <v>1613</v>
      </c>
      <c r="D750" s="3" t="s">
        <v>1614</v>
      </c>
      <c r="E750" s="2" t="s">
        <v>136</v>
      </c>
      <c r="F750" s="2" t="s">
        <v>11</v>
      </c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>
      <c r="A751" s="2" t="s">
        <v>128</v>
      </c>
      <c r="B751" s="8" t="s">
        <v>621</v>
      </c>
      <c r="C751" s="8" t="s">
        <v>1615</v>
      </c>
      <c r="D751" s="3" t="s">
        <v>1616</v>
      </c>
      <c r="E751" s="2" t="s">
        <v>153</v>
      </c>
      <c r="F751" s="2" t="s">
        <v>11</v>
      </c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>
      <c r="A752" s="2" t="s">
        <v>128</v>
      </c>
      <c r="B752" s="8" t="s">
        <v>621</v>
      </c>
      <c r="C752" s="8" t="s">
        <v>1617</v>
      </c>
      <c r="D752" s="3" t="s">
        <v>1618</v>
      </c>
      <c r="E752" s="2" t="s">
        <v>153</v>
      </c>
      <c r="F752" s="2" t="s">
        <v>11</v>
      </c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>
      <c r="A753" s="2" t="s">
        <v>128</v>
      </c>
      <c r="B753" s="8" t="s">
        <v>621</v>
      </c>
      <c r="C753" s="8" t="s">
        <v>1619</v>
      </c>
      <c r="D753" s="3" t="s">
        <v>1620</v>
      </c>
      <c r="E753" s="2" t="s">
        <v>153</v>
      </c>
      <c r="F753" s="2" t="s">
        <v>11</v>
      </c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>
      <c r="A754" s="2" t="s">
        <v>128</v>
      </c>
      <c r="B754" s="8" t="s">
        <v>621</v>
      </c>
      <c r="C754" s="8" t="s">
        <v>1621</v>
      </c>
      <c r="D754" s="3" t="s">
        <v>1622</v>
      </c>
      <c r="E754" s="2" t="s">
        <v>153</v>
      </c>
      <c r="F754" s="2" t="s">
        <v>11</v>
      </c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>
      <c r="A755" s="2" t="s">
        <v>128</v>
      </c>
      <c r="B755" s="8" t="s">
        <v>621</v>
      </c>
      <c r="C755" s="8" t="s">
        <v>1623</v>
      </c>
      <c r="D755" s="3" t="s">
        <v>1624</v>
      </c>
      <c r="E755" s="2" t="s">
        <v>153</v>
      </c>
      <c r="F755" s="2" t="s">
        <v>11</v>
      </c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>
      <c r="A756" s="2" t="s">
        <v>128</v>
      </c>
      <c r="B756" s="8" t="s">
        <v>621</v>
      </c>
      <c r="C756" s="8" t="s">
        <v>1625</v>
      </c>
      <c r="D756" s="3" t="s">
        <v>1626</v>
      </c>
      <c r="E756" s="2" t="s">
        <v>153</v>
      </c>
      <c r="F756" s="2" t="s">
        <v>11</v>
      </c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>
      <c r="A757" s="2" t="s">
        <v>128</v>
      </c>
      <c r="B757" s="8" t="s">
        <v>621</v>
      </c>
      <c r="C757" s="8" t="s">
        <v>1627</v>
      </c>
      <c r="D757" s="3" t="s">
        <v>1628</v>
      </c>
      <c r="E757" s="2" t="s">
        <v>153</v>
      </c>
      <c r="F757" s="2" t="s">
        <v>11</v>
      </c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>
      <c r="A758" s="2" t="s">
        <v>128</v>
      </c>
      <c r="B758" s="8" t="s">
        <v>621</v>
      </c>
      <c r="C758" s="8" t="s">
        <v>1629</v>
      </c>
      <c r="D758" s="3" t="s">
        <v>1630</v>
      </c>
      <c r="E758" s="2" t="s">
        <v>153</v>
      </c>
      <c r="F758" s="2" t="s">
        <v>11</v>
      </c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>
      <c r="A759" s="11" t="s">
        <v>128</v>
      </c>
      <c r="B759" s="11" t="s">
        <v>628</v>
      </c>
      <c r="C759" s="11" t="s">
        <v>1631</v>
      </c>
      <c r="D759" s="12" t="s">
        <v>1632</v>
      </c>
      <c r="E759" s="11" t="s">
        <v>136</v>
      </c>
      <c r="F759" s="11" t="s">
        <v>11</v>
      </c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>
      <c r="A760" s="2" t="s">
        <v>128</v>
      </c>
      <c r="B760" s="8" t="s">
        <v>628</v>
      </c>
      <c r="C760" s="8" t="s">
        <v>1633</v>
      </c>
      <c r="D760" s="3" t="s">
        <v>1634</v>
      </c>
      <c r="E760" s="2" t="s">
        <v>136</v>
      </c>
      <c r="F760" s="2" t="s">
        <v>11</v>
      </c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>
      <c r="A761" s="2" t="s">
        <v>128</v>
      </c>
      <c r="B761" s="8" t="s">
        <v>628</v>
      </c>
      <c r="C761" s="8" t="s">
        <v>1635</v>
      </c>
      <c r="D761" s="3" t="s">
        <v>1636</v>
      </c>
      <c r="E761" s="2" t="s">
        <v>136</v>
      </c>
      <c r="F761" s="2" t="s">
        <v>11</v>
      </c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>
      <c r="A762" s="2" t="s">
        <v>128</v>
      </c>
      <c r="B762" s="8" t="s">
        <v>628</v>
      </c>
      <c r="C762" s="8" t="s">
        <v>1637</v>
      </c>
      <c r="D762" s="3" t="s">
        <v>1638</v>
      </c>
      <c r="E762" s="2" t="s">
        <v>136</v>
      </c>
      <c r="F762" s="2" t="s">
        <v>11</v>
      </c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>
      <c r="A763" s="2" t="s">
        <v>128</v>
      </c>
      <c r="B763" s="8" t="s">
        <v>628</v>
      </c>
      <c r="C763" s="8" t="s">
        <v>1639</v>
      </c>
      <c r="D763" s="3" t="s">
        <v>1640</v>
      </c>
      <c r="E763" s="2" t="s">
        <v>136</v>
      </c>
      <c r="F763" s="2" t="s">
        <v>11</v>
      </c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>
      <c r="A764" s="2" t="s">
        <v>128</v>
      </c>
      <c r="B764" s="8" t="s">
        <v>628</v>
      </c>
      <c r="C764" s="8" t="s">
        <v>1641</v>
      </c>
      <c r="D764" s="3" t="s">
        <v>1495</v>
      </c>
      <c r="E764" s="2" t="s">
        <v>136</v>
      </c>
      <c r="F764" s="2" t="s">
        <v>11</v>
      </c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>
      <c r="A765" s="2" t="s">
        <v>128</v>
      </c>
      <c r="B765" s="8" t="s">
        <v>628</v>
      </c>
      <c r="C765" s="8" t="s">
        <v>1642</v>
      </c>
      <c r="D765" s="3" t="s">
        <v>1643</v>
      </c>
      <c r="E765" s="2" t="s">
        <v>136</v>
      </c>
      <c r="F765" s="2" t="s">
        <v>11</v>
      </c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>
      <c r="A766" s="2" t="s">
        <v>128</v>
      </c>
      <c r="B766" s="8" t="s">
        <v>628</v>
      </c>
      <c r="C766" s="8" t="s">
        <v>1644</v>
      </c>
      <c r="D766" s="3" t="s">
        <v>1645</v>
      </c>
      <c r="E766" s="2" t="s">
        <v>136</v>
      </c>
      <c r="F766" s="2" t="s">
        <v>11</v>
      </c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>
      <c r="A767" s="2" t="s">
        <v>128</v>
      </c>
      <c r="B767" s="8" t="s">
        <v>628</v>
      </c>
      <c r="C767" s="8" t="s">
        <v>1646</v>
      </c>
      <c r="D767" s="3" t="s">
        <v>1647</v>
      </c>
      <c r="E767" s="2" t="s">
        <v>136</v>
      </c>
      <c r="F767" s="2" t="s">
        <v>11</v>
      </c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>
      <c r="A768" s="2" t="s">
        <v>128</v>
      </c>
      <c r="B768" s="8" t="s">
        <v>628</v>
      </c>
      <c r="C768" s="8" t="s">
        <v>1648</v>
      </c>
      <c r="D768" s="3" t="s">
        <v>1649</v>
      </c>
      <c r="E768" s="2" t="s">
        <v>136</v>
      </c>
      <c r="F768" s="2" t="s">
        <v>11</v>
      </c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>
      <c r="A769" s="2" t="s">
        <v>128</v>
      </c>
      <c r="B769" s="8" t="s">
        <v>158</v>
      </c>
      <c r="C769" s="8" t="s">
        <v>1650</v>
      </c>
      <c r="D769" s="3" t="s">
        <v>1651</v>
      </c>
      <c r="E769" s="2" t="s">
        <v>161</v>
      </c>
      <c r="F769" s="2" t="s">
        <v>11</v>
      </c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>
      <c r="A770" s="2" t="s">
        <v>128</v>
      </c>
      <c r="B770" s="8" t="s">
        <v>158</v>
      </c>
      <c r="C770" s="8" t="s">
        <v>1652</v>
      </c>
      <c r="D770" s="3" t="s">
        <v>1653</v>
      </c>
      <c r="E770" s="2" t="s">
        <v>161</v>
      </c>
      <c r="F770" s="2" t="s">
        <v>11</v>
      </c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>
      <c r="A771" s="2" t="s">
        <v>128</v>
      </c>
      <c r="B771" s="8" t="s">
        <v>158</v>
      </c>
      <c r="C771" s="8" t="s">
        <v>1654</v>
      </c>
      <c r="D771" s="3" t="s">
        <v>1655</v>
      </c>
      <c r="E771" s="2" t="s">
        <v>70</v>
      </c>
      <c r="F771" s="2" t="s">
        <v>11</v>
      </c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>
      <c r="A772" s="2" t="s">
        <v>128</v>
      </c>
      <c r="B772" s="8" t="s">
        <v>158</v>
      </c>
      <c r="C772" s="8" t="s">
        <v>1656</v>
      </c>
      <c r="D772" s="3" t="s">
        <v>1657</v>
      </c>
      <c r="E772" s="2" t="s">
        <v>161</v>
      </c>
      <c r="F772" s="2" t="s">
        <v>11</v>
      </c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>
      <c r="A773" s="2" t="s">
        <v>128</v>
      </c>
      <c r="B773" s="8" t="s">
        <v>634</v>
      </c>
      <c r="C773" s="8" t="s">
        <v>1658</v>
      </c>
      <c r="D773" s="3" t="s">
        <v>1659</v>
      </c>
      <c r="E773" s="2" t="s">
        <v>136</v>
      </c>
      <c r="F773" s="2" t="s">
        <v>11</v>
      </c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>
      <c r="A774" s="2" t="s">
        <v>128</v>
      </c>
      <c r="B774" s="8" t="s">
        <v>634</v>
      </c>
      <c r="C774" s="8" t="s">
        <v>1660</v>
      </c>
      <c r="D774" s="3" t="s">
        <v>1661</v>
      </c>
      <c r="E774" s="2" t="s">
        <v>136</v>
      </c>
      <c r="F774" s="2" t="s">
        <v>11</v>
      </c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>
      <c r="A775" s="2" t="s">
        <v>128</v>
      </c>
      <c r="B775" s="8" t="s">
        <v>634</v>
      </c>
      <c r="C775" s="8" t="s">
        <v>1662</v>
      </c>
      <c r="D775" s="3" t="s">
        <v>1663</v>
      </c>
      <c r="E775" s="2" t="s">
        <v>136</v>
      </c>
      <c r="F775" s="2" t="s">
        <v>11</v>
      </c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>
      <c r="A776" s="2" t="s">
        <v>128</v>
      </c>
      <c r="B776" s="8" t="s">
        <v>634</v>
      </c>
      <c r="C776" s="8" t="s">
        <v>1664</v>
      </c>
      <c r="D776" s="3" t="s">
        <v>1665</v>
      </c>
      <c r="E776" s="2" t="s">
        <v>136</v>
      </c>
      <c r="F776" s="2" t="s">
        <v>11</v>
      </c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>
      <c r="A777" s="2" t="s">
        <v>128</v>
      </c>
      <c r="B777" s="8" t="s">
        <v>634</v>
      </c>
      <c r="C777" s="8" t="s">
        <v>1666</v>
      </c>
      <c r="D777" s="3" t="s">
        <v>1667</v>
      </c>
      <c r="E777" s="2" t="s">
        <v>136</v>
      </c>
      <c r="F777" s="2" t="s">
        <v>11</v>
      </c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>
      <c r="A778" s="2" t="s">
        <v>128</v>
      </c>
      <c r="B778" s="8" t="s">
        <v>634</v>
      </c>
      <c r="C778" s="8" t="s">
        <v>1668</v>
      </c>
      <c r="D778" s="3" t="s">
        <v>1669</v>
      </c>
      <c r="E778" s="2" t="s">
        <v>136</v>
      </c>
      <c r="F778" s="2" t="s">
        <v>11</v>
      </c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>
      <c r="A779" s="2" t="s">
        <v>128</v>
      </c>
      <c r="B779" s="8" t="s">
        <v>634</v>
      </c>
      <c r="C779" s="8" t="s">
        <v>1670</v>
      </c>
      <c r="D779" s="3" t="s">
        <v>1671</v>
      </c>
      <c r="E779" s="2" t="s">
        <v>136</v>
      </c>
      <c r="F779" s="2" t="s">
        <v>11</v>
      </c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>
      <c r="A780" s="2" t="s">
        <v>128</v>
      </c>
      <c r="B780" s="8" t="s">
        <v>641</v>
      </c>
      <c r="C780" s="8" t="s">
        <v>1672</v>
      </c>
      <c r="D780" s="3" t="s">
        <v>1673</v>
      </c>
      <c r="E780" s="2" t="s">
        <v>132</v>
      </c>
      <c r="F780" s="2" t="s">
        <v>11</v>
      </c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>
      <c r="A781" s="2" t="s">
        <v>128</v>
      </c>
      <c r="B781" s="8" t="s">
        <v>641</v>
      </c>
      <c r="C781" s="8" t="s">
        <v>1674</v>
      </c>
      <c r="D781" s="3" t="s">
        <v>1675</v>
      </c>
      <c r="E781" s="2" t="s">
        <v>132</v>
      </c>
      <c r="F781" s="2" t="s">
        <v>11</v>
      </c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>
      <c r="A782" s="2" t="s">
        <v>128</v>
      </c>
      <c r="B782" s="8" t="s">
        <v>641</v>
      </c>
      <c r="C782" s="8" t="s">
        <v>1676</v>
      </c>
      <c r="D782" s="3" t="s">
        <v>1677</v>
      </c>
      <c r="E782" s="2" t="s">
        <v>132</v>
      </c>
      <c r="F782" s="2" t="s">
        <v>11</v>
      </c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>
      <c r="A783" s="2" t="s">
        <v>128</v>
      </c>
      <c r="B783" s="8" t="s">
        <v>641</v>
      </c>
      <c r="C783" s="8" t="s">
        <v>1678</v>
      </c>
      <c r="D783" s="3" t="s">
        <v>1679</v>
      </c>
      <c r="E783" s="2" t="s">
        <v>132</v>
      </c>
      <c r="F783" s="2" t="s">
        <v>11</v>
      </c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>
      <c r="A784" s="2" t="s">
        <v>128</v>
      </c>
      <c r="B784" s="8" t="s">
        <v>1680</v>
      </c>
      <c r="C784" s="8" t="s">
        <v>1681</v>
      </c>
      <c r="D784" s="3" t="s">
        <v>1682</v>
      </c>
      <c r="E784" s="2" t="s">
        <v>564</v>
      </c>
      <c r="F784" s="2" t="s">
        <v>11</v>
      </c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>
      <c r="A785" s="2" t="s">
        <v>128</v>
      </c>
      <c r="B785" s="8" t="s">
        <v>1680</v>
      </c>
      <c r="C785" s="8" t="s">
        <v>1683</v>
      </c>
      <c r="D785" s="3" t="s">
        <v>1684</v>
      </c>
      <c r="E785" s="2" t="s">
        <v>564</v>
      </c>
      <c r="F785" s="2" t="s">
        <v>702</v>
      </c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>
      <c r="A786" s="2" t="s">
        <v>128</v>
      </c>
      <c r="B786" s="8" t="s">
        <v>1680</v>
      </c>
      <c r="C786" s="8" t="s">
        <v>1685</v>
      </c>
      <c r="D786" s="3" t="s">
        <v>1686</v>
      </c>
      <c r="E786" s="2" t="s">
        <v>564</v>
      </c>
      <c r="F786" s="2" t="s">
        <v>11</v>
      </c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>
      <c r="A787" s="2" t="s">
        <v>128</v>
      </c>
      <c r="B787" s="8" t="s">
        <v>164</v>
      </c>
      <c r="C787" s="8" t="s">
        <v>1687</v>
      </c>
      <c r="D787" s="3" t="s">
        <v>1688</v>
      </c>
      <c r="E787" s="2" t="s">
        <v>136</v>
      </c>
      <c r="F787" s="2" t="s">
        <v>11</v>
      </c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>
      <c r="A788" s="2" t="s">
        <v>128</v>
      </c>
      <c r="B788" s="8" t="s">
        <v>164</v>
      </c>
      <c r="C788" s="8" t="s">
        <v>1689</v>
      </c>
      <c r="D788" s="3" t="s">
        <v>975</v>
      </c>
      <c r="E788" s="2" t="s">
        <v>157</v>
      </c>
      <c r="F788" s="2" t="s">
        <v>11</v>
      </c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>
      <c r="A789" s="2" t="s">
        <v>169</v>
      </c>
      <c r="B789" s="8" t="s">
        <v>170</v>
      </c>
      <c r="C789" s="8" t="s">
        <v>1690</v>
      </c>
      <c r="D789" s="3" t="s">
        <v>1691</v>
      </c>
      <c r="E789" s="2" t="s">
        <v>173</v>
      </c>
      <c r="F789" s="2" t="s">
        <v>11</v>
      </c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>
      <c r="A790" s="2" t="s">
        <v>169</v>
      </c>
      <c r="B790" s="8" t="s">
        <v>170</v>
      </c>
      <c r="C790" s="8" t="s">
        <v>1692</v>
      </c>
      <c r="D790" s="3" t="s">
        <v>1693</v>
      </c>
      <c r="E790" s="2" t="s">
        <v>173</v>
      </c>
      <c r="F790" s="2" t="s">
        <v>11</v>
      </c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>
      <c r="A791" s="2" t="s">
        <v>169</v>
      </c>
      <c r="B791" s="8" t="s">
        <v>170</v>
      </c>
      <c r="C791" s="8" t="s">
        <v>1694</v>
      </c>
      <c r="D791" s="3" t="s">
        <v>1695</v>
      </c>
      <c r="E791" s="2" t="s">
        <v>173</v>
      </c>
      <c r="F791" s="2" t="s">
        <v>11</v>
      </c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>
      <c r="A792" s="2" t="s">
        <v>169</v>
      </c>
      <c r="B792" s="8" t="s">
        <v>170</v>
      </c>
      <c r="C792" s="8" t="s">
        <v>1696</v>
      </c>
      <c r="D792" s="3" t="s">
        <v>1697</v>
      </c>
      <c r="E792" s="2" t="s">
        <v>173</v>
      </c>
      <c r="F792" s="2" t="s">
        <v>11</v>
      </c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>
      <c r="A793" s="2" t="s">
        <v>169</v>
      </c>
      <c r="B793" s="8" t="s">
        <v>170</v>
      </c>
      <c r="C793" s="8" t="s">
        <v>1698</v>
      </c>
      <c r="D793" s="3" t="s">
        <v>1699</v>
      </c>
      <c r="E793" s="2" t="s">
        <v>173</v>
      </c>
      <c r="F793" s="2" t="s">
        <v>11</v>
      </c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>
      <c r="A794" s="2" t="s">
        <v>169</v>
      </c>
      <c r="B794" s="8" t="s">
        <v>170</v>
      </c>
      <c r="C794" s="8" t="s">
        <v>1700</v>
      </c>
      <c r="D794" s="3" t="s">
        <v>1701</v>
      </c>
      <c r="E794" s="2" t="s">
        <v>173</v>
      </c>
      <c r="F794" s="2" t="s">
        <v>11</v>
      </c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>
      <c r="A795" s="2" t="s">
        <v>169</v>
      </c>
      <c r="B795" s="8" t="s">
        <v>170</v>
      </c>
      <c r="C795" s="8" t="s">
        <v>1702</v>
      </c>
      <c r="D795" s="3" t="s">
        <v>1703</v>
      </c>
      <c r="E795" s="2" t="s">
        <v>173</v>
      </c>
      <c r="F795" s="2" t="s">
        <v>11</v>
      </c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>
      <c r="A796" s="2" t="s">
        <v>169</v>
      </c>
      <c r="B796" s="8" t="s">
        <v>174</v>
      </c>
      <c r="C796" s="8" t="s">
        <v>1704</v>
      </c>
      <c r="D796" s="3" t="s">
        <v>1705</v>
      </c>
      <c r="E796" s="2" t="s">
        <v>173</v>
      </c>
      <c r="F796" s="2" t="s">
        <v>11</v>
      </c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>
      <c r="A797" s="2" t="s">
        <v>169</v>
      </c>
      <c r="B797" s="8" t="s">
        <v>174</v>
      </c>
      <c r="C797" s="8" t="s">
        <v>1706</v>
      </c>
      <c r="D797" s="3" t="s">
        <v>1707</v>
      </c>
      <c r="E797" s="2" t="s">
        <v>173</v>
      </c>
      <c r="F797" s="2" t="s">
        <v>11</v>
      </c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>
      <c r="A798" s="2" t="s">
        <v>169</v>
      </c>
      <c r="B798" s="8" t="s">
        <v>174</v>
      </c>
      <c r="C798" s="8" t="s">
        <v>1708</v>
      </c>
      <c r="D798" s="3" t="s">
        <v>1709</v>
      </c>
      <c r="E798" s="2" t="s">
        <v>173</v>
      </c>
      <c r="F798" s="2" t="s">
        <v>11</v>
      </c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>
      <c r="A799" s="2" t="s">
        <v>169</v>
      </c>
      <c r="B799" s="8" t="s">
        <v>174</v>
      </c>
      <c r="C799" s="8" t="s">
        <v>1710</v>
      </c>
      <c r="D799" s="3" t="s">
        <v>1711</v>
      </c>
      <c r="E799" s="2" t="s">
        <v>173</v>
      </c>
      <c r="F799" s="2" t="s">
        <v>11</v>
      </c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>
      <c r="A800" s="2" t="s">
        <v>169</v>
      </c>
      <c r="B800" s="8" t="s">
        <v>174</v>
      </c>
      <c r="C800" s="8" t="s">
        <v>1712</v>
      </c>
      <c r="D800" s="3" t="s">
        <v>1713</v>
      </c>
      <c r="E800" s="2" t="s">
        <v>173</v>
      </c>
      <c r="F800" s="2" t="s">
        <v>11</v>
      </c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>
      <c r="A801" s="2" t="s">
        <v>169</v>
      </c>
      <c r="B801" s="8" t="s">
        <v>174</v>
      </c>
      <c r="C801" s="8" t="s">
        <v>1714</v>
      </c>
      <c r="D801" s="3" t="s">
        <v>1715</v>
      </c>
      <c r="E801" s="2" t="s">
        <v>173</v>
      </c>
      <c r="F801" s="2" t="s">
        <v>11</v>
      </c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>
      <c r="A802" s="2" t="s">
        <v>169</v>
      </c>
      <c r="B802" s="8" t="s">
        <v>174</v>
      </c>
      <c r="C802" s="8" t="s">
        <v>1716</v>
      </c>
      <c r="D802" s="3" t="s">
        <v>1717</v>
      </c>
      <c r="E802" s="2" t="s">
        <v>173</v>
      </c>
      <c r="F802" s="2" t="s">
        <v>11</v>
      </c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>
      <c r="A803" s="2" t="s">
        <v>169</v>
      </c>
      <c r="B803" s="8" t="s">
        <v>179</v>
      </c>
      <c r="C803" s="8" t="s">
        <v>1718</v>
      </c>
      <c r="D803" s="3" t="s">
        <v>1719</v>
      </c>
      <c r="E803" s="2" t="s">
        <v>173</v>
      </c>
      <c r="F803" s="2" t="s">
        <v>11</v>
      </c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>
      <c r="A804" s="2" t="s">
        <v>169</v>
      </c>
      <c r="B804" s="8" t="s">
        <v>179</v>
      </c>
      <c r="C804" s="8" t="s">
        <v>1720</v>
      </c>
      <c r="D804" s="3" t="s">
        <v>1721</v>
      </c>
      <c r="E804" s="2" t="s">
        <v>173</v>
      </c>
      <c r="F804" s="2" t="s">
        <v>11</v>
      </c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>
      <c r="A805" s="2" t="s">
        <v>169</v>
      </c>
      <c r="B805" s="8" t="s">
        <v>179</v>
      </c>
      <c r="C805" s="8" t="s">
        <v>1722</v>
      </c>
      <c r="D805" s="3" t="s">
        <v>1723</v>
      </c>
      <c r="E805" s="2" t="s">
        <v>173</v>
      </c>
      <c r="F805" s="2" t="s">
        <v>11</v>
      </c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>
      <c r="A806" s="2" t="s">
        <v>169</v>
      </c>
      <c r="B806" s="8" t="s">
        <v>179</v>
      </c>
      <c r="C806" s="8" t="s">
        <v>1724</v>
      </c>
      <c r="D806" s="3" t="s">
        <v>1725</v>
      </c>
      <c r="E806" s="2" t="s">
        <v>173</v>
      </c>
      <c r="F806" s="2" t="s">
        <v>11</v>
      </c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>
      <c r="A807" s="2" t="s">
        <v>169</v>
      </c>
      <c r="B807" s="8" t="s">
        <v>184</v>
      </c>
      <c r="C807" s="8" t="s">
        <v>1726</v>
      </c>
      <c r="D807" s="3" t="s">
        <v>1727</v>
      </c>
      <c r="E807" s="2" t="s">
        <v>173</v>
      </c>
      <c r="F807" s="2" t="s">
        <v>11</v>
      </c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>
      <c r="A808" s="2" t="s">
        <v>169</v>
      </c>
      <c r="B808" s="8" t="s">
        <v>184</v>
      </c>
      <c r="C808" s="8" t="s">
        <v>1728</v>
      </c>
      <c r="D808" s="3" t="s">
        <v>1729</v>
      </c>
      <c r="E808" s="2" t="s">
        <v>173</v>
      </c>
      <c r="F808" s="2" t="s">
        <v>11</v>
      </c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>
      <c r="A809" s="2" t="s">
        <v>169</v>
      </c>
      <c r="B809" s="8" t="s">
        <v>184</v>
      </c>
      <c r="C809" s="8" t="s">
        <v>1730</v>
      </c>
      <c r="D809" s="3" t="s">
        <v>1731</v>
      </c>
      <c r="E809" s="2" t="s">
        <v>173</v>
      </c>
      <c r="F809" s="2" t="s">
        <v>11</v>
      </c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>
      <c r="A810" s="2" t="s">
        <v>169</v>
      </c>
      <c r="B810" s="8" t="s">
        <v>184</v>
      </c>
      <c r="C810" s="8" t="s">
        <v>1732</v>
      </c>
      <c r="D810" s="3" t="s">
        <v>1733</v>
      </c>
      <c r="E810" s="2" t="s">
        <v>173</v>
      </c>
      <c r="F810" s="2" t="s">
        <v>11</v>
      </c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>
      <c r="A811" s="2" t="s">
        <v>6</v>
      </c>
      <c r="B811" s="8" t="s">
        <v>268</v>
      </c>
      <c r="C811" s="8" t="s">
        <v>1734</v>
      </c>
      <c r="D811" s="3" t="s">
        <v>1735</v>
      </c>
      <c r="E811" s="2" t="s">
        <v>271</v>
      </c>
      <c r="F811" s="2" t="s">
        <v>192</v>
      </c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>
      <c r="A812" s="2" t="s">
        <v>6</v>
      </c>
      <c r="B812" s="8" t="s">
        <v>193</v>
      </c>
      <c r="C812" s="8" t="s">
        <v>193</v>
      </c>
      <c r="D812" s="3" t="s">
        <v>1736</v>
      </c>
      <c r="E812" s="2" t="s">
        <v>196</v>
      </c>
      <c r="F812" s="2" t="s">
        <v>192</v>
      </c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>
      <c r="A813" s="2" t="s">
        <v>6</v>
      </c>
      <c r="B813" s="8" t="s">
        <v>12</v>
      </c>
      <c r="C813" s="8" t="s">
        <v>1737</v>
      </c>
      <c r="D813" s="3" t="s">
        <v>1738</v>
      </c>
      <c r="E813" s="2" t="s">
        <v>15</v>
      </c>
      <c r="F813" s="2" t="s">
        <v>192</v>
      </c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>
      <c r="A814" s="2" t="s">
        <v>6</v>
      </c>
      <c r="B814" s="8" t="s">
        <v>12</v>
      </c>
      <c r="C814" s="8" t="s">
        <v>1739</v>
      </c>
      <c r="D814" s="3" t="s">
        <v>1740</v>
      </c>
      <c r="E814" s="2" t="s">
        <v>15</v>
      </c>
      <c r="F814" s="2" t="s">
        <v>192</v>
      </c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>
      <c r="A815" s="2" t="s">
        <v>6</v>
      </c>
      <c r="B815" s="8" t="s">
        <v>226</v>
      </c>
      <c r="C815" s="8" t="s">
        <v>1741</v>
      </c>
      <c r="D815" s="3" t="s">
        <v>1742</v>
      </c>
      <c r="E815" s="2" t="s">
        <v>44</v>
      </c>
      <c r="F815" s="2" t="s">
        <v>192</v>
      </c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>
      <c r="A816" s="2" t="s">
        <v>6</v>
      </c>
      <c r="B816" s="8" t="s">
        <v>236</v>
      </c>
      <c r="C816" s="8" t="s">
        <v>1743</v>
      </c>
      <c r="D816" s="3" t="s">
        <v>1744</v>
      </c>
      <c r="E816" s="2" t="s">
        <v>239</v>
      </c>
      <c r="F816" s="2" t="s">
        <v>192</v>
      </c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>
      <c r="A817" s="2" t="s">
        <v>6</v>
      </c>
      <c r="B817" s="8" t="s">
        <v>873</v>
      </c>
      <c r="C817" s="8" t="s">
        <v>873</v>
      </c>
      <c r="D817" s="3" t="s">
        <v>1745</v>
      </c>
      <c r="E817" s="2" t="s">
        <v>32</v>
      </c>
      <c r="F817" s="2" t="s">
        <v>192</v>
      </c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>
      <c r="A818" s="2" t="s">
        <v>6</v>
      </c>
      <c r="B818" s="8" t="s">
        <v>268</v>
      </c>
      <c r="C818" s="8" t="s">
        <v>1746</v>
      </c>
      <c r="D818" s="3" t="s">
        <v>1747</v>
      </c>
      <c r="E818" s="2" t="s">
        <v>1748</v>
      </c>
      <c r="F818" s="2" t="s">
        <v>192</v>
      </c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>
      <c r="A819" s="2" t="s">
        <v>6</v>
      </c>
      <c r="B819" s="8" t="s">
        <v>268</v>
      </c>
      <c r="C819" s="8" t="s">
        <v>1749</v>
      </c>
      <c r="D819" s="3" t="s">
        <v>1750</v>
      </c>
      <c r="E819" s="2" t="s">
        <v>271</v>
      </c>
      <c r="F819" s="2" t="s">
        <v>192</v>
      </c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>
      <c r="A820" s="2" t="s">
        <v>6</v>
      </c>
      <c r="B820" s="8" t="s">
        <v>898</v>
      </c>
      <c r="C820" s="8" t="s">
        <v>1751</v>
      </c>
      <c r="D820" s="3" t="s">
        <v>1752</v>
      </c>
      <c r="E820" s="2" t="s">
        <v>32</v>
      </c>
      <c r="F820" s="2" t="s">
        <v>192</v>
      </c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>
      <c r="A821" s="2" t="s">
        <v>6</v>
      </c>
      <c r="B821" s="8" t="s">
        <v>274</v>
      </c>
      <c r="C821" s="8" t="s">
        <v>1753</v>
      </c>
      <c r="D821" s="3" t="s">
        <v>1754</v>
      </c>
      <c r="E821" s="2" t="s">
        <v>203</v>
      </c>
      <c r="F821" s="2" t="s">
        <v>192</v>
      </c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>
      <c r="A822" s="2" t="s">
        <v>6</v>
      </c>
      <c r="B822" s="8" t="s">
        <v>274</v>
      </c>
      <c r="C822" s="8" t="s">
        <v>1755</v>
      </c>
      <c r="D822" s="3" t="s">
        <v>1756</v>
      </c>
      <c r="E822" s="2" t="s">
        <v>203</v>
      </c>
      <c r="F822" s="2" t="s">
        <v>192</v>
      </c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>
      <c r="A823" s="2" t="s">
        <v>6</v>
      </c>
      <c r="B823" s="8" t="s">
        <v>274</v>
      </c>
      <c r="C823" s="8" t="s">
        <v>1757</v>
      </c>
      <c r="D823" s="3" t="s">
        <v>1758</v>
      </c>
      <c r="E823" s="2" t="s">
        <v>279</v>
      </c>
      <c r="F823" s="2" t="s">
        <v>192</v>
      </c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>
      <c r="A824" s="2" t="s">
        <v>6</v>
      </c>
      <c r="B824" s="8" t="s">
        <v>287</v>
      </c>
      <c r="C824" s="8" t="s">
        <v>1759</v>
      </c>
      <c r="D824" s="3" t="s">
        <v>1760</v>
      </c>
      <c r="E824" s="2" t="s">
        <v>279</v>
      </c>
      <c r="F824" s="2" t="s">
        <v>192</v>
      </c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>
      <c r="A825" s="2" t="s">
        <v>6</v>
      </c>
      <c r="B825" s="8" t="s">
        <v>287</v>
      </c>
      <c r="C825" s="8" t="s">
        <v>1761</v>
      </c>
      <c r="D825" s="3" t="s">
        <v>1745</v>
      </c>
      <c r="E825" s="2" t="s">
        <v>943</v>
      </c>
      <c r="F825" s="2" t="s">
        <v>192</v>
      </c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>
      <c r="A826" s="2" t="s">
        <v>6</v>
      </c>
      <c r="B826" s="8" t="s">
        <v>287</v>
      </c>
      <c r="C826" s="8" t="s">
        <v>1762</v>
      </c>
      <c r="D826" s="3" t="s">
        <v>1763</v>
      </c>
      <c r="E826" s="2" t="s">
        <v>207</v>
      </c>
      <c r="F826" s="2" t="s">
        <v>192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>
      <c r="A827" s="2" t="s">
        <v>6</v>
      </c>
      <c r="B827" s="8" t="s">
        <v>306</v>
      </c>
      <c r="C827" s="8" t="s">
        <v>1764</v>
      </c>
      <c r="D827" s="3" t="s">
        <v>1765</v>
      </c>
      <c r="E827" s="2" t="s">
        <v>196</v>
      </c>
      <c r="F827" s="2" t="s">
        <v>192</v>
      </c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>
      <c r="A828" s="2" t="s">
        <v>37</v>
      </c>
      <c r="B828" s="8" t="s">
        <v>309</v>
      </c>
      <c r="C828" s="8" t="s">
        <v>1766</v>
      </c>
      <c r="D828" s="3" t="s">
        <v>1767</v>
      </c>
      <c r="E828" s="2" t="s">
        <v>311</v>
      </c>
      <c r="F828" s="2" t="s">
        <v>192</v>
      </c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>
      <c r="A829" s="2" t="s">
        <v>37</v>
      </c>
      <c r="B829" s="8" t="s">
        <v>309</v>
      </c>
      <c r="C829" s="8" t="s">
        <v>1768</v>
      </c>
      <c r="D829" s="3" t="s">
        <v>1769</v>
      </c>
      <c r="E829" s="2" t="s">
        <v>311</v>
      </c>
      <c r="F829" s="2" t="s">
        <v>192</v>
      </c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>
      <c r="A830" s="2" t="s">
        <v>37</v>
      </c>
      <c r="B830" s="8" t="s">
        <v>309</v>
      </c>
      <c r="C830" s="8" t="s">
        <v>1770</v>
      </c>
      <c r="D830" s="3" t="s">
        <v>1771</v>
      </c>
      <c r="E830" s="2" t="s">
        <v>311</v>
      </c>
      <c r="F830" s="2" t="s">
        <v>192</v>
      </c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>
      <c r="A831" s="2" t="s">
        <v>37</v>
      </c>
      <c r="B831" s="8" t="s">
        <v>316</v>
      </c>
      <c r="C831" s="8" t="s">
        <v>1772</v>
      </c>
      <c r="D831" s="3" t="s">
        <v>1773</v>
      </c>
      <c r="E831" s="2" t="s">
        <v>396</v>
      </c>
      <c r="F831" s="2" t="s">
        <v>192</v>
      </c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>
      <c r="A832" s="2" t="s">
        <v>37</v>
      </c>
      <c r="B832" s="8" t="s">
        <v>332</v>
      </c>
      <c r="C832" s="8" t="s">
        <v>1774</v>
      </c>
      <c r="D832" s="3" t="s">
        <v>1775</v>
      </c>
      <c r="E832" s="2" t="s">
        <v>318</v>
      </c>
      <c r="F832" s="2" t="s">
        <v>192</v>
      </c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>
      <c r="A833" s="2" t="s">
        <v>37</v>
      </c>
      <c r="B833" s="8" t="s">
        <v>42</v>
      </c>
      <c r="C833" s="8" t="s">
        <v>1776</v>
      </c>
      <c r="D833" s="3" t="s">
        <v>1777</v>
      </c>
      <c r="E833" s="2" t="s">
        <v>44</v>
      </c>
      <c r="F833" s="2" t="s">
        <v>192</v>
      </c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>
      <c r="A834" s="2" t="s">
        <v>37</v>
      </c>
      <c r="B834" s="8" t="s">
        <v>45</v>
      </c>
      <c r="C834" s="8" t="s">
        <v>1778</v>
      </c>
      <c r="D834" s="3" t="s">
        <v>1779</v>
      </c>
      <c r="E834" s="2" t="s">
        <v>48</v>
      </c>
      <c r="F834" s="2" t="s">
        <v>192</v>
      </c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>
      <c r="A835" s="2" t="s">
        <v>37</v>
      </c>
      <c r="B835" s="8" t="s">
        <v>369</v>
      </c>
      <c r="C835" s="8" t="s">
        <v>1780</v>
      </c>
      <c r="D835" s="3" t="s">
        <v>1781</v>
      </c>
      <c r="E835" s="2" t="s">
        <v>48</v>
      </c>
      <c r="F835" s="2" t="s">
        <v>192</v>
      </c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>
      <c r="A836" s="2" t="s">
        <v>37</v>
      </c>
      <c r="B836" s="8" t="s">
        <v>1103</v>
      </c>
      <c r="C836" s="8" t="s">
        <v>1782</v>
      </c>
      <c r="D836" s="3" t="s">
        <v>1783</v>
      </c>
      <c r="E836" s="2" t="s">
        <v>169</v>
      </c>
      <c r="F836" s="2" t="s">
        <v>192</v>
      </c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>
      <c r="A837" s="2" t="s">
        <v>37</v>
      </c>
      <c r="B837" s="8" t="s">
        <v>375</v>
      </c>
      <c r="C837" s="8" t="s">
        <v>1784</v>
      </c>
      <c r="D837" s="3" t="s">
        <v>1785</v>
      </c>
      <c r="E837" s="2" t="s">
        <v>318</v>
      </c>
      <c r="F837" s="2" t="s">
        <v>192</v>
      </c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>
      <c r="A838" s="2" t="s">
        <v>37</v>
      </c>
      <c r="B838" s="8" t="s">
        <v>381</v>
      </c>
      <c r="C838" s="8" t="s">
        <v>1786</v>
      </c>
      <c r="D838" s="3" t="s">
        <v>1787</v>
      </c>
      <c r="E838" s="2" t="s">
        <v>55</v>
      </c>
      <c r="F838" s="2" t="s">
        <v>192</v>
      </c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>
      <c r="A839" s="2" t="s">
        <v>37</v>
      </c>
      <c r="B839" s="8" t="s">
        <v>53</v>
      </c>
      <c r="C839" s="8" t="s">
        <v>1788</v>
      </c>
      <c r="D839" s="3" t="s">
        <v>1789</v>
      </c>
      <c r="E839" s="2" t="s">
        <v>55</v>
      </c>
      <c r="F839" s="2" t="s">
        <v>192</v>
      </c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>
      <c r="A840" s="2" t="s">
        <v>37</v>
      </c>
      <c r="B840" s="8" t="s">
        <v>53</v>
      </c>
      <c r="C840" s="8" t="s">
        <v>1790</v>
      </c>
      <c r="D840" s="3" t="s">
        <v>1791</v>
      </c>
      <c r="E840" s="2" t="s">
        <v>55</v>
      </c>
      <c r="F840" s="2" t="s">
        <v>192</v>
      </c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>
      <c r="A841" s="2" t="s">
        <v>37</v>
      </c>
      <c r="B841" s="8" t="s">
        <v>385</v>
      </c>
      <c r="C841" s="8" t="s">
        <v>1792</v>
      </c>
      <c r="D841" s="3" t="s">
        <v>1793</v>
      </c>
      <c r="E841" s="2" t="s">
        <v>52</v>
      </c>
      <c r="F841" s="2" t="s">
        <v>192</v>
      </c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>
      <c r="A842" s="2" t="s">
        <v>37</v>
      </c>
      <c r="B842" s="8" t="s">
        <v>385</v>
      </c>
      <c r="C842" s="8" t="s">
        <v>1794</v>
      </c>
      <c r="D842" s="3" t="s">
        <v>1795</v>
      </c>
      <c r="E842" s="2" t="s">
        <v>52</v>
      </c>
      <c r="F842" s="2" t="s">
        <v>192</v>
      </c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>
      <c r="A843" s="2" t="s">
        <v>62</v>
      </c>
      <c r="B843" s="8" t="s">
        <v>423</v>
      </c>
      <c r="C843" s="8" t="s">
        <v>1796</v>
      </c>
      <c r="D843" s="3" t="s">
        <v>1797</v>
      </c>
      <c r="E843" s="2" t="s">
        <v>425</v>
      </c>
      <c r="F843" s="2" t="s">
        <v>192</v>
      </c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>
      <c r="A844" s="2" t="s">
        <v>62</v>
      </c>
      <c r="B844" s="8" t="s">
        <v>438</v>
      </c>
      <c r="C844" s="8" t="s">
        <v>1798</v>
      </c>
      <c r="D844" s="3" t="s">
        <v>1799</v>
      </c>
      <c r="E844" s="2" t="s">
        <v>440</v>
      </c>
      <c r="F844" s="2" t="s">
        <v>192</v>
      </c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>
      <c r="A845" s="2" t="s">
        <v>62</v>
      </c>
      <c r="B845" s="8" t="s">
        <v>443</v>
      </c>
      <c r="C845" s="8" t="s">
        <v>1800</v>
      </c>
      <c r="D845" s="3" t="s">
        <v>1801</v>
      </c>
      <c r="E845" s="2" t="s">
        <v>89</v>
      </c>
      <c r="F845" s="2" t="s">
        <v>192</v>
      </c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>
      <c r="A846" s="2" t="s">
        <v>62</v>
      </c>
      <c r="B846" s="8" t="s">
        <v>456</v>
      </c>
      <c r="C846" s="8" t="s">
        <v>1802</v>
      </c>
      <c r="D846" s="3" t="s">
        <v>1803</v>
      </c>
      <c r="E846" s="2" t="s">
        <v>437</v>
      </c>
      <c r="F846" s="2" t="s">
        <v>192</v>
      </c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>
      <c r="A847" s="2" t="s">
        <v>62</v>
      </c>
      <c r="B847" s="8" t="s">
        <v>456</v>
      </c>
      <c r="C847" s="8" t="s">
        <v>1804</v>
      </c>
      <c r="D847" s="3" t="s">
        <v>1805</v>
      </c>
      <c r="E847" s="2" t="s">
        <v>437</v>
      </c>
      <c r="F847" s="2" t="s">
        <v>192</v>
      </c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>
      <c r="A848" s="2" t="s">
        <v>62</v>
      </c>
      <c r="B848" s="8" t="s">
        <v>458</v>
      </c>
      <c r="C848" s="8" t="s">
        <v>1806</v>
      </c>
      <c r="D848" s="3" t="s">
        <v>1807</v>
      </c>
      <c r="E848" s="2" t="s">
        <v>77</v>
      </c>
      <c r="F848" s="2" t="s">
        <v>192</v>
      </c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>
      <c r="A849" s="2" t="s">
        <v>62</v>
      </c>
      <c r="B849" s="8" t="s">
        <v>463</v>
      </c>
      <c r="C849" s="8" t="s">
        <v>1808</v>
      </c>
      <c r="D849" s="3" t="s">
        <v>1809</v>
      </c>
      <c r="E849" s="2" t="s">
        <v>113</v>
      </c>
      <c r="F849" s="2" t="s">
        <v>192</v>
      </c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>
      <c r="A850" s="2" t="s">
        <v>62</v>
      </c>
      <c r="B850" s="8" t="s">
        <v>74</v>
      </c>
      <c r="C850" s="8" t="s">
        <v>1810</v>
      </c>
      <c r="D850" s="3" t="s">
        <v>1811</v>
      </c>
      <c r="E850" s="2" t="s">
        <v>104</v>
      </c>
      <c r="F850" s="2" t="s">
        <v>192</v>
      </c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>
      <c r="A851" s="2" t="s">
        <v>62</v>
      </c>
      <c r="B851" s="8" t="s">
        <v>79</v>
      </c>
      <c r="C851" s="8" t="s">
        <v>1812</v>
      </c>
      <c r="D851" s="3" t="s">
        <v>1813</v>
      </c>
      <c r="E851" s="2" t="s">
        <v>82</v>
      </c>
      <c r="F851" s="2" t="s">
        <v>192</v>
      </c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>
      <c r="A852" s="2" t="s">
        <v>62</v>
      </c>
      <c r="B852" s="8" t="s">
        <v>79</v>
      </c>
      <c r="C852" s="8" t="s">
        <v>1814</v>
      </c>
      <c r="D852" s="3" t="s">
        <v>1815</v>
      </c>
      <c r="E852" s="2" t="s">
        <v>82</v>
      </c>
      <c r="F852" s="2" t="s">
        <v>192</v>
      </c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>
      <c r="A853" s="2" t="s">
        <v>62</v>
      </c>
      <c r="B853" s="8" t="s">
        <v>97</v>
      </c>
      <c r="C853" s="8" t="s">
        <v>97</v>
      </c>
      <c r="D853" s="3" t="s">
        <v>1816</v>
      </c>
      <c r="E853" s="2" t="s">
        <v>100</v>
      </c>
      <c r="F853" s="2" t="s">
        <v>192</v>
      </c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>
      <c r="A854" s="2" t="s">
        <v>62</v>
      </c>
      <c r="B854" s="8" t="s">
        <v>107</v>
      </c>
      <c r="C854" s="8" t="s">
        <v>1817</v>
      </c>
      <c r="D854" s="3" t="s">
        <v>1818</v>
      </c>
      <c r="E854" s="2" t="s">
        <v>66</v>
      </c>
      <c r="F854" s="2" t="s">
        <v>192</v>
      </c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>
      <c r="A855" s="2" t="s">
        <v>62</v>
      </c>
      <c r="B855" s="8" t="s">
        <v>110</v>
      </c>
      <c r="C855" s="8" t="s">
        <v>1819</v>
      </c>
      <c r="D855" s="3" t="s">
        <v>1820</v>
      </c>
      <c r="E855" s="2" t="s">
        <v>113</v>
      </c>
      <c r="F855" s="2" t="s">
        <v>192</v>
      </c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>
      <c r="A856" s="2" t="s">
        <v>62</v>
      </c>
      <c r="B856" s="8" t="s">
        <v>110</v>
      </c>
      <c r="C856" s="8" t="s">
        <v>1821</v>
      </c>
      <c r="D856" s="3" t="s">
        <v>1822</v>
      </c>
      <c r="E856" s="2" t="s">
        <v>113</v>
      </c>
      <c r="F856" s="2" t="s">
        <v>192</v>
      </c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>
      <c r="A857" s="2" t="s">
        <v>62</v>
      </c>
      <c r="B857" s="8" t="s">
        <v>533</v>
      </c>
      <c r="C857" s="8" t="s">
        <v>1823</v>
      </c>
      <c r="D857" s="3" t="s">
        <v>1824</v>
      </c>
      <c r="E857" s="2" t="s">
        <v>96</v>
      </c>
      <c r="F857" s="2" t="s">
        <v>192</v>
      </c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>
      <c r="A858" s="2" t="s">
        <v>62</v>
      </c>
      <c r="B858" s="8" t="s">
        <v>533</v>
      </c>
      <c r="C858" s="8" t="s">
        <v>1825</v>
      </c>
      <c r="D858" s="3" t="s">
        <v>1826</v>
      </c>
      <c r="E858" s="2" t="s">
        <v>82</v>
      </c>
      <c r="F858" s="2" t="s">
        <v>192</v>
      </c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>
      <c r="A859" s="2" t="s">
        <v>62</v>
      </c>
      <c r="B859" s="8" t="s">
        <v>117</v>
      </c>
      <c r="C859" s="8" t="s">
        <v>1827</v>
      </c>
      <c r="D859" s="3" t="s">
        <v>1828</v>
      </c>
      <c r="E859" s="2" t="s">
        <v>89</v>
      </c>
      <c r="F859" s="2" t="s">
        <v>192</v>
      </c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>
      <c r="A860" s="2" t="s">
        <v>62</v>
      </c>
      <c r="B860" s="8" t="s">
        <v>120</v>
      </c>
      <c r="C860" s="8" t="s">
        <v>1829</v>
      </c>
      <c r="D860" s="3" t="s">
        <v>1830</v>
      </c>
      <c r="E860" s="2" t="s">
        <v>70</v>
      </c>
      <c r="F860" s="2" t="s">
        <v>192</v>
      </c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>
      <c r="A861" s="2" t="s">
        <v>62</v>
      </c>
      <c r="B861" s="8" t="s">
        <v>549</v>
      </c>
      <c r="C861" s="8" t="s">
        <v>1831</v>
      </c>
      <c r="D861" s="3" t="s">
        <v>1832</v>
      </c>
      <c r="E861" s="2" t="s">
        <v>425</v>
      </c>
      <c r="F861" s="2" t="s">
        <v>192</v>
      </c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>
      <c r="A862" s="2" t="s">
        <v>62</v>
      </c>
      <c r="B862" s="8" t="s">
        <v>549</v>
      </c>
      <c r="C862" s="8" t="s">
        <v>1833</v>
      </c>
      <c r="D862" s="3" t="s">
        <v>1834</v>
      </c>
      <c r="E862" s="2" t="s">
        <v>425</v>
      </c>
      <c r="F862" s="2" t="s">
        <v>192</v>
      </c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>
      <c r="A863" s="2" t="s">
        <v>62</v>
      </c>
      <c r="B863" s="8" t="s">
        <v>549</v>
      </c>
      <c r="C863" s="8" t="s">
        <v>1835</v>
      </c>
      <c r="D863" s="3" t="s">
        <v>1836</v>
      </c>
      <c r="E863" s="2" t="s">
        <v>425</v>
      </c>
      <c r="F863" s="2" t="s">
        <v>192</v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>
      <c r="A864" s="2" t="s">
        <v>62</v>
      </c>
      <c r="B864" s="8" t="s">
        <v>549</v>
      </c>
      <c r="C864" s="8" t="s">
        <v>1837</v>
      </c>
      <c r="D864" s="3" t="s">
        <v>1838</v>
      </c>
      <c r="E864" s="2" t="s">
        <v>425</v>
      </c>
      <c r="F864" s="2" t="s">
        <v>192</v>
      </c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>
      <c r="A865" s="2" t="s">
        <v>62</v>
      </c>
      <c r="B865" s="8" t="s">
        <v>549</v>
      </c>
      <c r="C865" s="8" t="s">
        <v>1839</v>
      </c>
      <c r="D865" s="3" t="s">
        <v>1840</v>
      </c>
      <c r="E865" s="2" t="s">
        <v>425</v>
      </c>
      <c r="F865" s="2" t="s">
        <v>192</v>
      </c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>
      <c r="A866" s="2" t="s">
        <v>128</v>
      </c>
      <c r="B866" s="8" t="s">
        <v>552</v>
      </c>
      <c r="C866" s="8" t="s">
        <v>1841</v>
      </c>
      <c r="D866" s="3" t="s">
        <v>1842</v>
      </c>
      <c r="E866" s="2" t="s">
        <v>556</v>
      </c>
      <c r="F866" s="2" t="s">
        <v>192</v>
      </c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>
      <c r="A867" s="2" t="s">
        <v>128</v>
      </c>
      <c r="B867" s="8" t="s">
        <v>552</v>
      </c>
      <c r="C867" s="8" t="s">
        <v>1843</v>
      </c>
      <c r="D867" s="3" t="s">
        <v>1844</v>
      </c>
      <c r="E867" s="2" t="s">
        <v>144</v>
      </c>
      <c r="F867" s="2" t="s">
        <v>192</v>
      </c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>
      <c r="A868" s="2" t="s">
        <v>128</v>
      </c>
      <c r="B868" s="8" t="s">
        <v>561</v>
      </c>
      <c r="C868" s="8" t="s">
        <v>1845</v>
      </c>
      <c r="D868" s="3" t="s">
        <v>1846</v>
      </c>
      <c r="E868" s="2" t="s">
        <v>564</v>
      </c>
      <c r="F868" s="2" t="s">
        <v>192</v>
      </c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>
      <c r="A869" s="2" t="s">
        <v>128</v>
      </c>
      <c r="B869" s="8" t="s">
        <v>569</v>
      </c>
      <c r="C869" s="8" t="s">
        <v>1847</v>
      </c>
      <c r="D869" s="3" t="s">
        <v>1848</v>
      </c>
      <c r="E869" s="2" t="s">
        <v>132</v>
      </c>
      <c r="F869" s="2" t="s">
        <v>192</v>
      </c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>
      <c r="A870" s="2" t="s">
        <v>128</v>
      </c>
      <c r="B870" s="8" t="s">
        <v>578</v>
      </c>
      <c r="C870" s="8" t="s">
        <v>1849</v>
      </c>
      <c r="D870" s="3" t="s">
        <v>1850</v>
      </c>
      <c r="E870" s="2" t="s">
        <v>157</v>
      </c>
      <c r="F870" s="2" t="s">
        <v>192</v>
      </c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>
      <c r="A871" s="2" t="s">
        <v>128</v>
      </c>
      <c r="B871" s="8" t="s">
        <v>133</v>
      </c>
      <c r="C871" s="8" t="s">
        <v>1851</v>
      </c>
      <c r="D871" s="3" t="s">
        <v>1852</v>
      </c>
      <c r="E871" s="2" t="s">
        <v>136</v>
      </c>
      <c r="F871" s="2" t="s">
        <v>192</v>
      </c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>
      <c r="A872" s="2" t="s">
        <v>128</v>
      </c>
      <c r="B872" s="8" t="s">
        <v>133</v>
      </c>
      <c r="C872" s="8" t="s">
        <v>1853</v>
      </c>
      <c r="D872" s="3" t="s">
        <v>1852</v>
      </c>
      <c r="E872" s="2" t="s">
        <v>136</v>
      </c>
      <c r="F872" s="2" t="s">
        <v>192</v>
      </c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>
      <c r="A873" s="2" t="s">
        <v>128</v>
      </c>
      <c r="B873" s="8" t="s">
        <v>141</v>
      </c>
      <c r="C873" s="8" t="s">
        <v>1854</v>
      </c>
      <c r="D873" s="3" t="s">
        <v>1855</v>
      </c>
      <c r="E873" s="2" t="s">
        <v>136</v>
      </c>
      <c r="F873" s="2" t="s">
        <v>192</v>
      </c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>
      <c r="A874" s="2" t="s">
        <v>128</v>
      </c>
      <c r="B874" s="8" t="s">
        <v>141</v>
      </c>
      <c r="C874" s="8" t="s">
        <v>1856</v>
      </c>
      <c r="D874" s="3" t="s">
        <v>1857</v>
      </c>
      <c r="E874" s="2" t="s">
        <v>144</v>
      </c>
      <c r="F874" s="2" t="s">
        <v>192</v>
      </c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>
      <c r="A875" s="2" t="s">
        <v>128</v>
      </c>
      <c r="B875" s="8" t="s">
        <v>592</v>
      </c>
      <c r="C875" s="8" t="s">
        <v>1858</v>
      </c>
      <c r="D875" s="3" t="s">
        <v>1859</v>
      </c>
      <c r="E875" s="2" t="s">
        <v>132</v>
      </c>
      <c r="F875" s="2" t="s">
        <v>192</v>
      </c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>
      <c r="A876" s="2" t="s">
        <v>128</v>
      </c>
      <c r="B876" s="8" t="s">
        <v>592</v>
      </c>
      <c r="C876" s="8" t="s">
        <v>1860</v>
      </c>
      <c r="D876" s="3" t="s">
        <v>1861</v>
      </c>
      <c r="E876" s="2" t="s">
        <v>556</v>
      </c>
      <c r="F876" s="2" t="s">
        <v>192</v>
      </c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>
      <c r="A877" s="2" t="s">
        <v>128</v>
      </c>
      <c r="B877" s="8" t="s">
        <v>600</v>
      </c>
      <c r="C877" s="8" t="s">
        <v>1862</v>
      </c>
      <c r="D877" s="3" t="s">
        <v>1863</v>
      </c>
      <c r="E877" s="2" t="s">
        <v>144</v>
      </c>
      <c r="F877" s="2" t="s">
        <v>192</v>
      </c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>
      <c r="A878" s="2" t="s">
        <v>128</v>
      </c>
      <c r="B878" s="8" t="s">
        <v>604</v>
      </c>
      <c r="C878" s="8" t="s">
        <v>1864</v>
      </c>
      <c r="D878" s="3" t="s">
        <v>1865</v>
      </c>
      <c r="E878" s="2" t="s">
        <v>556</v>
      </c>
      <c r="F878" s="2" t="s">
        <v>192</v>
      </c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>
      <c r="A879" s="2" t="s">
        <v>128</v>
      </c>
      <c r="B879" s="8" t="s">
        <v>604</v>
      </c>
      <c r="C879" s="8" t="s">
        <v>1866</v>
      </c>
      <c r="D879" s="3" t="s">
        <v>1867</v>
      </c>
      <c r="E879" s="2" t="s">
        <v>556</v>
      </c>
      <c r="F879" s="2" t="s">
        <v>192</v>
      </c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>
      <c r="A880" s="13" t="s">
        <v>128</v>
      </c>
      <c r="B880" s="8" t="s">
        <v>154</v>
      </c>
      <c r="C880" s="8" t="s">
        <v>1868</v>
      </c>
      <c r="D880" s="3" t="s">
        <v>1869</v>
      </c>
      <c r="E880" s="2" t="s">
        <v>136</v>
      </c>
      <c r="F880" s="2" t="s">
        <v>192</v>
      </c>
      <c r="G880" s="14" t="s">
        <v>1870</v>
      </c>
      <c r="H880" s="14">
        <v>-148.833</v>
      </c>
      <c r="I880" s="14">
        <v>95.144</v>
      </c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>
      <c r="A881" s="2" t="s">
        <v>128</v>
      </c>
      <c r="B881" s="8" t="s">
        <v>621</v>
      </c>
      <c r="C881" s="8" t="s">
        <v>1871</v>
      </c>
      <c r="D881" s="3" t="s">
        <v>1872</v>
      </c>
      <c r="E881" s="2" t="s">
        <v>153</v>
      </c>
      <c r="F881" s="2" t="s">
        <v>192</v>
      </c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>
      <c r="A882" s="2" t="s">
        <v>128</v>
      </c>
      <c r="B882" s="8" t="s">
        <v>621</v>
      </c>
      <c r="C882" s="8" t="s">
        <v>1873</v>
      </c>
      <c r="D882" s="3" t="s">
        <v>1874</v>
      </c>
      <c r="E882" s="2" t="s">
        <v>153</v>
      </c>
      <c r="F882" s="2" t="s">
        <v>192</v>
      </c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>
      <c r="A883" s="2" t="s">
        <v>128</v>
      </c>
      <c r="B883" s="8" t="s">
        <v>628</v>
      </c>
      <c r="C883" s="8" t="s">
        <v>1875</v>
      </c>
      <c r="D883" s="3" t="s">
        <v>1876</v>
      </c>
      <c r="E883" s="2" t="s">
        <v>136</v>
      </c>
      <c r="F883" s="2" t="s">
        <v>192</v>
      </c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>
      <c r="A884" s="2" t="s">
        <v>128</v>
      </c>
      <c r="B884" s="8" t="s">
        <v>628</v>
      </c>
      <c r="C884" s="8" t="s">
        <v>1877</v>
      </c>
      <c r="D884" s="3" t="s">
        <v>1878</v>
      </c>
      <c r="E884" s="2" t="s">
        <v>136</v>
      </c>
      <c r="F884" s="2" t="s">
        <v>192</v>
      </c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>
      <c r="A885" s="2" t="s">
        <v>128</v>
      </c>
      <c r="B885" s="8" t="s">
        <v>628</v>
      </c>
      <c r="C885" s="8" t="s">
        <v>1879</v>
      </c>
      <c r="D885" s="3" t="s">
        <v>1880</v>
      </c>
      <c r="E885" s="2" t="s">
        <v>136</v>
      </c>
      <c r="F885" s="2" t="s">
        <v>192</v>
      </c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>
      <c r="A886" s="2" t="s">
        <v>128</v>
      </c>
      <c r="B886" s="8" t="s">
        <v>1680</v>
      </c>
      <c r="C886" s="8" t="s">
        <v>1881</v>
      </c>
      <c r="D886" s="3" t="s">
        <v>1882</v>
      </c>
      <c r="E886" s="2" t="s">
        <v>564</v>
      </c>
      <c r="F886" s="2" t="s">
        <v>192</v>
      </c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>
      <c r="A887" s="2" t="s">
        <v>128</v>
      </c>
      <c r="B887" s="8" t="s">
        <v>1680</v>
      </c>
      <c r="C887" s="8" t="s">
        <v>1883</v>
      </c>
      <c r="D887" s="3" t="s">
        <v>1884</v>
      </c>
      <c r="E887" s="2" t="s">
        <v>564</v>
      </c>
      <c r="F887" s="2" t="s">
        <v>192</v>
      </c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>
      <c r="A888" s="2" t="s">
        <v>128</v>
      </c>
      <c r="B888" s="8" t="s">
        <v>164</v>
      </c>
      <c r="C888" s="8" t="s">
        <v>1885</v>
      </c>
      <c r="D888" s="3" t="s">
        <v>1886</v>
      </c>
      <c r="E888" s="2" t="s">
        <v>157</v>
      </c>
      <c r="F888" s="2" t="s">
        <v>192</v>
      </c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>
      <c r="A889" s="2" t="s">
        <v>187</v>
      </c>
      <c r="B889" s="8" t="s">
        <v>688</v>
      </c>
      <c r="C889" s="8" t="s">
        <v>1887</v>
      </c>
      <c r="D889" s="3" t="s">
        <v>1888</v>
      </c>
      <c r="E889" s="2" t="s">
        <v>687</v>
      </c>
      <c r="F889" s="2" t="s">
        <v>11</v>
      </c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>
      <c r="A890" s="2"/>
      <c r="B890" s="8"/>
      <c r="C890" s="8"/>
      <c r="D890" s="3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>
      <c r="A891" s="2"/>
      <c r="B891" s="8"/>
      <c r="C891" s="8"/>
      <c r="D891" s="3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>
      <c r="A892" s="2"/>
      <c r="B892" s="8"/>
      <c r="C892" s="8"/>
      <c r="D892" s="3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>
      <c r="A893" s="2"/>
      <c r="B893" s="8"/>
      <c r="C893" s="8"/>
      <c r="D893" s="3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>
      <c r="A894" s="2"/>
      <c r="B894" s="8"/>
      <c r="C894" s="8"/>
      <c r="D894" s="3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>
      <c r="A895" s="2"/>
      <c r="B895" s="8"/>
      <c r="C895" s="8"/>
      <c r="D895" s="3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>
      <c r="A896" s="2"/>
      <c r="B896" s="8"/>
      <c r="C896" s="8"/>
      <c r="D896" s="3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>
      <c r="A897" s="3"/>
      <c r="B897" s="8"/>
      <c r="C897" s="8"/>
      <c r="D897" s="3"/>
      <c r="E897" s="8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>
      <c r="A898" s="3"/>
      <c r="B898" s="8"/>
      <c r="C898" s="8"/>
      <c r="D898" s="3"/>
      <c r="E898" s="8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>
      <c r="A899" s="3"/>
      <c r="B899" s="8"/>
      <c r="C899" s="8"/>
      <c r="D899" s="3"/>
      <c r="E899" s="8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>
      <c r="A900" s="3"/>
      <c r="B900" s="8"/>
      <c r="C900" s="8"/>
      <c r="D900" s="3"/>
      <c r="E900" s="8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>
      <c r="A901" s="3"/>
      <c r="B901" s="8"/>
      <c r="C901" s="8"/>
      <c r="D901" s="3"/>
      <c r="E901" s="8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>
      <c r="A902" s="3"/>
      <c r="B902" s="8"/>
      <c r="C902" s="8"/>
      <c r="D902" s="3"/>
      <c r="E902" s="8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>
      <c r="A903" s="3"/>
      <c r="B903" s="8"/>
      <c r="C903" s="8"/>
      <c r="D903" s="3"/>
      <c r="E903" s="8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>
      <c r="A904" s="3"/>
      <c r="B904" s="8"/>
      <c r="C904" s="8"/>
      <c r="D904" s="3"/>
      <c r="E904" s="8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>
      <c r="A905" s="3"/>
      <c r="B905" s="8"/>
      <c r="C905" s="8"/>
      <c r="D905" s="3"/>
      <c r="E905" s="8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>
      <c r="A906" s="3"/>
      <c r="B906" s="8"/>
      <c r="C906" s="8"/>
      <c r="D906" s="3"/>
      <c r="E906" s="8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>
      <c r="A907" s="3"/>
      <c r="B907" s="8"/>
      <c r="C907" s="8"/>
      <c r="D907" s="3"/>
      <c r="E907" s="8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>
      <c r="A908" s="3"/>
      <c r="B908" s="8"/>
      <c r="C908" s="8"/>
      <c r="D908" s="3"/>
      <c r="E908" s="8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>
      <c r="A909" s="2"/>
      <c r="B909" s="8"/>
      <c r="C909" s="8"/>
      <c r="D909" s="3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>
      <c r="A910" s="2"/>
      <c r="B910" s="8"/>
      <c r="C910" s="8"/>
      <c r="D910" s="3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>
      <c r="A911" s="2"/>
      <c r="B911" s="8"/>
      <c r="C911" s="8"/>
      <c r="D911" s="3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>
      <c r="A912" s="2"/>
      <c r="B912" s="8"/>
      <c r="C912" s="8"/>
      <c r="D912" s="3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>
      <c r="A913" s="2"/>
      <c r="B913" s="8"/>
      <c r="C913" s="8"/>
      <c r="D913" s="3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>
      <c r="A914" s="2"/>
      <c r="B914" s="8"/>
      <c r="C914" s="8"/>
      <c r="D914" s="3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>
      <c r="A915" s="2"/>
      <c r="B915" s="8"/>
      <c r="C915" s="8"/>
      <c r="D915" s="3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>
      <c r="A916" s="2"/>
      <c r="B916" s="8"/>
      <c r="C916" s="8"/>
      <c r="D916" s="3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>
      <c r="A917" s="2"/>
      <c r="B917" s="8"/>
      <c r="C917" s="8"/>
      <c r="D917" s="3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>
      <c r="A918" s="2"/>
      <c r="B918" s="8"/>
      <c r="C918" s="8"/>
      <c r="D918" s="3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>
      <c r="A919" s="2"/>
      <c r="B919" s="8"/>
      <c r="C919" s="8"/>
      <c r="D919" s="3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>
      <c r="A920" s="2"/>
      <c r="B920" s="8"/>
      <c r="C920" s="8"/>
      <c r="D920" s="3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>
      <c r="A921" s="2"/>
      <c r="B921" s="8"/>
      <c r="C921" s="8"/>
      <c r="D921" s="3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>
      <c r="A922" s="2"/>
      <c r="B922" s="8"/>
      <c r="C922" s="8"/>
      <c r="D922" s="3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>
      <c r="A923" s="2"/>
      <c r="B923" s="8"/>
      <c r="C923" s="8"/>
      <c r="D923" s="3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>
      <c r="A924" s="2"/>
      <c r="B924" s="8"/>
      <c r="C924" s="8"/>
      <c r="D924" s="3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>
      <c r="A925" s="2"/>
      <c r="B925" s="8"/>
      <c r="C925" s="8"/>
      <c r="D925" s="3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>
      <c r="A926" s="2"/>
      <c r="B926" s="8"/>
      <c r="C926" s="8"/>
      <c r="D926" s="3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>
      <c r="A927" s="2"/>
      <c r="B927" s="8"/>
      <c r="C927" s="8"/>
      <c r="D927" s="3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>
      <c r="A928" s="2"/>
      <c r="B928" s="8"/>
      <c r="C928" s="8"/>
      <c r="D928" s="3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>
      <c r="A929" s="2"/>
      <c r="B929" s="8"/>
      <c r="C929" s="8"/>
      <c r="D929" s="3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>
      <c r="A930" s="2"/>
      <c r="B930" s="8"/>
      <c r="C930" s="8"/>
      <c r="D930" s="3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>
      <c r="A931" s="2"/>
      <c r="B931" s="8"/>
      <c r="C931" s="8"/>
      <c r="D931" s="3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>
      <c r="A932" s="2"/>
      <c r="B932" s="8"/>
      <c r="C932" s="8"/>
      <c r="D932" s="3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>
      <c r="A933" s="2"/>
      <c r="B933" s="8"/>
      <c r="C933" s="8"/>
      <c r="D933" s="3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>
      <c r="A934" s="2"/>
      <c r="B934" s="8"/>
      <c r="C934" s="8"/>
      <c r="D934" s="3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>
      <c r="A935" s="2"/>
      <c r="B935" s="8"/>
      <c r="C935" s="8"/>
      <c r="D935" s="3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>
      <c r="A936" s="2"/>
      <c r="B936" s="8"/>
      <c r="C936" s="8"/>
      <c r="D936" s="3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>
      <c r="A937" s="2"/>
      <c r="B937" s="8"/>
      <c r="C937" s="8"/>
      <c r="D937" s="3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>
      <c r="A938" s="2"/>
      <c r="B938" s="8"/>
      <c r="C938" s="8"/>
      <c r="D938" s="3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>
      <c r="A939" s="2"/>
      <c r="B939" s="8"/>
      <c r="C939" s="8"/>
      <c r="D939" s="3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>
      <c r="A940" s="2"/>
      <c r="B940" s="8"/>
      <c r="C940" s="8"/>
      <c r="D940" s="3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>
      <c r="A941" s="2"/>
      <c r="B941" s="8"/>
      <c r="C941" s="8"/>
      <c r="D941" s="3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>
      <c r="A942" s="2"/>
      <c r="B942" s="8"/>
      <c r="C942" s="8"/>
      <c r="D942" s="3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>
      <c r="A943" s="2"/>
      <c r="B943" s="8"/>
      <c r="C943" s="8"/>
      <c r="D943" s="3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>
      <c r="A944" s="2"/>
      <c r="B944" s="8"/>
      <c r="C944" s="8"/>
      <c r="D944" s="3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>
      <c r="A945" s="2"/>
      <c r="B945" s="8"/>
      <c r="C945" s="8"/>
      <c r="D945" s="3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>
      <c r="A946" s="2"/>
      <c r="B946" s="8"/>
      <c r="C946" s="8"/>
      <c r="D946" s="3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>
      <c r="A947" s="2"/>
      <c r="B947" s="8"/>
      <c r="C947" s="8"/>
      <c r="D947" s="3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>
      <c r="A948" s="2"/>
      <c r="B948" s="8"/>
      <c r="C948" s="8"/>
      <c r="D948" s="3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>
      <c r="A949" s="2"/>
      <c r="B949" s="8"/>
      <c r="C949" s="8"/>
      <c r="D949" s="3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>
      <c r="A950" s="2"/>
      <c r="B950" s="8"/>
      <c r="C950" s="8"/>
      <c r="D950" s="3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>
      <c r="A951" s="2"/>
      <c r="B951" s="8"/>
      <c r="C951" s="8"/>
      <c r="D951" s="3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>
      <c r="A952" s="2"/>
      <c r="B952" s="8"/>
      <c r="C952" s="8"/>
      <c r="D952" s="3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>
      <c r="A953" s="2"/>
      <c r="B953" s="8"/>
      <c r="C953" s="8"/>
      <c r="D953" s="3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>
      <c r="A954" s="2"/>
      <c r="B954" s="8"/>
      <c r="C954" s="8"/>
      <c r="D954" s="3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>
      <c r="A955" s="2"/>
      <c r="B955" s="8"/>
      <c r="C955" s="8"/>
      <c r="D955" s="3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>
      <c r="A956" s="2"/>
      <c r="B956" s="8"/>
      <c r="C956" s="8"/>
      <c r="D956" s="3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>
      <c r="A957" s="2"/>
      <c r="B957" s="8"/>
      <c r="C957" s="8"/>
      <c r="D957" s="3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>
      <c r="A958" s="2"/>
      <c r="B958" s="8"/>
      <c r="C958" s="8"/>
      <c r="D958" s="3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>
      <c r="A959" s="2"/>
      <c r="B959" s="8"/>
      <c r="C959" s="8"/>
      <c r="D959" s="3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>
      <c r="A960" s="2"/>
      <c r="B960" s="8"/>
      <c r="C960" s="8"/>
      <c r="D960" s="3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>
      <c r="A961" s="2"/>
      <c r="B961" s="8"/>
      <c r="C961" s="8"/>
      <c r="D961" s="3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>
      <c r="A962" s="2"/>
      <c r="B962" s="8"/>
      <c r="C962" s="8"/>
      <c r="D962" s="3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>
      <c r="A963" s="2"/>
      <c r="B963" s="8"/>
      <c r="C963" s="8"/>
      <c r="D963" s="3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>
      <c r="A964" s="2"/>
      <c r="B964" s="8"/>
      <c r="C964" s="8"/>
      <c r="D964" s="3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>
      <c r="A965" s="2"/>
      <c r="B965" s="8"/>
      <c r="C965" s="8"/>
      <c r="D965" s="3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>
      <c r="A966" s="2"/>
      <c r="B966" s="8"/>
      <c r="C966" s="8"/>
      <c r="D966" s="3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>
      <c r="A967" s="2"/>
      <c r="B967" s="8"/>
      <c r="C967" s="8"/>
      <c r="D967" s="3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>
      <c r="A968" s="2"/>
      <c r="B968" s="8"/>
      <c r="C968" s="8"/>
      <c r="D968" s="3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>
      <c r="A969" s="2"/>
      <c r="B969" s="8"/>
      <c r="C969" s="8"/>
      <c r="D969" s="3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>
      <c r="A970" s="2"/>
      <c r="B970" s="8"/>
      <c r="C970" s="8"/>
      <c r="D970" s="3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>
      <c r="A971" s="2"/>
      <c r="B971" s="8"/>
      <c r="C971" s="8"/>
      <c r="D971" s="3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>
      <c r="A972" s="2"/>
      <c r="B972" s="8"/>
      <c r="C972" s="8"/>
      <c r="D972" s="3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>
      <c r="A973" s="2"/>
      <c r="B973" s="8"/>
      <c r="C973" s="8"/>
      <c r="D973" s="3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>
      <c r="A974" s="2"/>
      <c r="B974" s="8"/>
      <c r="C974" s="8"/>
      <c r="D974" s="3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>
      <c r="A975" s="2"/>
      <c r="B975" s="8"/>
      <c r="C975" s="8"/>
      <c r="D975" s="3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>
      <c r="A976" s="2"/>
      <c r="B976" s="8"/>
      <c r="C976" s="8"/>
      <c r="D976" s="3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>
      <c r="A977" s="2"/>
      <c r="B977" s="8"/>
      <c r="C977" s="8"/>
      <c r="D977" s="3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>
      <c r="A978" s="2"/>
      <c r="B978" s="8"/>
      <c r="C978" s="8"/>
      <c r="D978" s="3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>
      <c r="A979" s="2"/>
      <c r="B979" s="8"/>
      <c r="C979" s="8"/>
      <c r="D979" s="3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>
      <c r="A980" s="2"/>
      <c r="B980" s="8"/>
      <c r="C980" s="8"/>
      <c r="D980" s="3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>
      <c r="A981" s="2"/>
      <c r="B981" s="8"/>
      <c r="C981" s="8"/>
      <c r="D981" s="3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>
      <c r="A982" s="2"/>
      <c r="B982" s="8"/>
      <c r="C982" s="8"/>
      <c r="D982" s="3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>
      <c r="A983" s="2"/>
      <c r="B983" s="8"/>
      <c r="C983" s="8"/>
      <c r="D983" s="3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>
      <c r="A984" s="2"/>
      <c r="B984" s="8"/>
      <c r="C984" s="8"/>
      <c r="D984" s="3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>
      <c r="A985" s="2"/>
      <c r="B985" s="8"/>
      <c r="C985" s="8"/>
      <c r="D985" s="3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>
      <c r="A986" s="2"/>
      <c r="B986" s="8"/>
      <c r="C986" s="8"/>
      <c r="D986" s="3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>
      <c r="B987" s="15"/>
      <c r="C987" s="15"/>
      <c r="E987" s="15"/>
      <c r="F987" s="15"/>
    </row>
    <row r="988">
      <c r="B988" s="15"/>
      <c r="C988" s="15"/>
      <c r="E988" s="15"/>
      <c r="F988" s="15"/>
    </row>
    <row r="989">
      <c r="B989" s="15"/>
      <c r="C989" s="15"/>
      <c r="E989" s="15"/>
      <c r="F989" s="15"/>
    </row>
    <row r="990">
      <c r="B990" s="15"/>
      <c r="C990" s="15"/>
      <c r="E990" s="15"/>
      <c r="F990" s="15"/>
    </row>
    <row r="991">
      <c r="B991" s="15"/>
      <c r="C991" s="15"/>
      <c r="E991" s="15"/>
      <c r="F991" s="15"/>
    </row>
    <row r="992">
      <c r="B992" s="15"/>
      <c r="C992" s="15"/>
      <c r="E992" s="15"/>
      <c r="F992" s="15"/>
    </row>
    <row r="993">
      <c r="B993" s="15"/>
      <c r="C993" s="15"/>
      <c r="E993" s="15"/>
      <c r="F993" s="15"/>
    </row>
    <row r="994">
      <c r="B994" s="15"/>
      <c r="C994" s="15"/>
      <c r="E994" s="15"/>
      <c r="F994" s="15"/>
    </row>
    <row r="995">
      <c r="B995" s="15"/>
      <c r="C995" s="15"/>
      <c r="E995" s="15"/>
      <c r="F995" s="15"/>
    </row>
    <row r="996">
      <c r="B996" s="15"/>
      <c r="C996" s="15"/>
      <c r="E996" s="15"/>
      <c r="F996" s="15"/>
    </row>
    <row r="997">
      <c r="B997" s="15"/>
      <c r="C997" s="15"/>
      <c r="E997" s="15"/>
      <c r="F997" s="15"/>
    </row>
    <row r="998">
      <c r="B998" s="15"/>
      <c r="C998" s="15"/>
      <c r="E998" s="15"/>
      <c r="F998" s="15"/>
    </row>
    <row r="999">
      <c r="B999" s="15"/>
      <c r="C999" s="15"/>
      <c r="E999" s="15"/>
      <c r="F999" s="15"/>
    </row>
    <row r="1000">
      <c r="B1000" s="15"/>
      <c r="C1000" s="15"/>
      <c r="E1000" s="15"/>
      <c r="F1000" s="15"/>
    </row>
  </sheetData>
  <autoFilter ref="$A$2:$F$889"/>
  <mergeCells count="1">
    <mergeCell ref="A1:E1"/>
  </mergeCells>
  <drawing r:id="rId1"/>
</worksheet>
</file>